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853" documentId="13_ncr:1_{8EFBEC07-B882-443A-A642-5DE002428670}" xr6:coauthVersionLast="47" xr6:coauthVersionMax="47" xr10:uidLastSave="{906A6EC6-0859-4FF7-B769-6FDBE029DC76}"/>
  <bookViews>
    <workbookView xWindow="45" yWindow="-16320" windowWidth="29040" windowHeight="15720" xr2:uid="{00000000-000D-0000-FFFF-FFFF00000000}"/>
  </bookViews>
  <sheets>
    <sheet name="01_北海道" sheetId="61" r:id="rId1"/>
    <sheet name="02_青森県" sheetId="60" r:id="rId2"/>
    <sheet name="03_岩手県" sheetId="43" r:id="rId3"/>
    <sheet name="04_宮城県" sheetId="4" r:id="rId4"/>
    <sheet name="05_秋田県" sheetId="44" r:id="rId5"/>
    <sheet name="06_山形県" sheetId="45" r:id="rId6"/>
    <sheet name="08_茨城県" sheetId="7" r:id="rId7"/>
    <sheet name="09_千葉県" sheetId="55" r:id="rId8"/>
    <sheet name="10_東京都" sheetId="9" r:id="rId9"/>
    <sheet name="11_神奈川県" sheetId="46" r:id="rId10"/>
    <sheet name="12_新潟県" sheetId="59" r:id="rId11"/>
    <sheet name="13_富山県" sheetId="50" r:id="rId12"/>
    <sheet name="14_石川県" sheetId="13" r:id="rId13"/>
    <sheet name="15_福井県" sheetId="14" r:id="rId14"/>
    <sheet name="16_静岡県" sheetId="15" r:id="rId15"/>
    <sheet name="17_愛知県" sheetId="16" r:id="rId16"/>
    <sheet name="18_三重県" sheetId="17" r:id="rId17"/>
    <sheet name="19_滋賀県" sheetId="51" r:id="rId18"/>
    <sheet name="20_京都府" sheetId="19" r:id="rId19"/>
    <sheet name="21_大阪府" sheetId="20" r:id="rId20"/>
    <sheet name="22_兵庫県" sheetId="52" r:id="rId21"/>
    <sheet name="23_和歌山県" sheetId="53" r:id="rId22"/>
    <sheet name="24_鳥取県" sheetId="23" r:id="rId23"/>
    <sheet name="25_島根県" sheetId="24" r:id="rId24"/>
    <sheet name="26_岡山県" sheetId="25" r:id="rId25"/>
    <sheet name="27_広島県" sheetId="58" r:id="rId26"/>
    <sheet name="28_山口県" sheetId="54" r:id="rId27"/>
    <sheet name="29_徳島県" sheetId="28" r:id="rId28"/>
    <sheet name="30_香川県" sheetId="29" r:id="rId29"/>
    <sheet name="31_愛媛県" sheetId="30" r:id="rId30"/>
    <sheet name="32_高知県" sheetId="31" r:id="rId31"/>
    <sheet name="33_福岡県" sheetId="32" r:id="rId32"/>
    <sheet name="34_佐賀県" sheetId="56" r:id="rId33"/>
    <sheet name="35_長崎県" sheetId="34" r:id="rId34"/>
    <sheet name="36_熊本県" sheetId="35" r:id="rId35"/>
    <sheet name="37_大分県" sheetId="36" r:id="rId36"/>
    <sheet name="38_宮崎県" sheetId="57" r:id="rId37"/>
    <sheet name="39_鹿児島県 " sheetId="40" r:id="rId38"/>
    <sheet name="40_沖縄県" sheetId="39" r:id="rId39"/>
  </sheets>
  <definedNames>
    <definedName name="_xlnm._FilterDatabase" localSheetId="0" hidden="1">'01_北海道'!$A$4:$Y$457</definedName>
    <definedName name="_xlnm._FilterDatabase" localSheetId="1" hidden="1">'02_青森県'!$A$4:$Y$4</definedName>
    <definedName name="_xlnm._FilterDatabase" localSheetId="2" hidden="1">'03_岩手県'!$A$4:$Y$4</definedName>
    <definedName name="_xlnm._FilterDatabase" localSheetId="3" hidden="1">'04_宮城県'!$A$4:$Y$4</definedName>
    <definedName name="_xlnm._FilterDatabase" localSheetId="4" hidden="1">'05_秋田県'!$A$4:$Y$4</definedName>
    <definedName name="_xlnm._FilterDatabase" localSheetId="5" hidden="1">'06_山形県'!$A$4:$Y$4</definedName>
    <definedName name="_xlnm._FilterDatabase" localSheetId="6" hidden="1">'08_茨城県'!$A$4:$Y$4</definedName>
    <definedName name="_xlnm._FilterDatabase" localSheetId="7" hidden="1">'09_千葉県'!$A$4:$Y$4</definedName>
    <definedName name="_xlnm._FilterDatabase" localSheetId="8" hidden="1">'10_東京都'!$A$4:$Y$4</definedName>
    <definedName name="_xlnm._FilterDatabase" localSheetId="9" hidden="1">'11_神奈川県'!$A$4:$Y$4</definedName>
    <definedName name="_xlnm._FilterDatabase" localSheetId="10" hidden="1">'12_新潟県'!$A$4:$Y$4</definedName>
    <definedName name="_xlnm._FilterDatabase" localSheetId="11" hidden="1">'13_富山県'!$A$4:$Y$191</definedName>
    <definedName name="_xlnm._FilterDatabase" localSheetId="12" hidden="1">'14_石川県'!$A$4:$Y$4</definedName>
    <definedName name="_xlnm._FilterDatabase" localSheetId="13" hidden="1">'15_福井県'!$A$4:$Y$4</definedName>
    <definedName name="_xlnm._FilterDatabase" localSheetId="14" hidden="1">'16_静岡県'!$A$4:$Y$4</definedName>
    <definedName name="_xlnm._FilterDatabase" localSheetId="15" hidden="1">'17_愛知県'!$A$4:$Y$4</definedName>
    <definedName name="_xlnm._FilterDatabase" localSheetId="16" hidden="1">'18_三重県'!$A$4:$Y$4</definedName>
    <definedName name="_xlnm._FilterDatabase" localSheetId="17" hidden="1">'19_滋賀県'!$A$4:$Y$4</definedName>
    <definedName name="_xlnm._FilterDatabase" localSheetId="18" hidden="1">'20_京都府'!$A$4:$Y$4</definedName>
    <definedName name="_xlnm._FilterDatabase" localSheetId="19" hidden="1">'21_大阪府'!$A$4:$Z$4</definedName>
    <definedName name="_xlnm._FilterDatabase" localSheetId="20" hidden="1">'22_兵庫県'!$A$4:$Z$4</definedName>
    <definedName name="_xlnm._FilterDatabase" localSheetId="21" hidden="1">'23_和歌山県'!$A$4:$Y$4</definedName>
    <definedName name="_xlnm._FilterDatabase" localSheetId="22" hidden="1">'24_鳥取県'!$A$4:$Y$4</definedName>
    <definedName name="_xlnm._FilterDatabase" localSheetId="23" hidden="1">'25_島根県'!$A$4:$Y$4</definedName>
    <definedName name="_xlnm._FilterDatabase" localSheetId="24" hidden="1">'26_岡山県'!$A$4:$Y$4</definedName>
    <definedName name="_xlnm._FilterDatabase" localSheetId="25" hidden="1">'27_広島県'!$A$4:$Y$4</definedName>
    <definedName name="_xlnm._FilterDatabase" localSheetId="26" hidden="1">'28_山口県'!$A$4:$Y$46</definedName>
    <definedName name="_xlnm._FilterDatabase" localSheetId="27" hidden="1">'29_徳島県'!$A$4:$Y$239</definedName>
    <definedName name="_xlnm._FilterDatabase" localSheetId="28" hidden="1">'30_香川県'!$A$4:$Y$4</definedName>
    <definedName name="_xlnm._FilterDatabase" localSheetId="29" hidden="1">'31_愛媛県'!$A$4:$Y$4</definedName>
    <definedName name="_xlnm._FilterDatabase" localSheetId="30" hidden="1">'32_高知県'!$A$4:$Y$4</definedName>
    <definedName name="_xlnm._FilterDatabase" localSheetId="31" hidden="1">'33_福岡県'!$A$4:$Y$4</definedName>
    <definedName name="_xlnm._FilterDatabase" localSheetId="32" hidden="1">'34_佐賀県'!$A$4:$Y$4</definedName>
    <definedName name="_xlnm._FilterDatabase" localSheetId="33" hidden="1">'35_長崎県'!$A$4:$Y$4</definedName>
    <definedName name="_xlnm._FilterDatabase" localSheetId="34" hidden="1">'36_熊本県'!$A$4:$Y$4</definedName>
    <definedName name="_xlnm._FilterDatabase" localSheetId="35" hidden="1">'37_大分県'!$A$4:$Y$4</definedName>
    <definedName name="_xlnm._FilterDatabase" localSheetId="36" hidden="1">'38_宮崎県'!$A$4:$Y$4</definedName>
    <definedName name="_xlnm._FilterDatabase" localSheetId="37" hidden="1">'39_鹿児島県 '!$A$4:$Y$4</definedName>
    <definedName name="_xlnm._FilterDatabase" localSheetId="38" hidden="1">'40_沖縄県'!$A$4:$Y$4</definedName>
    <definedName name="_Hlk81848696" localSheetId="33">'35_長崎県'!$G$174</definedName>
    <definedName name="_xlnm.Print_Area" localSheetId="0">'01_北海道'!$A$1:$Y$457</definedName>
    <definedName name="_xlnm.Print_Area" localSheetId="1">'02_青森県'!$A$1:$Y$293</definedName>
    <definedName name="_xlnm.Print_Area" localSheetId="2">'03_岩手県'!$A$1:$Y$179</definedName>
    <definedName name="_xlnm.Print_Area" localSheetId="3">'04_宮城県'!$A$1:$Y$21</definedName>
    <definedName name="_xlnm.Print_Area" localSheetId="4">'05_秋田県'!$A$1:$Y$43</definedName>
    <definedName name="_xlnm.Print_Area" localSheetId="5">'06_山形県'!$A$1:$Y$27</definedName>
    <definedName name="_xlnm.Print_Area" localSheetId="6">'08_茨城県'!$A$1:$Y$34</definedName>
    <definedName name="_xlnm.Print_Area" localSheetId="7">'09_千葉県'!$A$1:$Y$185</definedName>
    <definedName name="_xlnm.Print_Area" localSheetId="8">'10_東京都'!$A$1:$Y$26</definedName>
    <definedName name="_xlnm.Print_Area" localSheetId="9">'11_神奈川県'!$A$1:$Y$62</definedName>
    <definedName name="_xlnm.Print_Area" localSheetId="10">'12_新潟県'!$A$1:$Y$127</definedName>
    <definedName name="_xlnm.Print_Area" localSheetId="11">'13_富山県'!$A$1:$Y$191</definedName>
    <definedName name="_xlnm.Print_Area" localSheetId="12">'14_石川県'!$A$1:$Y$99</definedName>
    <definedName name="_xlnm.Print_Area" localSheetId="13">'15_福井県'!$A$1:$Y$59</definedName>
    <definedName name="_xlnm.Print_Area" localSheetId="14">'16_静岡県'!$A$1:$Y$36</definedName>
    <definedName name="_xlnm.Print_Area" localSheetId="15">'17_愛知県'!$A$1:$Y$54</definedName>
    <definedName name="_xlnm.Print_Area" localSheetId="16">'18_三重県'!$A$1:$Y$94</definedName>
    <definedName name="_xlnm.Print_Area" localSheetId="17">'19_滋賀県'!$A$1:$Y$117</definedName>
    <definedName name="_xlnm.Print_Area" localSheetId="18">'20_京都府'!$A$1:$Y$87</definedName>
    <definedName name="_xlnm.Print_Area" localSheetId="19">'21_大阪府'!$A$1:$Y$139</definedName>
    <definedName name="_xlnm.Print_Area" localSheetId="20">'22_兵庫県'!$A$1:$Y$189</definedName>
    <definedName name="_xlnm.Print_Area" localSheetId="21">'23_和歌山県'!$A$1:$Y$94</definedName>
    <definedName name="_xlnm.Print_Area" localSheetId="22">'24_鳥取県'!$A$1:$Y$51</definedName>
    <definedName name="_xlnm.Print_Area" localSheetId="23">'25_島根県'!$A$1:$Y$198</definedName>
    <definedName name="_xlnm.Print_Area" localSheetId="24">'26_岡山県'!$A$1:$Y$50</definedName>
    <definedName name="_xlnm.Print_Area" localSheetId="25">'27_広島県'!$A$1:$Y$371</definedName>
    <definedName name="_xlnm.Print_Area" localSheetId="26">'28_山口県'!$A$1:$Y$46</definedName>
    <definedName name="_xlnm.Print_Area" localSheetId="27">'29_徳島県'!$A$1:$Y$239</definedName>
    <definedName name="_xlnm.Print_Area" localSheetId="28">'30_香川県'!$A$1:$Y$311</definedName>
    <definedName name="_xlnm.Print_Area" localSheetId="29">'31_愛媛県'!$A$1:$Y$51</definedName>
    <definedName name="_xlnm.Print_Area" localSheetId="30">'32_高知県'!$A$1:$Y$27</definedName>
    <definedName name="_xlnm.Print_Area" localSheetId="31">'33_福岡県'!$A$1:$Y$50</definedName>
    <definedName name="_xlnm.Print_Area" localSheetId="32">'34_佐賀県'!$A$1:$Y$50</definedName>
    <definedName name="_xlnm.Print_Area" localSheetId="33">'35_長崎県'!$A$1:$Y$508</definedName>
    <definedName name="_xlnm.Print_Area" localSheetId="34">'36_熊本県'!$A$1:$Y$61</definedName>
    <definedName name="_xlnm.Print_Area" localSheetId="35">'37_大分県'!$A$1:$Y$170</definedName>
    <definedName name="_xlnm.Print_Area" localSheetId="36">'38_宮崎県'!$A$1:$Y$34</definedName>
    <definedName name="_xlnm.Print_Area" localSheetId="37">'39_鹿児島県 '!$A$1:$Y$331</definedName>
    <definedName name="_xlnm.Print_Area" localSheetId="38">'40_沖縄県'!$A$1:$Y$71</definedName>
    <definedName name="_xlnm.Print_Titles" localSheetId="0">'01_北海道'!$1:$5</definedName>
    <definedName name="_xlnm.Print_Titles" localSheetId="1">'02_青森県'!$1:$5</definedName>
    <definedName name="_xlnm.Print_Titles" localSheetId="2">'03_岩手県'!$1:$5</definedName>
    <definedName name="_xlnm.Print_Titles" localSheetId="3">'04_宮城県'!$1:$5</definedName>
    <definedName name="_xlnm.Print_Titles" localSheetId="4">'05_秋田県'!$1:$5</definedName>
    <definedName name="_xlnm.Print_Titles" localSheetId="5">'06_山形県'!$1:$5</definedName>
    <definedName name="_xlnm.Print_Titles" localSheetId="6">'08_茨城県'!$1:$5</definedName>
    <definedName name="_xlnm.Print_Titles" localSheetId="7">'09_千葉県'!$1:$5</definedName>
    <definedName name="_xlnm.Print_Titles" localSheetId="8">'10_東京都'!$1:$5</definedName>
    <definedName name="_xlnm.Print_Titles" localSheetId="9">'11_神奈川県'!$1:$5</definedName>
    <definedName name="_xlnm.Print_Titles" localSheetId="10">'12_新潟県'!$1:$5</definedName>
    <definedName name="_xlnm.Print_Titles" localSheetId="11">'13_富山県'!$1:$5</definedName>
    <definedName name="_xlnm.Print_Titles" localSheetId="12">'14_石川県'!$1:$5</definedName>
    <definedName name="_xlnm.Print_Titles" localSheetId="13">'15_福井県'!$1:$5</definedName>
    <definedName name="_xlnm.Print_Titles" localSheetId="14">'16_静岡県'!$1:$5</definedName>
    <definedName name="_xlnm.Print_Titles" localSheetId="15">'17_愛知県'!$1:$5</definedName>
    <definedName name="_xlnm.Print_Titles" localSheetId="16">'18_三重県'!$1:$5</definedName>
    <definedName name="_xlnm.Print_Titles" localSheetId="17">'19_滋賀県'!$1:$5</definedName>
    <definedName name="_xlnm.Print_Titles" localSheetId="18">'20_京都府'!$1:$5</definedName>
    <definedName name="_xlnm.Print_Titles" localSheetId="19">'21_大阪府'!$1:$5</definedName>
    <definedName name="_xlnm.Print_Titles" localSheetId="20">'22_兵庫県'!$1:$5</definedName>
    <definedName name="_xlnm.Print_Titles" localSheetId="21">'23_和歌山県'!$1:$5</definedName>
    <definedName name="_xlnm.Print_Titles" localSheetId="22">'24_鳥取県'!$1:$5</definedName>
    <definedName name="_xlnm.Print_Titles" localSheetId="23">'25_島根県'!$1:$5</definedName>
    <definedName name="_xlnm.Print_Titles" localSheetId="24">'26_岡山県'!$1:$5</definedName>
    <definedName name="_xlnm.Print_Titles" localSheetId="25">'27_広島県'!$1:$5</definedName>
    <definedName name="_xlnm.Print_Titles" localSheetId="26">'28_山口県'!$1:$5</definedName>
    <definedName name="_xlnm.Print_Titles" localSheetId="27">'29_徳島県'!$1:$5</definedName>
    <definedName name="_xlnm.Print_Titles" localSheetId="28">'30_香川県'!$1:$5</definedName>
    <definedName name="_xlnm.Print_Titles" localSheetId="29">'31_愛媛県'!$1:$5</definedName>
    <definedName name="_xlnm.Print_Titles" localSheetId="30">'32_高知県'!$1:$5</definedName>
    <definedName name="_xlnm.Print_Titles" localSheetId="31">'33_福岡県'!$1:$5</definedName>
    <definedName name="_xlnm.Print_Titles" localSheetId="32">'34_佐賀県'!$1:$5</definedName>
    <definedName name="_xlnm.Print_Titles" localSheetId="33">'35_長崎県'!$1:$5</definedName>
    <definedName name="_xlnm.Print_Titles" localSheetId="34">'36_熊本県'!$1:$5</definedName>
    <definedName name="_xlnm.Print_Titles" localSheetId="35">'37_大分県'!$1:$5</definedName>
    <definedName name="_xlnm.Print_Titles" localSheetId="36">'38_宮崎県'!$1:$5</definedName>
    <definedName name="_xlnm.Print_Titles" localSheetId="37">'39_鹿児島県 '!$1:$5</definedName>
    <definedName name="_xlnm.Print_Titles" localSheetId="38">'40_沖縄県'!$1:$5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<sst xmlns="http://schemas.openxmlformats.org/spreadsheetml/2006/main" count="60329" uniqueCount="7257">
  <si>
    <t>資源管理の目標</t>
    <rPh sb="0" eb="4">
      <t>シゲンカンリ</t>
    </rPh>
    <rPh sb="5" eb="7">
      <t>モクヒョウ</t>
    </rPh>
    <phoneticPr fontId="2"/>
  </si>
  <si>
    <t>種苗放流</t>
    <rPh sb="0" eb="2">
      <t>シュビョウ</t>
    </rPh>
    <rPh sb="2" eb="4">
      <t>ホウリュウ</t>
    </rPh>
    <phoneticPr fontId="2"/>
  </si>
  <si>
    <t>漁具制限</t>
    <rPh sb="0" eb="2">
      <t>ギョグ</t>
    </rPh>
    <rPh sb="2" eb="4">
      <t>セイゲン</t>
    </rPh>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</si>
  <si>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</si>
  <si>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</si>
  <si>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</si>
  <si>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</si>
  <si>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</si>
  <si>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</si>
  <si>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</si>
  <si>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</si>
  <si>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</si>
  <si>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</si>
  <si>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t>
  </si>
  <si>
    <t>県名</t>
    <rPh sb="0" eb="1">
      <t>ケン</t>
    </rPh>
    <rPh sb="1" eb="2">
      <t>メイ</t>
    </rPh>
    <phoneticPr fontId="2"/>
  </si>
  <si>
    <t>県ごとの
協定通し
番号</t>
    <rPh sb="0" eb="1">
      <t>ケン</t>
    </rPh>
    <rPh sb="5" eb="7">
      <t>キョウテイ</t>
    </rPh>
    <rPh sb="7" eb="8">
      <t>トオ</t>
    </rPh>
    <rPh sb="10" eb="12">
      <t>バンゴウ</t>
    </rPh>
    <phoneticPr fontId="2"/>
  </si>
  <si>
    <t>協定の名称</t>
    <rPh sb="0" eb="2">
      <t>キョウテイ</t>
    </rPh>
    <rPh sb="3" eb="5">
      <t>メイショウ</t>
    </rPh>
    <phoneticPr fontId="2"/>
  </si>
  <si>
    <t>対象の水域</t>
    <rPh sb="0" eb="2">
      <t>タイショウ</t>
    </rPh>
    <rPh sb="3" eb="5">
      <t>スイイキ</t>
    </rPh>
    <phoneticPr fontId="2"/>
  </si>
  <si>
    <t>対象の水産資源</t>
    <rPh sb="0" eb="2">
      <t>タイショウ</t>
    </rPh>
    <rPh sb="3" eb="7">
      <t>スイサンシゲン</t>
    </rPh>
    <phoneticPr fontId="2"/>
  </si>
  <si>
    <t>対象の漁業</t>
    <rPh sb="0" eb="2">
      <t>タイショウ</t>
    </rPh>
    <rPh sb="3" eb="5">
      <t>ギョギョウ</t>
    </rPh>
    <phoneticPr fontId="2"/>
  </si>
  <si>
    <t>具体的な取組（簡潔に記載）</t>
    <rPh sb="0" eb="3">
      <t>グタイテキ</t>
    </rPh>
    <rPh sb="4" eb="5">
      <t>ト</t>
    </rPh>
    <rPh sb="5" eb="6">
      <t>ク</t>
    </rPh>
    <rPh sb="7" eb="9">
      <t>カンケツ</t>
    </rPh>
    <rPh sb="10" eb="12">
      <t>キサイ</t>
    </rPh>
    <phoneticPr fontId="2"/>
  </si>
  <si>
    <t>休　　漁</t>
    <rPh sb="0" eb="1">
      <t>キュウ</t>
    </rPh>
    <rPh sb="3" eb="4">
      <t>ギョ</t>
    </rPh>
    <phoneticPr fontId="2"/>
  </si>
  <si>
    <t>その他</t>
    <rPh sb="2" eb="3">
      <t>タ</t>
    </rPh>
    <phoneticPr fontId="2"/>
  </si>
  <si>
    <t>取組の類型（選択式）</t>
    <phoneticPr fontId="2"/>
  </si>
  <si>
    <t>操業時間
制限</t>
    <rPh sb="0" eb="4">
      <t>ソウギョウジカン</t>
    </rPh>
    <rPh sb="5" eb="7">
      <t>セイゲン</t>
    </rPh>
    <phoneticPr fontId="2"/>
  </si>
  <si>
    <t>漁獲物
制限</t>
    <rPh sb="0" eb="2">
      <t>ギョカク</t>
    </rPh>
    <rPh sb="2" eb="3">
      <t>ブツ</t>
    </rPh>
    <rPh sb="4" eb="6">
      <t>セイゲン</t>
    </rPh>
    <phoneticPr fontId="2"/>
  </si>
  <si>
    <t>TAC超過
未然防止</t>
    <phoneticPr fontId="2"/>
  </si>
  <si>
    <t>協定の有効期間</t>
    <rPh sb="0" eb="2">
      <t>キョウテイ</t>
    </rPh>
    <rPh sb="3" eb="7">
      <t>ユウコウキカン</t>
    </rPh>
    <phoneticPr fontId="2"/>
  </si>
  <si>
    <t>【記載の注意事項】</t>
    <rPh sb="1" eb="3">
      <t>キサイ</t>
    </rPh>
    <rPh sb="4" eb="6">
      <t>チュウイ</t>
    </rPh>
    <rPh sb="6" eb="8">
      <t>ジコウ</t>
    </rPh>
    <phoneticPr fontId="2"/>
  </si>
  <si>
    <t>終了時検証</t>
    <rPh sb="0" eb="3">
      <t>シュウリョウジ</t>
    </rPh>
    <rPh sb="3" eb="5">
      <t>ケンショウ</t>
    </rPh>
    <phoneticPr fontId="2"/>
  </si>
  <si>
    <t>日程</t>
    <rPh sb="0" eb="2">
      <t>ニッテイ</t>
    </rPh>
    <phoneticPr fontId="2"/>
  </si>
  <si>
    <t>協議会等による
検証結果</t>
    <rPh sb="0" eb="4">
      <t>キョウギカイトウ</t>
    </rPh>
    <rPh sb="8" eb="12">
      <t>ケンショウケッカ</t>
    </rPh>
    <phoneticPr fontId="2"/>
  </si>
  <si>
    <t>（P）</t>
    <phoneticPr fontId="2"/>
  </si>
  <si>
    <t>（Q）</t>
    <phoneticPr fontId="2"/>
  </si>
  <si>
    <t>（O）</t>
    <phoneticPr fontId="2"/>
  </si>
  <si>
    <t>（N）</t>
    <phoneticPr fontId="2"/>
  </si>
  <si>
    <t>（M）</t>
    <phoneticPr fontId="2"/>
  </si>
  <si>
    <t>（L）</t>
    <phoneticPr fontId="2"/>
  </si>
  <si>
    <t>（K）</t>
    <phoneticPr fontId="2"/>
  </si>
  <si>
    <t>最新の
協定認定日</t>
    <rPh sb="0" eb="2">
      <t>サイシン</t>
    </rPh>
    <rPh sb="4" eb="6">
      <t>キョウテイ</t>
    </rPh>
    <rPh sb="6" eb="8">
      <t>ニンテイ</t>
    </rPh>
    <rPh sb="8" eb="9">
      <t>ビ</t>
    </rPh>
    <phoneticPr fontId="2"/>
  </si>
  <si>
    <t>潜水器漁業</t>
  </si>
  <si>
    <t>北海道渡島地区における松前さくら漁業協同組合の資源管理協定</t>
  </si>
  <si>
    <t>北海道沖合海域</t>
  </si>
  <si>
    <t>まぐろ一本釣り漁業</t>
    <phoneticPr fontId="2"/>
  </si>
  <si>
    <t>まぐろはえなわ漁業</t>
    <phoneticPr fontId="2"/>
  </si>
  <si>
    <t>さけ定置漁業</t>
    <phoneticPr fontId="2"/>
  </si>
  <si>
    <t>ほっけ・かれい・さけ定置漁業</t>
    <phoneticPr fontId="2"/>
  </si>
  <si>
    <t>松前郡松前町地先海面</t>
    <phoneticPr fontId="2"/>
  </si>
  <si>
    <t>するめいか</t>
    <phoneticPr fontId="2"/>
  </si>
  <si>
    <t>北海道沖合海域</t>
    <phoneticPr fontId="2"/>
  </si>
  <si>
    <t>松前地区地先海面</t>
    <phoneticPr fontId="2"/>
  </si>
  <si>
    <t>白神地区地先海面及び江良地区地先海面</t>
    <phoneticPr fontId="2"/>
  </si>
  <si>
    <t>たこ漁業</t>
    <rPh sb="2" eb="4">
      <t>ギョギョウ</t>
    </rPh>
    <phoneticPr fontId="2"/>
  </si>
  <si>
    <t>ほっけ・めばる刺し網漁業</t>
    <rPh sb="7" eb="8">
      <t>サ</t>
    </rPh>
    <rPh sb="9" eb="10">
      <t>アミ</t>
    </rPh>
    <rPh sb="10" eb="12">
      <t>ギョギョウ</t>
    </rPh>
    <phoneticPr fontId="2"/>
  </si>
  <si>
    <t>さけ定置漁業</t>
    <rPh sb="2" eb="4">
      <t>テイチ</t>
    </rPh>
    <rPh sb="4" eb="6">
      <t>ギョギョウ</t>
    </rPh>
    <phoneticPr fontId="2"/>
  </si>
  <si>
    <t>北海道</t>
    <rPh sb="0" eb="3">
      <t>ホッカイドウ</t>
    </rPh>
    <phoneticPr fontId="2"/>
  </si>
  <si>
    <t>まぐろはえなわ漁業</t>
    <rPh sb="7" eb="9">
      <t>ギョギョウ</t>
    </rPh>
    <phoneticPr fontId="2"/>
  </si>
  <si>
    <t>まぐろ一本釣り漁業</t>
    <rPh sb="3" eb="5">
      <t>イッポン</t>
    </rPh>
    <rPh sb="5" eb="6">
      <t>ツ</t>
    </rPh>
    <rPh sb="7" eb="9">
      <t>ギョギョウ</t>
    </rPh>
    <phoneticPr fontId="2"/>
  </si>
  <si>
    <t>北海道渡島地区における上磯郡漁業協同組合の資源管理協定</t>
  </si>
  <si>
    <t>令和6年4月1日~
令和11年3月31日</t>
    <rPh sb="0" eb="2">
      <t>レイワ</t>
    </rPh>
    <rPh sb="3" eb="4">
      <t>ネン</t>
    </rPh>
    <rPh sb="5" eb="6">
      <t>ガツ</t>
    </rPh>
    <rPh sb="7" eb="8">
      <t>ニチ</t>
    </rPh>
    <rPh sb="10" eb="12">
      <t>レイワ</t>
    </rPh>
    <rPh sb="14" eb="15">
      <t>ネン</t>
    </rPh>
    <rPh sb="16" eb="17">
      <t>ガツ</t>
    </rPh>
    <rPh sb="19" eb="20">
      <t>ニチ</t>
    </rPh>
    <phoneticPr fontId="2"/>
  </si>
  <si>
    <t>令和8年度中を予定</t>
    <rPh sb="0" eb="2">
      <t>レイワ</t>
    </rPh>
    <rPh sb="3" eb="5">
      <t>ネンド</t>
    </rPh>
    <rPh sb="5" eb="6">
      <t>ナカ</t>
    </rPh>
    <rPh sb="7" eb="9">
      <t>ヨテイ</t>
    </rPh>
    <phoneticPr fontId="2"/>
  </si>
  <si>
    <t>へらびき釣り漁業（一本釣り漁業）</t>
    <phoneticPr fontId="2"/>
  </si>
  <si>
    <t>さけ・いわし及びさけ・かれい定置漁業</t>
    <phoneticPr fontId="2"/>
  </si>
  <si>
    <t>知内町地先海面及び木古内町地先海面及び北斗市地先海面</t>
    <phoneticPr fontId="2"/>
  </si>
  <si>
    <t>北海道渡島地区における福島吉岡漁業協同組合の資源管理協定</t>
  </si>
  <si>
    <t>こんぶ漁業（採り）</t>
  </si>
  <si>
    <t>こんぶ漁業（採り）</t>
    <phoneticPr fontId="2"/>
  </si>
  <si>
    <t>ほっけ中型まき網漁業</t>
    <phoneticPr fontId="2"/>
  </si>
  <si>
    <t>さけ・かれい定置漁業</t>
    <phoneticPr fontId="2"/>
  </si>
  <si>
    <t>吉岡地区地先海面及び福島地区地先海面</t>
    <phoneticPr fontId="2"/>
  </si>
  <si>
    <t>松前郡福島町地先海面</t>
    <phoneticPr fontId="2"/>
  </si>
  <si>
    <t>北海道渡島地区における函館市漁業協同組合の資源管理協定</t>
  </si>
  <si>
    <t>こ ん ぶ 漁 業 （採り）（拾い）</t>
    <phoneticPr fontId="2"/>
  </si>
  <si>
    <t>函館市地先海面</t>
  </si>
  <si>
    <t>函館市地先海面</t>
    <phoneticPr fontId="2"/>
  </si>
  <si>
    <t xml:space="preserve">こんぶ漁業（採り） </t>
  </si>
  <si>
    <t xml:space="preserve">こんぶ漁業（採り） </t>
    <phoneticPr fontId="2"/>
  </si>
  <si>
    <t>北海道渡島地区における銭亀沢漁業協同組合の資源管理協</t>
  </si>
  <si>
    <t>北海道渡島地区における戸井漁業協同組合の資源管理協定</t>
  </si>
  <si>
    <t>東戸井地区地先海面、戸井西部地区地先海面及び小安地区地先海面</t>
    <phoneticPr fontId="2"/>
  </si>
  <si>
    <t xml:space="preserve">たらはえなわ漁業 </t>
    <phoneticPr fontId="2"/>
  </si>
  <si>
    <t>はえなわ漁業（ババガレイ）</t>
    <phoneticPr fontId="2"/>
  </si>
  <si>
    <t xml:space="preserve">まぐろはえなわ漁業 </t>
    <phoneticPr fontId="2"/>
  </si>
  <si>
    <t xml:space="preserve">さけ定置漁業 </t>
    <phoneticPr fontId="2"/>
  </si>
  <si>
    <t>いか・さけ定置漁業</t>
    <phoneticPr fontId="2"/>
  </si>
  <si>
    <t>はえなわ漁業（エゾイソアイナメ）</t>
    <phoneticPr fontId="2"/>
  </si>
  <si>
    <t>北海道渡島地区におけるえさん漁業協同組合の資源管理協定</t>
  </si>
  <si>
    <t>こんぶ漁業（採り・拾い）</t>
    <phoneticPr fontId="2"/>
  </si>
  <si>
    <t>すけとうだら刺し網漁業</t>
  </si>
  <si>
    <t>すけとうだら刺し網漁業</t>
    <phoneticPr fontId="2"/>
  </si>
  <si>
    <t>えびかご漁業</t>
  </si>
  <si>
    <t>えびかご漁業</t>
    <phoneticPr fontId="2"/>
  </si>
  <si>
    <t>たこ漁業（いさり）</t>
    <phoneticPr fontId="2"/>
  </si>
  <si>
    <t>ほっけ・めばる・さば刺し網漁業</t>
  </si>
  <si>
    <t>ほっけ・めばる・さば刺し網漁業</t>
    <phoneticPr fontId="2"/>
  </si>
  <si>
    <t>いか・ぶり・さけ定置漁業</t>
    <phoneticPr fontId="2"/>
  </si>
  <si>
    <t>日浦地区地先海面</t>
    <phoneticPr fontId="2"/>
  </si>
  <si>
    <t>尻岸内地区地先海面、古武井地区地先海面、恵山地区地先海面及び椴法華地区地先海面</t>
    <phoneticPr fontId="2"/>
  </si>
  <si>
    <t>椴法華地区地先海面</t>
    <phoneticPr fontId="2"/>
  </si>
  <si>
    <t xml:space="preserve">日浦地区地先海面、尻岸内地区地先海面、及び古武井地区地先海面
</t>
    <phoneticPr fontId="2"/>
  </si>
  <si>
    <t>北海道渡島地区における南かやべ漁業協同組合の資源管理協定</t>
  </si>
  <si>
    <t xml:space="preserve">たこ漁業（はこ） </t>
  </si>
  <si>
    <t>まぐろはえなわ・一本釣り漁業</t>
  </si>
  <si>
    <t xml:space="preserve">さけ・いか定置漁業 </t>
  </si>
  <si>
    <t>まぐろ・いか・さけ定置漁業</t>
  </si>
  <si>
    <t>ます・ほっけ・いか小定置漁業</t>
  </si>
  <si>
    <t>北海道渡島地区における鹿部漁業協同組合の資源管理協定</t>
  </si>
  <si>
    <t>鹿部町地先海面</t>
  </si>
  <si>
    <t>すけとうだら固定式刺し網漁業</t>
  </si>
  <si>
    <t>すけとうだら固定式刺し網漁業</t>
    <phoneticPr fontId="2"/>
  </si>
  <si>
    <t>さけ・いか定置漁業</t>
  </si>
  <si>
    <t xml:space="preserve">ます・ほっけ・いか小定置漁業
</t>
  </si>
  <si>
    <t>北海道渡島地区における砂原漁業協同組合の資源管理協定</t>
  </si>
  <si>
    <t xml:space="preserve">こんぶ漁業（採り）（拾い） </t>
  </si>
  <si>
    <t xml:space="preserve">すけとうだら固定式刺し網漁業 </t>
  </si>
  <si>
    <t>さけ・いか・すけとうだら定置漁業</t>
  </si>
  <si>
    <t>いか・いわし・さけ・すけとうだら定置漁業</t>
  </si>
  <si>
    <t>森町地先海面</t>
  </si>
  <si>
    <t>北海道渡島地区における森漁業協同組合の資源管理協定</t>
  </si>
  <si>
    <t>石倉地区地先海面</t>
  </si>
  <si>
    <t>かれい刺し網漁業</t>
  </si>
  <si>
    <t>さけ・かれい・すけとうだら定置漁業</t>
  </si>
  <si>
    <t>さけ・かれい・すけとうだら定置漁業</t>
    <phoneticPr fontId="2"/>
  </si>
  <si>
    <t>八雲町地先海面</t>
  </si>
  <si>
    <t>北海道沖合海域</t>
    <rPh sb="0" eb="3">
      <t>ホッカイドウ</t>
    </rPh>
    <rPh sb="3" eb="5">
      <t>オキアイ</t>
    </rPh>
    <rPh sb="5" eb="7">
      <t>カイイキ</t>
    </rPh>
    <phoneticPr fontId="2"/>
  </si>
  <si>
    <t>北海道渡島地区における落部漁業協同組合の資源管理協定</t>
  </si>
  <si>
    <t>北海道渡島地区における八雲町漁業協同組合の資源管理協定</t>
  </si>
  <si>
    <t>ほっき桁曳網漁業</t>
  </si>
  <si>
    <t xml:space="preserve">さけ・かれい・すけとうだら定置漁業
</t>
  </si>
  <si>
    <t>ます・ほっけ・かれい小定置漁業</t>
  </si>
  <si>
    <t>北海道渡島地区における長万部漁業協同組合の資源管理協定</t>
  </si>
  <si>
    <t>長万部町地先海面</t>
  </si>
  <si>
    <t>岩内郡漁業協同組合の資源管理協定</t>
  </si>
  <si>
    <t>令和6年2月5日~
令和11年2月4日</t>
    <rPh sb="0" eb="2">
      <t>レイワ</t>
    </rPh>
    <rPh sb="3" eb="4">
      <t>ネン</t>
    </rPh>
    <rPh sb="5" eb="6">
      <t>ガツ</t>
    </rPh>
    <rPh sb="7" eb="8">
      <t>ニチ</t>
    </rPh>
    <rPh sb="10" eb="12">
      <t>レイワ</t>
    </rPh>
    <rPh sb="14" eb="15">
      <t>ネン</t>
    </rPh>
    <rPh sb="16" eb="17">
      <t>ガツ</t>
    </rPh>
    <rPh sb="18" eb="19">
      <t>ニチ</t>
    </rPh>
    <phoneticPr fontId="2"/>
  </si>
  <si>
    <t>岩内郡漁協地先</t>
    <phoneticPr fontId="2"/>
  </si>
  <si>
    <t>日本海北部</t>
    <phoneticPr fontId="2"/>
  </si>
  <si>
    <t>北海道沖</t>
    <phoneticPr fontId="2"/>
  </si>
  <si>
    <t>すけとうだらはえ縄漁業</t>
    <phoneticPr fontId="2"/>
  </si>
  <si>
    <t>古宇郡漁業協同組合の資源管理協定</t>
  </si>
  <si>
    <t xml:space="preserve"> 古宇郡漁協地先 </t>
    <phoneticPr fontId="2"/>
  </si>
  <si>
    <t>北海道沖</t>
    <rPh sb="0" eb="3">
      <t>ホッカイドウ</t>
    </rPh>
    <rPh sb="3" eb="4">
      <t>オキ</t>
    </rPh>
    <phoneticPr fontId="2"/>
  </si>
  <si>
    <t>ほっけ・まぐろ・さけ定置漁業</t>
    <phoneticPr fontId="2"/>
  </si>
  <si>
    <t>さけ定置漁業(泊地区)</t>
    <phoneticPr fontId="2"/>
  </si>
  <si>
    <t>さけ定置漁業(神恵内地区)</t>
    <phoneticPr fontId="2"/>
  </si>
  <si>
    <t>かれい固定式刺し網</t>
    <phoneticPr fontId="2"/>
  </si>
  <si>
    <t>小樽市漁業協同組合の資源管理協定</t>
  </si>
  <si>
    <t>令和6年3月1日~
令和11年2月28日</t>
    <rPh sb="0" eb="2">
      <t>レイワ</t>
    </rPh>
    <rPh sb="3" eb="4">
      <t>ネン</t>
    </rPh>
    <rPh sb="5" eb="6">
      <t>ガツ</t>
    </rPh>
    <rPh sb="7" eb="8">
      <t>ニチ</t>
    </rPh>
    <rPh sb="10" eb="12">
      <t>レイワ</t>
    </rPh>
    <rPh sb="14" eb="15">
      <t>ネン</t>
    </rPh>
    <rPh sb="16" eb="17">
      <t>ガツ</t>
    </rPh>
    <rPh sb="19" eb="20">
      <t>ニチ</t>
    </rPh>
    <phoneticPr fontId="2"/>
  </si>
  <si>
    <t xml:space="preserve">小樽市漁協地先 </t>
    <phoneticPr fontId="2"/>
  </si>
  <si>
    <t>余市郡漁業協同組合の資源管理協定</t>
  </si>
  <si>
    <t>余市郡漁協地先</t>
    <phoneticPr fontId="2"/>
  </si>
  <si>
    <t xml:space="preserve">ほっけ固定式刺し網
</t>
    <phoneticPr fontId="2"/>
  </si>
  <si>
    <t>漁獲量の動向において判断される中水準以上の資源水準を維持することとし、定期的な検証の際に、科学的な知見に基づき本方向性を見直すこととする。
なお、資源評価に基づく資源水準等が公表された場合には、その資源評価結果に基づく指標等を資源管理の方向性とする。</t>
    <phoneticPr fontId="2"/>
  </si>
  <si>
    <t>（なまこ）
漁獲量の動向において判断される中水準以上の資源水準を維持することとし、定期的な検証の際に、科学的な知見に基づき本方向性を見直すこととする。
なお、資源評価に基づく資源水準等が公表された場合には、その資源評価結果に基づく指標等を資源管理の方向性とする。
（えぞばふん）
漁獲量の動向において判断される中水準以上の資源水準を維持することとし、定期的な検証の際に、科学的な知見に基づき本方向性を見直すこととする。
なお、資源評価に基づく資源水準等が公表された場合には、その資源評価結果に基づく指標等を資源管理の方向性とする。</t>
    <phoneticPr fontId="2"/>
  </si>
  <si>
    <t>北海道</t>
    <phoneticPr fontId="2"/>
  </si>
  <si>
    <t>北海道くろまぐろ（小型魚）漁業及び北海道くろまぐろ（大型魚）漁業の資源管理協定</t>
    <phoneticPr fontId="2"/>
  </si>
  <si>
    <t>くろまぐろ（小型魚）くろまぐろ（大型魚）</t>
    <phoneticPr fontId="2"/>
  </si>
  <si>
    <t>定置網漁業、沿岸くろまぐろ漁業、まぐろはえ縄漁業、まぐろ釣り漁業、まぐろを採捕する漁業</t>
    <rPh sb="0" eb="2">
      <t>テイチ</t>
    </rPh>
    <rPh sb="2" eb="3">
      <t>アミ</t>
    </rPh>
    <rPh sb="3" eb="5">
      <t>ギョギョウ</t>
    </rPh>
    <rPh sb="6" eb="8">
      <t>エンガン</t>
    </rPh>
    <rPh sb="13" eb="15">
      <t>ギョギョウ</t>
    </rPh>
    <rPh sb="21" eb="22">
      <t>ナワ</t>
    </rPh>
    <rPh sb="22" eb="24">
      <t>ギョギョウ</t>
    </rPh>
    <rPh sb="28" eb="29">
      <t>ツ</t>
    </rPh>
    <rPh sb="30" eb="32">
      <t>ギョギョウ</t>
    </rPh>
    <rPh sb="37" eb="39">
      <t>サイホ</t>
    </rPh>
    <rPh sb="41" eb="43">
      <t>ギョギョウ</t>
    </rPh>
    <phoneticPr fontId="2"/>
  </si>
  <si>
    <t>令和4年4月1日～　　　　　　　　　　　　　　　　　　　　　　　　　　　　　　　　　　　　　　　　令和7年3月31日</t>
    <rPh sb="0" eb="2">
      <t>レイワ</t>
    </rPh>
    <rPh sb="3" eb="4">
      <t>ネン</t>
    </rPh>
    <rPh sb="5" eb="6">
      <t>ガツ</t>
    </rPh>
    <rPh sb="7" eb="8">
      <t>ニチ</t>
    </rPh>
    <rPh sb="49" eb="51">
      <t>レイワ</t>
    </rPh>
    <rPh sb="52" eb="53">
      <t>ネン</t>
    </rPh>
    <rPh sb="54" eb="55">
      <t>ガツ</t>
    </rPh>
    <rPh sb="57" eb="58">
      <t>ニチ</t>
    </rPh>
    <phoneticPr fontId="2"/>
  </si>
  <si>
    <t>令和6年2月9日実施</t>
    <rPh sb="0" eb="2">
      <t>レイワ</t>
    </rPh>
    <rPh sb="3" eb="4">
      <t>ネン</t>
    </rPh>
    <rPh sb="5" eb="6">
      <t>ガツ</t>
    </rPh>
    <rPh sb="7" eb="8">
      <t>ニチ</t>
    </rPh>
    <rPh sb="8" eb="10">
      <t>ジッシ</t>
    </rPh>
    <phoneticPr fontId="2"/>
  </si>
  <si>
    <t>資源管理基本方針（令和2年農林水産省告示第 1982 号）別紙第2－1及び同別紙第2－2に定める目標</t>
  </si>
  <si>
    <t>中西部太平洋条約海域（漁業の許可及び取締り等に関する省令（昭和38 年農林省令第5号。）第1条第1項第1号に掲げる海域</t>
  </si>
  <si>
    <t>・10 月 20 日から 10 月 31 日までの期間操業を禁止する。
また、上記休漁期間を含め、操業時期の 15 ％以上を休漁する。
・一年生こんぶ（みずこんぶ）の採捕禁止</t>
  </si>
  <si>
    <t>・11 月 1 日から 11 月 15 日までの期間操業を禁止する。
また、上記休漁期間を含め、操業時期の 15 ％以上を休漁する。
・一年生こんぶ（みずこんぶ）の採捕禁止</t>
  </si>
  <si>
    <t>・11 月 15 日から 11 月 30 日までの期間操業を禁止する。
また、上記休漁期間を含め、操業時期の 15 ％以上を休漁する。
・一年生こんぶ（みずこんぶ）の採捕禁止</t>
  </si>
  <si>
    <t>・10 月 20 日から 10 月 31 日 までの期間操業を禁止する。
また、上記休漁期間を含め、操業時期の 15 ％以上を休漁する。
・一年生こんぶ（みずこんぶ）の採捕禁止</t>
  </si>
  <si>
    <t>・11 月1日から 11 月 30 日までの期間操業を禁止する。
また、上記休漁期間を含め、操業時期の 15 ％以上を休漁する。
・一年生こんぶ（みずこんぶ）の採捕禁止</t>
  </si>
  <si>
    <t>・11 月1日から 11 月 10 日まで休漁を行う。
また、上記休漁期間を含め、操業時期の15%以上 を休漁する。</t>
  </si>
  <si>
    <t>・10 月 27 日から 10 月 31 日までの期間操業を禁止する。
また、上記休漁期間を含め、操業時期の 15 ％以上を休漁する。
・一年生こんぶ（みずこんぶ）の採捕禁止</t>
  </si>
  <si>
    <t>・10月20日から10月31日までの期間操業を禁止する。
また、上記休漁期間を含め、操業時期の 15 ％以上を休漁する。
・一年生こんぶ（みずこんぶ）の採捕禁止</t>
  </si>
  <si>
    <t>資源管理基本方針（令和2年農林水産省告示第 1982 号。以下同じ。）
別紙2－12 するめいかに定める目標のとおり。</t>
  </si>
  <si>
    <t>資源管理基本方針別紙2－1 くろまぐろ（小型魚）、2－2 くろまぐろ（大型魚）に定める目標のとおり。</t>
  </si>
  <si>
    <t>・北海道くろまぐろ（小型魚）漁業及び北海道くろまぐろ（大型魚）漁業の資源管理協定を遵守する。
・さらに、資源管理基本方針及び北海道資源管理方針に定められたくろまぐろ（小型魚）及びくろまぐろ（大型魚）の内容を遵守するとともに、漁業法第31条及び第32条第2項の規定に基づき知事が行う公表、助言、指導又は勧告に関する運用指針に基づく助言、指導または勧告の内容を実施するものとする。（強度な資源管理）</t>
  </si>
  <si>
    <t>資源管理基本方針（令和2年農林水産省告示第 1982 号。以下同じ。）別紙2－12 するめいかに定める目標のとおり。</t>
  </si>
  <si>
    <t xml:space="preserve">資源管理基本方針別紙2－1 くろまぐろ（小型魚）、2－2くろまぐろ（大型魚）に定める目標のとおり。
</t>
  </si>
  <si>
    <t>資源管理基本方針令和2年農林水産省告示第 1982 号。以下同じ。）別紙（2－12 するめいかに定める目標のとおり。</t>
  </si>
  <si>
    <t xml:space="preserve">資源管理基本方針別紙2－12 するめいかに定める目標のとおり。
</t>
  </si>
  <si>
    <t>資源管理基本方針別紙2－1 くろまぐろ（小型魚）、2－2くろまぐろ（大型魚）に定める目標のとおり。</t>
  </si>
  <si>
    <t>資源管理基本方針別紙2－12 するめいかに定める目標のとおり。</t>
  </si>
  <si>
    <t>漁獲量の動向において判断される資源水準を2028年までに、中水準以上に回復することを目指すこととし、定期的な検証の際に、科学的な知見に基づき本方向性を見直すこととする。
なお、資源評価に基づく資源水準等が公表された場合には、その資源評価結果に基づく指標等を資源管理の方向性とする。</t>
  </si>
  <si>
    <t>資源管理基本方針別紙2－12 するめいかに定める目標</t>
  </si>
  <si>
    <t>北海道資源管理方針別紙3－18 みずだこ北海道海域、3－19 やなぎだこ北海道海域に定める資源管理の方向性のとおり。</t>
  </si>
  <si>
    <t>北海道資源管理方針別紙3－21 ほっけ道南系群に定める資源管理の方向性のとおり。</t>
  </si>
  <si>
    <t>北海道資源管理方針別紙3－1 さけ（しろさけ）北海道海域に定める資源管理の方向性のとおり。</t>
  </si>
  <si>
    <t>・3月1日から3月15 日までの期間休漁を行う。
上記の期間を含めて、操業期間の10%以上 を休漁する。
・ヒラメ種苗放流
・体長制限（35cm 未満の海中還元）</t>
  </si>
  <si>
    <t xml:space="preserve">北海道資源管理方針別紙3－57 まこんぶ北海道周辺海域に定める資源管理の方向性のとおり。
</t>
  </si>
  <si>
    <t>北海道資源管理方針別紙3－23 まだら北海道太平洋に定める資源管理の方向性のとおり。</t>
  </si>
  <si>
    <t xml:space="preserve">北海道資源管理方針別紙3－42 ばばがれい北海道周辺海域に定める資源管理の方向性のとおり。
</t>
  </si>
  <si>
    <t xml:space="preserve">北海道資源管理方針別紙3－32 えぞいそあいなめ北海道周辺海域に定める資源管理の方向性のとおり。
</t>
  </si>
  <si>
    <t>・北海道すけとうだら道南太平洋漁業の知事管理漁獲可能量について、他地区との調整を踏まえ、道南太平洋海域 TAC 協定運営委員会が別途定める本協定参加者 ら の漁獲上限（以下、「配分量」という。）を遵守する。
なお、本協定参加者らによる漁獲量の合計が配分量の 90 ％に達した場合は、減反や休漁日の設定等、計画的利用のための取り組み又は配分量を超えない取り組みを行うものとする。
・3月22 日から3月 31 日まで休漁を行う。</t>
  </si>
  <si>
    <t>北海道資源管理方針別紙3－44 ほっこくあかえび北海道周辺海域（日本海を除く）に定める資源管理の方向性のとおり。</t>
  </si>
  <si>
    <t xml:space="preserve">北海道資源管理方針別紙3－18 みずだこ北海道海域、3－19やなぎだこ北海道海域に定める資源管理の方向性のとおり。
</t>
  </si>
  <si>
    <t>北海道資源管理方針別紙3－57 まこんぶ北海道周辺海域に定める資源管理の方向性のとおり。</t>
  </si>
  <si>
    <t>・北海道すけとうだら道南太平洋漁業の知事管理漁獲可能量について、他地区との調整を踏まえ、道南太平洋海域 TAC 協定運営委員会が別途定める本協定参加者 ら の漁獲上限（以下、「配分量」という。）を遵守する。
なお、本協定参加者ら による漁獲量の合計が配分量の 90 ％に達した場合は、減反や休漁日の設定等、計画的利用のための取り組み又は配分量を超えない取り組みを行うものとする。
・3月22 日から3月 31 日まで休漁を行う。</t>
  </si>
  <si>
    <t>・10 月 20 日から 10 月 31 日まで休漁を行う。
また、上記休漁期間を含め、操業時期の 10 以上 を休漁する。
・3kg 未満のみずだこの採捕禁止</t>
  </si>
  <si>
    <t xml:space="preserve">北海道資源管理方針別紙3－21 ほっけ道南系群に定める資源管理の方向性のとおり。
</t>
  </si>
  <si>
    <t xml:space="preserve">北海道資源管理方針別紙3－2 さくらます（日本系）に定める資源管理の方向性のとおり。
</t>
  </si>
  <si>
    <t xml:space="preserve">北海道資源管理方針別紙3－1 さけ（しろさけ）北海道海域に定める資源管理の方向性のとおり。
</t>
  </si>
  <si>
    <t>北海道資源管理方針別紙3－2 さくらます（日本系）に定める資源管理の方向性のとおり。</t>
  </si>
  <si>
    <t>北海道資源管理方針別紙3－53 うばがい（ほっきがい）北海道周辺海域に定める資源管理の方向性のとおり。</t>
  </si>
  <si>
    <t>(さけ)
資源水準を2027年までに回復（来遊資源2,800万尾）させることを目指す。
(まがれい)
道総研が行う資源評価において判断される中水準以上の資源水準を維持する。なお、定期的な検証の際に、資源評価結果に基づき見直しが必要と判断された場合には、資源管理の方向性を見直す。
(そうはち)
道総研が行う資源評価において判断される高水準の資源水準を維持する。なお、定期的な検証の際に、資源評価結果に基づき見直しが必要と判断された場合には、資源管理の方向性を見直す。
（まつかわ）
道総研が行う資源評価において判断される中水準以上の資源水準を維持する。なお、定期的な検証の際に、資源評価結果に基づき見直しが必要と判断された場合には、資源管理の方向性を見直す。
(すけとうだら)
資源管理方針別紙2-8より転記
第3 資源管理の目標
1 目標管理基準値 228千トン（最大持続生産量を達成するために必要な親魚量）
2 限界管理基準値 151千トン（親魚量の過去最小値）
3 禁漁水準値 60千トン（漁獲圧力を、最大持続生産量を達成する漁獲圧力に0.8を乗じた値に下げたとしても、10年間漁獲し続けた場合に、目標管理基準値まで回復する確率が50パーセントを下回るおそれがある親魚量。）</t>
  </si>
  <si>
    <t xml:space="preserve">北海道資源管理方針別紙3－50 なまこ類北海道周辺海域に定める資源管理の方向性のとおり。
</t>
  </si>
  <si>
    <t>北海道資源管理方針別紙3－1 さけ（しろさけ）北海道海域に定める資源管理の方向性</t>
  </si>
  <si>
    <t xml:space="preserve">北海道資源管理方針別紙3－20 ほっけ道北系群に定める資源管理の方向性
</t>
  </si>
  <si>
    <t>いか釣り漁業（5トン以上船、5トン未満船）</t>
  </si>
  <si>
    <t xml:space="preserve">いか釣り漁業（5トン以上船、5トン未満船）
</t>
  </si>
  <si>
    <t>いか釣り漁業（5トン以上船）</t>
  </si>
  <si>
    <t xml:space="preserve">いか釣り漁業（5トン以上船）
</t>
  </si>
  <si>
    <t>・6月20日から6月30 日までの期間休漁を行う。
また、上記休漁期間を含め、操業時期の15%以上 を休漁する。</t>
  </si>
  <si>
    <t>・1月4日から1月6日まで休漁を行う。
また、上記休漁期間を含め、操業時期の10%以上 を休漁する。
・3kg 未満のみずだこの採捕禁止</t>
  </si>
  <si>
    <t>北海道資源管理方針別紙3－7 ひらめ日本海～津軽海峡海域に定める資源管理の方向性のとおり。</t>
  </si>
  <si>
    <t>資源管理基本方針（令和2年農林水産省告示第 1982 号。以下同じ。）別紙2－8 すけとうだら太平洋系群に定める目標のとおり。</t>
  </si>
  <si>
    <t xml:space="preserve">資源管理基本方針（令和2年農林水産省告示第 1982 号。以下同じ。）別紙2－8 すけとうだら太平洋系群に定める目標のとおり。
</t>
  </si>
  <si>
    <t>・9月1日から9月3日まで休漁を行う。
(さけ)
・道が定めるふ化放流計画の放流数を確保するために期首期に休漁し、漁期の短縮を行い必要な「再生産親魚の河川遡上数」を確保する。
・ なお、必要尾数に達しない場合、又は達しないことが見込まれる場合には、参加者間（又は協定管理委員会）で別途定める親魚確保のための必要な措置を行う。　
・一般社団法人渡島管内さけ・ます増殖事業協会と連携しさけ親魚捕
獲及びさけ稚魚放流を行う。
(いわし)
・北海道まいわし太平洋系群を漁獲するその他漁業 に配分された漁獲可能量の9割に達した場合 は、休漁 ・放流 等、 漁獲の 急激な 積み上がりを抑制する ための取り組み又は配分量を超えない取り組みを行うものとする。
（くろまぐろ）
・資源管理基本方針及び北海道資源管理方針に定められたくろまぐろ（小型魚）及びくろまぐろ（大型魚） に係る資源管理 の内容を遵守するとともに、漁業法 （昭和 24 年漁業法第 267 号。以下「法」という。） 第 31 条及び第 32 条第2項の規定に基づき知事が行う公表、助言、指導又は勧告に関する運用指針に基づく助言、指導または勧告の内容を実施するものとする。（強度な資源管理）</t>
  </si>
  <si>
    <t>（5トン以上船）
・するめいか小型するめいか釣り漁業 の漁獲量の総量がするめいか小型するめいか釣り漁業 に配分された漁獲可能量の9割に達した後においては、当該到達した日の翌日から漁期終了日までするめいかを対象とする操業を自粛するものとする。
ただし、国の留保からの追加配分や、他都府県又 は 大臣許可漁業との漁獲可能量の融通等により、消化率が9割を下回った場合には操業の自粛を解除できることとする。
・北海道いか釣漁業協議会が定める休漁日・光力の上限規制を遵守する。
（5トン未満船）
・北海道するめいか を採捕する 漁業 の漁獲量の総量が北海道するめいかを採捕する漁業 に配分された漁獲可能量の9割に達した後においては、当該到達した日の翌日から漁期終了日までするめいかを対象とする操業を自粛するものとする。
ただし、国の留保からの追加配分や、他都府県又 は 大臣許可漁業との漁獲可能量の融通等により、消化率が9割 を下回った場合には操業の自粛を解除できることとする。
・北海道いか釣漁業協議会が定める休漁日・光力の上限規制を遵守する。</t>
  </si>
  <si>
    <t>（5トン以上船）
・するめいか小型するめいか釣り漁業の漁獲量の総量が するめいか小型するめいか釣り漁業 に配分された漁獲可能量の9割に達した後においては、当該到達した日の翌日から漁期終了日までするめいかを対象とする操業を休漁し、漁獲量の積み上がりを抑制する。ただし、国の留保からの追加配分や、他都府県又
は 大臣許可漁業との漁獲可能量の融通等により、消化率が9 割を下回った場合には操業の自粛を解除できることとする。
・北海道いか釣漁業協議会が定める休漁日・光力の上限規制を遵守す
る。
（5トン未満船）
・北海道するめいか を採捕する 漁業 の漁獲量の総量が北海道するめいかを採捕する漁業 に配分された漁獲可能量の9割に達した後においては、当該到達した日の翌日から漁期終了日までするめいかを対象とする操業を自粛するものとする。ただし、国の留保からの追加配分や、他都府県又 は 大臣許可漁業との
漁獲可能量の融通等により、消化率が9割を下回った場合には操業
の自粛を解除できることとする。
・北海道いか釣漁業協議会が定める休漁日・光力の上限規制を遵守す
る。</t>
  </si>
  <si>
    <t>・9月1日から9月3日まで休漁を行う。
・道が定めるふ化放流計画の放流数を確保するために期首期に休漁し、漁期の短縮を行い必要な「再生産親魚の河川遡上数」を確保する。
・ なお、必要尾数に達しない場合、又は達しないことが見込まれる場合には、参加者間（又は協定管理委員会）で別途定める親魚確保のための必要な措置を行う。
・一般社団法人渡島管内さけ・ます増殖事業協会と連携しさけ親
魚捕獲及びさけ稚魚放流を行う。
（くろまぐろ）
・資源管理基本方針及び北海道資源管理方針に定められたくろまぐろ（小型魚）及びくろまぐろ（大型魚） に係る資源管理 の内容を遵守するとともに、漁業法 （昭和 24 年漁業法第 267 号。以下「法」という。） 第 31 条及び第 32 条第2項の規定に基づき知事が行う公表、助言、指 導又は勧告に関する運用指針に基づく助言、指導または勧告の内容を実施するものとする。（強度な資源管理）</t>
  </si>
  <si>
    <t>（5トン以上船）
・するめいか小型するめいか釣り漁業 の漁獲量の総量が （するめいか小型するめいか釣り漁業に配分された漁獲可能量の9割に達した後においては、当該到達した日の翌日から漁期終了日までするめいかを対象とする操業を自粛するものとする。
・北海道いか釣漁業協議会が定める休漁日・光力の上限規制を遵守する。
（5トン未満船）
・北海道するめいか を採捕する 漁業 の漁獲量の総量が北海道するめいかを採捕する漁業 に配分された漁獲可能量の9割に達した後においては、当該到達した日の翌日から漁期終了日までするめいかを対象とする操業を自粛するものとする。ただし、国の留保からの追加配分や、他都府県又 は 大臣許可漁業との漁獲可能量の融通等により、消化率が9割を下回った場合には操業の自粛を解除できることとする。
・北海道いか釣漁業協議会が定める休漁日・光力の上限規制を遵守する。</t>
  </si>
  <si>
    <t>・9月1日から9月5日まで休漁を行う。
また、上記休漁期間を含め、操業時期の10 ％以上を休漁する。</t>
  </si>
  <si>
    <t>・9月1日から9月30 日まで休漁を行う。
また、上記休漁期間を含め、操業時期の15 ％以上を休漁する。</t>
  </si>
  <si>
    <t>・9月1日から9月3日まで休漁を行う。
・道が定めるふ化放流計画の放流数を確保するために期首期に休漁し、漁期の短縮を行い必要な「再生産親魚の河川遡上数」を確保する。
・ なお、必要尾数に達しない場合、又は達しないことが見込まれる場合には、参加者間（又は協定管理委員会）で別途定める親魚確保のための必要な措置を行う。
・一般社団法人渡島管内さけ・ます増殖事業協会と連携しさけ親魚捕獲及びさけ稚魚放流を行う。
（くろまぐろ）
・資源管理基本方針及び北海道資源管理方針に定められたくろまぐろ（小型魚）及びくろまぐろ（大型魚） に係る資源管理の内容を遵守するとともに、 法第 31 条及び第 32 条第2項の規定に基づき知事が行う公表、助言、指導又は勧告に関する運用指針に基づく助言、指導または勧告の内容を実施するものとする。（強度な資源管理）</t>
  </si>
  <si>
    <t>・9月1日から9月30 日まで休漁を行う。
また、上記休漁期間を含め、操業時期の15%以上 を休漁する。</t>
  </si>
  <si>
    <t>（5トン以上船）
・するめいか小型するめいか釣り漁業 の漁獲量の総量が するめいか小型するめいか釣り漁業 に配分された漁獲可能量の9割に達した後においては、当該到達した日の翌日から漁期終了日までするめいかを対象とする操業を自粛するものとする。
ただし、国の留保からの追加配分や、他都府県又は 大臣許可漁業との漁獲可能量の融通等により、消化率が9割を下回った場合には操業の自粛を解除できることとする。
・北海道いか釣漁業協議会が定める休漁日・光力の上限規制を遵守する。
（5トン未満船）
・北海道するめいか を採捕する 漁業 の漁獲量の総量が北海道するめいかを採捕する漁業 に配分された漁獲可能量の9割に達した後においては、当該到達した日の翌日から漁期終了日までするめいかを対象とする操業を自粛するものとする。
ただし、国の留保からの追加配分や、他都府県又 は 大臣許可漁業との漁獲可能量の融通等により、消化率が9割を下回った場合には操業の自粛を解除できることとする。
・北海道いか釣漁業協議会が定める休漁日・光力の上限規制を遵守する。</t>
  </si>
  <si>
    <t>・9月1日から9月5日まで休漁を行う。また、上記休漁期間を含め、操業時期の10%以上 を休漁する。</t>
  </si>
  <si>
    <t>・10 月 10 日から 10 月 31 日まで休漁を行う。
また、上記休漁期間を含め、操業時期の15%以上 を休漁する。
・漁具制限
目合7.1cm 以上 9.9cm 以内
掛目75 目以内
建込の長さ3,000m 以 内
（さば）
・北海道に配分された まさば及びごまさば 太平洋系群 に係る 漁獲可能量の 消化率が 9割に達した後においては、当該到達した日の翌日から漁期終了日まで まさば及びごまさば を対象とする操業を自粛するものとする。
ただし、国の留保からの追加配分や、他都府県又 は 大臣許可漁業との漁獲可能量の融通等により、消化率が9割を下回った場合には操業の自粛を解除できることとする。</t>
  </si>
  <si>
    <t>（5トン以上船）
・するめいか小型するめいか釣り漁業 の漁獲量の総量が するめいか小型するめいか釣り漁業 に配分された漁獲可能量の9割に達した後においては、当該到達した日の翌日から漁期終了日までするめいかを対象とする操業を自粛するものとする。
・北海道いか釣漁業協議会が定める休漁日・光力の上限規制を
遵守する。
（5トン未満船）
・北海道するめいか を採捕する 漁業 の漁獲量の総量が北海道するめいかを採捕する漁業 に配分された漁獲可能量の9割に達した後においては、当該到達した日の翌日から漁期終了日までするめいかを対象とする操業を自粛するものとする。
ただし、国の留保からの追加配分や、他都府県又 は 大臣許可漁業との漁獲可能量の融通等により、消化率が9割を下回った場合には操業の自粛を解除できることとする。
・北海道いか釣漁業協議会が定める休漁日・光力の上限規制を遵守する。</t>
  </si>
  <si>
    <t>・10 月 20 日から 11 月 10 日まで休漁を行う。
また、上記休漁期間を含め、操業時期の15%以上 を休漁する。
・漁具制限
目合70mm 以上 91mm 以内
50目掛以内
1建あたり50 間 30 反以内
2建以内
（さば）
・北海道に配分された まさば及びごまさば太平洋系群 に係る 漁獲可能量の9割に達した後においては、当該到達した日の翌日から漁期終了日まで まさば及びごまさば を対象とする操業を自粛するものとする。
ただし、国の留保からの追加配分や、他都府県又 は 大臣許可漁業との漁獲可能量の融通等により、消化率が9割を下回った場合には操業の自粛を解除できることとする。</t>
  </si>
  <si>
    <t>・3月 25 日から3月 29 日 まで休漁を行う。
(さけ)
・道が定めるふ化放流計画の放流数を確保するために期首期に休漁し、漁期の短縮を行い必要な「再生産親魚の河川遡上数」を確保する。
・ なお、必要尾数に達しない場合、又は達しないことが見込まれる場合には、参加者間（又は協定管理委員会）で別途定める親魚確保のための必要な措置を行う。
・一般社団法人渡島管内さけ・ます増殖事業協会と連携しさけ親魚捕獲及びさけ稚魚放流を行う。
（するめ いか）
・北海道するめいか を採捕する 漁業 の漁獲量の総量が北海道するめいかを採捕する漁業 に配分された漁獲可能量の9割に達した後においては、休漁 ・放流 等、 漁獲の急激な積み上がりを抑制する ための取組又は配分量を超えない取組を行うもの とする。
(くろまぐろ)
・北海道くろまぐろ（小型魚）漁業及び北海道くろまぐろ（大型魚）漁業の資源管理協定を遵守する。
・さらに、資源管理基本方針及び北海道資源管理方針に定められたくろまぐろ（小型魚）及びくろまぐろ（大型魚）の内容を遵守するとともに、漁業法第31条及び第32条第2項の規定に基づき知事が行う公表、助言、指導又は勧告に関する運用指針に基づく助言、指導または勧告の内容を実施するものとする。（強度な資源管理）</t>
  </si>
  <si>
    <t>さけ・いか定置漁業及びます・ほっけ・いか小定置漁業は同一漁場を使用し、時期により漁業名称が変更するため、資源管理の取組を一体的に行う。
・9月 1日から9 月 3 日ま で休漁を行う。
また、上記休漁期間を含め、操業時期の15%以上 を休漁する。
(さけ)
・道が定めるふ化放流計画の放流数を確保するために期首期に休漁し、漁期の短縮を行い必要な「再生産親魚の河川遡上数」を確保する。
・ なお、必要尾数に達しない場合、又は達しないことが見込まれる場合には、参加者間（又は協定管理委員会）で別途定める親魚確保のための必要な措置を行う。
・一般社団法人渡島管内さけ・ます増殖事業協会と連携しさけ親魚捕
獲及びさけ稚魚放流を行う。
（するめいか）
・北海道するめいか を採捕する 漁業 の漁獲量の総量が北海道するめいかを採捕する漁業に配分された漁獲可能量の9割に達した後においては、休漁 ・放流等、漁獲の急激な積み上がりを抑制する ための取組又は配分量を超えない取組を行うもの とする。
（くろまぐろ）
・資源管理基本方針及び北海道資源管理方針に定められたくろまぐろ（小型魚）及びくろまぐろ（大型魚 に係る資源管理の内容を遵守するとともに、 漁業法 （昭和 24 年漁業法第 267 号。以下「法」という。 第 31 条及び第 32 条第2項の規定に基づき知事が行う公表、助言、指導又は勧告に関する運用指針に基づく助言、指導または勧告の内容を実施するものとする。（強度な資源管理）</t>
  </si>
  <si>
    <t>・3月 11 日から3月 31 日 まで休漁を行う。
(さけ)
・道が定めるふ化放流計画の放流数を確保するために期首期に休漁し、漁期の短縮を行い必要な「再生産親魚の河川遡上数」を確保する。
・ なお、必要尾数に達しない場合、又は達しないことが見込まれる場合には、参加者間（又は協定管理委員会）で別途定める親魚確保のための必要な措置を行う。
・一般社団法人渡島管内さけ・ます増殖事業協会と連携しさけ親魚捕獲及びさけ稚魚放流を行う。
（するめいか）
・北海道するめいか を採捕する 漁業 の漁獲量の総量が北海道するめいかを採捕する漁業 に配分された漁獲可能量の9割に達した後においては、休漁日 の設定等、計画的利用のための取組又は配分量を超えない取組を行うもの とする。
(くろまぐろ)
・北海道くろまぐろ（小型魚）漁業及び北海道くろまぐろ（大型魚）漁業の資源管理協定を遵守する。
・さらに、資源管理基本方針及び北海道資源管理方針に定められたくろまぐろ（小型魚）及びくろまぐろ（大型魚）の内容を遵守するとともに、漁業法第31条及び第32条第2項の規定に基づき知事が行う公表、助言、指導又は勧告に関する運用指針に基づく助言、指導または勧告の内容を実施するものとする。（強度な資源管理）
・その他資源の保存及び管理に効果的であると認められる資源管理措置</t>
  </si>
  <si>
    <t>・9月 1日から9 月 3 日 まで休漁を行う。
(さけ)
・道が定めるふ化放流計画の放流数を確保するために期首期に休漁し、漁期の短縮を行い必要な「再生産親魚の河川遡上数」を確保する。
・ なお、必要尾数に達しない場合、又は達しないことが見込まれる場合には、参加者間（又は協定管理委員会）で別途定める親魚確保のための必要な措置を行う。
・一般社団法人渡島管内さけ・ます増殖事業協会と連携しさけ親魚
捕獲及びさけ稚魚放流を行う。
（するめいか）
・北海道するめいか を採捕する 漁業 の漁獲量の総量が北海道するめいかを採捕する漁業 に配分された漁獲可能量の9割に達した場合は、休漁 ・放流 等、 漁獲の急激な積み上がりを抑制する ための取り組み又は配分量を超えない取り組みを行うものとする。
（すけとうだら）
・北海道すけとうだら道南太平洋漁業の知事管理漁獲可能量について、他地区との調整を踏まえ、 すけとうだら待網 協定運営委員会が別途定める本協定参加者 ら の漁獲上限（以下、「配分量」という。）を遵守する。
なお、本協定参加者ら による漁獲量の合計が配分量の 90 ％に達した場合は、休漁・放流等、 漁獲の急激な積み上がりを抑制するための取り組み又は配分量を超えない取り組みを行うものとする。</t>
  </si>
  <si>
    <t>・9月1日から9月3日まで休漁を行う。
(さけ)
・道が定めるふ化放流計画の放流数を確保するために期首期に休漁し、漁期の短縮を行い必要な「再生産親魚の河川遡上数」を確保する。
・ なお、必要尾数に達しない場合、又は達しないことが見込まれる場合には、参加者間（又は協定管理委員会）で別途定める親魚確保のための必要な措置を行う。　
・一般社団法人渡島管内さけ・ます増殖事業協会と連携しさけ親魚捕獲及びさけ稚魚放流を行う。
(すけとうだら)
・北海道すけとうだら道南太平洋漁業の知事管理漁獲可能量について、他地区との調整を踏まえ、 すけとうだら待網 協定運営委員会が別途定める本協定参加者 ら の漁獲上限（以下、「配分量」という。）を遵守する。
なお、本協定参加者ら による漁獲量の合計が配分量の 90 ％に達した場合は、休漁 ・放流 等、 漁獲の急激な積み上がりを抑制する ための取り組み又は配分量を超えない取り組みを行うものとする。
（くろまぐろ）
・北海道くろまぐろ（小型魚） 漁業及び北海道くろまぐろ（大型魚）漁業の資源管理協定を遵守するとともに、 資源管理基本方針及び北海道資源管理方針に定められたくろまぐろ（小型魚）及びくろまぐろ（大型魚） に係る資源管理の内容を遵守するとともに 、漁業法 （昭和 24 年漁業法第 267号。以下「法」という。 第 31 条及び第 32 条第2項の規定に基づき知事が行う公表、助言、指導又は勧告に関する運用指針に基づく助言、指導または勧告の内容を実施するものとする。（強度な資源管理）</t>
  </si>
  <si>
    <t>（5トン以上船）
・するめいか小型するめいか釣り漁業 の漁獲量の総量が するめいか小型するめいか釣り漁業 に配分された漁獲可能量の9割に達した後においては、当該到達した日の翌日から漁期終了日までするめいかを対象とする操業を自粛するものとする。
ただし、国の留保からの追加配分や、他都府県又は大臣許可漁業との漁獲可能量の融通等により、消化率が9割を下回った場合には操業の自粛を解除できることとする。
・北海道いか釣漁業協議会が定める休漁日・光力の上限規制を
遵守する。
（5トン未満船）
・北海道するめいか を採捕する 漁業 の漁獲量の総量が北海道するめいかを採捕する漁業 に配分された漁獲可能量の9割に達した後においては、当該到達した日の翌日から漁期終了日までするめいかを対象とする操業を自粛するものとする。
ただし、国の留保からの追加配分や、他都府県又 は 大臣許可漁業との漁獲可能量の融通等により、消化率が9割を下回った場合には操業の自粛を解除できることとする。
・北海道いか釣漁業協議会が定める休漁日・光力の上限規制を遵守する。</t>
  </si>
  <si>
    <t>資源管理基本方針別紙2－9 すけとうだら日本海北部系群に定める目標</t>
  </si>
  <si>
    <t xml:space="preserve">資源管理基本方針別紙2－9 すけとうだら日本海北部系群に定める目標
</t>
  </si>
  <si>
    <t>みずだこ北海道海域
やなぎだこ北海道海域</t>
    <rPh sb="4" eb="7">
      <t>ホッカイドウ</t>
    </rPh>
    <rPh sb="7" eb="9">
      <t>カイイキ</t>
    </rPh>
    <rPh sb="15" eb="18">
      <t>ホッカイドウ</t>
    </rPh>
    <rPh sb="18" eb="20">
      <t>カイイキ</t>
    </rPh>
    <phoneticPr fontId="5"/>
  </si>
  <si>
    <t>さけ（しろさけ）北海道海域</t>
    <phoneticPr fontId="2"/>
  </si>
  <si>
    <t>くろまぐろ（大型魚、小型魚）</t>
    <phoneticPr fontId="2"/>
  </si>
  <si>
    <t>ひらめ日本海～津軽海峡海域</t>
    <phoneticPr fontId="2"/>
  </si>
  <si>
    <t>まこんぶ北海道周辺海域</t>
    <phoneticPr fontId="2"/>
  </si>
  <si>
    <t>まがれい道南太平洋海域
そうはち道南太平洋海域</t>
    <phoneticPr fontId="2"/>
  </si>
  <si>
    <t>ほっけ道南系群</t>
    <phoneticPr fontId="2"/>
  </si>
  <si>
    <t>まだら北海道太平洋系群</t>
    <phoneticPr fontId="2"/>
  </si>
  <si>
    <t>ばばがれい北海道周辺海域</t>
    <phoneticPr fontId="2"/>
  </si>
  <si>
    <t>えぞいそあいなめ北海道周辺海域</t>
    <phoneticPr fontId="2"/>
  </si>
  <si>
    <t>すけとうだら太平洋系群</t>
    <phoneticPr fontId="2"/>
  </si>
  <si>
    <t>ほっこくあかえび北海道周辺海域（日本海を除く）</t>
    <phoneticPr fontId="2"/>
  </si>
  <si>
    <t>みずだこ北海道海域
やなぎだこ北海道海域</t>
    <phoneticPr fontId="2"/>
  </si>
  <si>
    <t>うばがい（ほっきがい）北海道周辺海域</t>
    <phoneticPr fontId="2"/>
  </si>
  <si>
    <t>すけとうだら日本海北部系群</t>
    <phoneticPr fontId="2"/>
  </si>
  <si>
    <t>ほっけ道北系群</t>
    <phoneticPr fontId="2"/>
  </si>
  <si>
    <t>ほっけ道南系群
うすめばる北海道周辺海域</t>
    <phoneticPr fontId="2"/>
  </si>
  <si>
    <t>ほっけ道南系群
ひらめ北海道（日本海～津軽海峡海域）
さけ（しろさけ）北海道海域</t>
    <phoneticPr fontId="2"/>
  </si>
  <si>
    <t>さけ（しろさけ）北海道海域
ひらめ日本海～津軽海峡海域</t>
    <phoneticPr fontId="2"/>
  </si>
  <si>
    <t>根崎地区地先海面及び宇賀地区地先海面
石崎地区地先海面</t>
    <phoneticPr fontId="2"/>
  </si>
  <si>
    <t>するめいか
さけ（しろさけ）北海道海域</t>
    <phoneticPr fontId="2"/>
  </si>
  <si>
    <t>ほっけ道南系群
うすめばる北海道周辺海域
まさば及びごまさば太平洋系群</t>
    <phoneticPr fontId="2"/>
  </si>
  <si>
    <t>するめいか
ぶり
さけ（しろさけ）北海道海域</t>
    <phoneticPr fontId="2"/>
  </si>
  <si>
    <t>さけ（しろさけ）北海道海域
するめいか</t>
    <phoneticPr fontId="2"/>
  </si>
  <si>
    <t>くろまぐろ（大型魚、小型魚）
するめいか
さけ（しろさけ）北海道海域</t>
    <phoneticPr fontId="2"/>
  </si>
  <si>
    <t>さくらます（日本系）
ほっけ道南系群
するめいか</t>
    <phoneticPr fontId="2"/>
  </si>
  <si>
    <t>さくらます（日本系）
ほっけ道南系群
さけ（しろさけ）北海道海域</t>
    <phoneticPr fontId="2"/>
  </si>
  <si>
    <t>さけ（しろさけ）北海道海域
するめいか
すけとうだら太平洋系群</t>
    <phoneticPr fontId="2"/>
  </si>
  <si>
    <t>するめいか
まいわし太平洋系群
さけ（しろさけ）北海道海域
すけとうだら太平洋系群</t>
    <phoneticPr fontId="2"/>
  </si>
  <si>
    <t>さけ（しろさけ）北海道海域
まがれい道南太平洋海域
そうはち道南太平洋海域
すけとうだら太平洋系群</t>
    <phoneticPr fontId="2"/>
  </si>
  <si>
    <t>さくらます（日本系）
ほっけ道南系群
まがれい道南太平洋海域
そうはち道南太平洋海域</t>
    <phoneticPr fontId="2"/>
  </si>
  <si>
    <t>なまこ類北海道周辺海域
えぞばふんうに北海道周辺海域</t>
    <phoneticPr fontId="2"/>
  </si>
  <si>
    <t>さけ（しろさけ）北海道海域
まいわし太平洋系群
まがれい道南太平洋海域
そうはち道南太平洋海域</t>
    <phoneticPr fontId="2"/>
  </si>
  <si>
    <t>まぐろはえなわ・一本つり漁業</t>
    <phoneticPr fontId="2"/>
  </si>
  <si>
    <t>東しゃこたん漁業協同組合の資源管理協定</t>
  </si>
  <si>
    <t>東しゃこたん漁協地先</t>
    <rPh sb="0" eb="1">
      <t>ヒガシ</t>
    </rPh>
    <rPh sb="6" eb="8">
      <t>ギョキョウ</t>
    </rPh>
    <rPh sb="8" eb="10">
      <t>チサキ</t>
    </rPh>
    <phoneticPr fontId="2"/>
  </si>
  <si>
    <t>さけ（しろさけ）北海道海域、くろまぐろ（小型魚）、くろまぐろ（大型魚）</t>
    <phoneticPr fontId="2"/>
  </si>
  <si>
    <t>令和6年2月26日～
令和11年2月25日</t>
    <rPh sb="0" eb="2">
      <t>レイワ</t>
    </rPh>
    <rPh sb="3" eb="4">
      <t>ネン</t>
    </rPh>
    <rPh sb="5" eb="6">
      <t>ガツ</t>
    </rPh>
    <rPh sb="8" eb="9">
      <t>ニチ</t>
    </rPh>
    <rPh sb="11" eb="13">
      <t>レイワ</t>
    </rPh>
    <rPh sb="15" eb="16">
      <t>ネン</t>
    </rPh>
    <rPh sb="17" eb="18">
      <t>ガツ</t>
    </rPh>
    <rPh sb="20" eb="21">
      <t>ニチ</t>
    </rPh>
    <phoneticPr fontId="2"/>
  </si>
  <si>
    <t>ほっこくあかえび日本海海域、とやまえび北海道周辺海域（噴火湾を除く）</t>
    <phoneticPr fontId="2"/>
  </si>
  <si>
    <t>えびかご漁業</t>
    <rPh sb="4" eb="6">
      <t>ギョギョウ</t>
    </rPh>
    <phoneticPr fontId="2"/>
  </si>
  <si>
    <t>すけとうだら固定式刺し網漁業</t>
    <rPh sb="6" eb="9">
      <t>コテイシキ</t>
    </rPh>
    <rPh sb="9" eb="10">
      <t>サ</t>
    </rPh>
    <rPh sb="11" eb="12">
      <t>アミ</t>
    </rPh>
    <rPh sb="12" eb="14">
      <t>ギョギョウ</t>
    </rPh>
    <phoneticPr fontId="2"/>
  </si>
  <si>
    <t>ほっけ固定式刺し網漁業</t>
  </si>
  <si>
    <t>ほっけ道北系群、くろまぐろ（小型魚）、くろまぐろ（大型魚）、さけ（しろさけ）北海道海域</t>
    <phoneticPr fontId="2"/>
  </si>
  <si>
    <t>ほっけ・まぐろ・さけ定置漁業</t>
    <rPh sb="10" eb="12">
      <t>テイチ</t>
    </rPh>
    <rPh sb="12" eb="14">
      <t>ギョギョウ</t>
    </rPh>
    <phoneticPr fontId="2"/>
  </si>
  <si>
    <t>いか釣り漁業（5トン未満船）
いか釣り漁業（5トン以上船）</t>
    <rPh sb="2" eb="3">
      <t>ツ</t>
    </rPh>
    <rPh sb="4" eb="6">
      <t>ギョギョウ</t>
    </rPh>
    <rPh sb="10" eb="12">
      <t>ミマン</t>
    </rPh>
    <rPh sb="12" eb="13">
      <t>フネ</t>
    </rPh>
    <rPh sb="17" eb="18">
      <t>ツ</t>
    </rPh>
    <rPh sb="19" eb="21">
      <t>ギョギョウ</t>
    </rPh>
    <rPh sb="25" eb="27">
      <t>イジョウ</t>
    </rPh>
    <rPh sb="27" eb="28">
      <t>フネ</t>
    </rPh>
    <phoneticPr fontId="2"/>
  </si>
  <si>
    <t>みずだこ北海道海域</t>
    <rPh sb="4" eb="7">
      <t>ホッカイドウ</t>
    </rPh>
    <rPh sb="7" eb="9">
      <t>カイイキ</t>
    </rPh>
    <phoneticPr fontId="2"/>
  </si>
  <si>
    <t>まがれい北海道北部系群、そうはち北海道北部系群</t>
    <phoneticPr fontId="2"/>
  </si>
  <si>
    <t>かれい固定式刺し網漁業</t>
    <rPh sb="3" eb="7">
      <t>コテイシキサ</t>
    </rPh>
    <rPh sb="8" eb="11">
      <t>アミギョギョウ</t>
    </rPh>
    <phoneticPr fontId="2"/>
  </si>
  <si>
    <t>いかなご北海道周辺海域</t>
    <phoneticPr fontId="2"/>
  </si>
  <si>
    <t>火光を利用する敷き網漁業</t>
    <rPh sb="0" eb="1">
      <t>ヒ</t>
    </rPh>
    <rPh sb="1" eb="2">
      <t>ヒカリ</t>
    </rPh>
    <rPh sb="3" eb="5">
      <t>リヨウ</t>
    </rPh>
    <rPh sb="7" eb="8">
      <t>シ</t>
    </rPh>
    <rPh sb="9" eb="10">
      <t>アミ</t>
    </rPh>
    <rPh sb="10" eb="12">
      <t>ギョギョウ</t>
    </rPh>
    <phoneticPr fontId="2"/>
  </si>
  <si>
    <t>島牧漁業協同組合の資源管理協定</t>
  </si>
  <si>
    <t>島牧漁協地先</t>
    <rPh sb="0" eb="2">
      <t>シママキ</t>
    </rPh>
    <rPh sb="2" eb="4">
      <t>ギョキョウ</t>
    </rPh>
    <rPh sb="4" eb="6">
      <t>チサキ</t>
    </rPh>
    <phoneticPr fontId="2"/>
  </si>
  <si>
    <t>令和6年3月8日～
令和11年3月7日</t>
    <rPh sb="0" eb="2">
      <t>レイワ</t>
    </rPh>
    <rPh sb="3" eb="4">
      <t>ネン</t>
    </rPh>
    <rPh sb="5" eb="6">
      <t>ガツ</t>
    </rPh>
    <rPh sb="7" eb="8">
      <t>ニチ</t>
    </rPh>
    <rPh sb="10" eb="12">
      <t>レイワ</t>
    </rPh>
    <rPh sb="14" eb="15">
      <t>ネン</t>
    </rPh>
    <rPh sb="16" eb="17">
      <t>ガツ</t>
    </rPh>
    <rPh sb="18" eb="19">
      <t>ニチ</t>
    </rPh>
    <phoneticPr fontId="2"/>
  </si>
  <si>
    <t>ほっけ道北系群、まさば及びごまさば太平洋系群、まがれい北海道北部系群、そうはち北海道北部系群</t>
    <phoneticPr fontId="2"/>
  </si>
  <si>
    <t>ほっけ・さば・かれい小定置網漁業</t>
    <rPh sb="10" eb="11">
      <t>ショウ</t>
    </rPh>
    <rPh sb="11" eb="13">
      <t>テイチ</t>
    </rPh>
    <rPh sb="13" eb="14">
      <t>アミ</t>
    </rPh>
    <rPh sb="14" eb="16">
      <t>ギョギョウ</t>
    </rPh>
    <phoneticPr fontId="2"/>
  </si>
  <si>
    <t>いか釣り漁業（5トン以上船）</t>
    <rPh sb="2" eb="3">
      <t>ツ</t>
    </rPh>
    <rPh sb="4" eb="6">
      <t>ギョギョウ</t>
    </rPh>
    <rPh sb="10" eb="12">
      <t>イジョウ</t>
    </rPh>
    <rPh sb="12" eb="13">
      <t>フネ</t>
    </rPh>
    <phoneticPr fontId="2"/>
  </si>
  <si>
    <t>なまこ類北海道周辺海域</t>
    <phoneticPr fontId="2"/>
  </si>
  <si>
    <t>なまこ桁網漁業</t>
    <rPh sb="3" eb="4">
      <t>ケタ</t>
    </rPh>
    <rPh sb="4" eb="5">
      <t>アミ</t>
    </rPh>
    <rPh sb="5" eb="7">
      <t>ギョギョウ</t>
    </rPh>
    <phoneticPr fontId="2"/>
  </si>
  <si>
    <t>さけ定置網漁業</t>
    <rPh sb="2" eb="4">
      <t>テイチ</t>
    </rPh>
    <rPh sb="4" eb="5">
      <t>アミ</t>
    </rPh>
    <rPh sb="5" eb="7">
      <t>ギョギョウ</t>
    </rPh>
    <phoneticPr fontId="2"/>
  </si>
  <si>
    <t>寿都町漁業協同組合の資源管理協定</t>
  </si>
  <si>
    <t>令和6年3月14日～
令和11年3月13日</t>
    <rPh sb="0" eb="2">
      <t>レイワ</t>
    </rPh>
    <rPh sb="3" eb="4">
      <t>ネン</t>
    </rPh>
    <rPh sb="5" eb="6">
      <t>ガツ</t>
    </rPh>
    <rPh sb="8" eb="9">
      <t>ニチ</t>
    </rPh>
    <rPh sb="11" eb="13">
      <t>レイワ</t>
    </rPh>
    <rPh sb="15" eb="16">
      <t>ネン</t>
    </rPh>
    <rPh sb="17" eb="18">
      <t>ガツ</t>
    </rPh>
    <rPh sb="20" eb="21">
      <t>ニチ</t>
    </rPh>
    <phoneticPr fontId="2"/>
  </si>
  <si>
    <t>すけとうだらはえ縄漁業</t>
    <rPh sb="8" eb="9">
      <t>ナワ</t>
    </rPh>
    <rPh sb="9" eb="11">
      <t>ギョギョウ</t>
    </rPh>
    <phoneticPr fontId="2"/>
  </si>
  <si>
    <t>寿都町漁協地先</t>
    <rPh sb="0" eb="3">
      <t>スッツチョウ</t>
    </rPh>
    <rPh sb="3" eb="5">
      <t>ギョキョウ</t>
    </rPh>
    <rPh sb="5" eb="7">
      <t>チサキ</t>
    </rPh>
    <phoneticPr fontId="2"/>
  </si>
  <si>
    <t>ほっけ道北系群、さけ（しろさけ）北海道海域</t>
    <phoneticPr fontId="2"/>
  </si>
  <si>
    <t>するめいか、ほっけ道北系群</t>
    <phoneticPr fontId="2"/>
  </si>
  <si>
    <t>いかなご・いか・ほっけ小型定置網漁業</t>
    <rPh sb="11" eb="13">
      <t>コガタ</t>
    </rPh>
    <rPh sb="13" eb="15">
      <t>テイチ</t>
    </rPh>
    <rPh sb="15" eb="16">
      <t>アミ</t>
    </rPh>
    <rPh sb="16" eb="18">
      <t>ギョギョウ</t>
    </rPh>
    <phoneticPr fontId="2"/>
  </si>
  <si>
    <t>まさば及びごまさば太平洋系群、ぶり</t>
    <phoneticPr fontId="2"/>
  </si>
  <si>
    <t>さば・ぶり・まぐろ小型定置網漁業</t>
    <rPh sb="9" eb="11">
      <t>コガタ</t>
    </rPh>
    <rPh sb="11" eb="13">
      <t>テイチ</t>
    </rPh>
    <rPh sb="13" eb="14">
      <t>アミ</t>
    </rPh>
    <rPh sb="14" eb="16">
      <t>ギョギョウ</t>
    </rPh>
    <phoneticPr fontId="2"/>
  </si>
  <si>
    <t>まがれい北海道北部系群、そうはち北海道北部系群、ひらめ北海道（日本海～津軽海峡海域）、ほっけ道北系群、まだら北海道日本海</t>
    <phoneticPr fontId="2"/>
  </si>
  <si>
    <t>かれい・ひらめ・ほっけ・たら底建網漁業</t>
    <rPh sb="14" eb="15">
      <t>ソコ</t>
    </rPh>
    <rPh sb="15" eb="16">
      <t>タ</t>
    </rPh>
    <rPh sb="16" eb="17">
      <t>アミ</t>
    </rPh>
    <rPh sb="17" eb="19">
      <t>ギョギョウ</t>
    </rPh>
    <phoneticPr fontId="2"/>
  </si>
  <si>
    <t>まなこ桁網漁業</t>
    <rPh sb="3" eb="4">
      <t>ケタ</t>
    </rPh>
    <rPh sb="4" eb="5">
      <t>アミ</t>
    </rPh>
    <rPh sb="5" eb="7">
      <t>ギョギョウ</t>
    </rPh>
    <phoneticPr fontId="2"/>
  </si>
  <si>
    <t>北海道胆振地区におけるいぶり中央漁業協同組合の資源管理協定</t>
  </si>
  <si>
    <t>登別市地先
白老町地先</t>
    <rPh sb="0" eb="3">
      <t>ノボリベツシ</t>
    </rPh>
    <rPh sb="3" eb="5">
      <t>チサキ</t>
    </rPh>
    <rPh sb="6" eb="9">
      <t>シラオイチョウ</t>
    </rPh>
    <rPh sb="9" eb="11">
      <t>チサキ</t>
    </rPh>
    <phoneticPr fontId="2"/>
  </si>
  <si>
    <t>さけ定置漁業（免許）</t>
    <rPh sb="2" eb="4">
      <t>テイチ</t>
    </rPh>
    <rPh sb="4" eb="6">
      <t>ギョギョウ</t>
    </rPh>
    <rPh sb="7" eb="9">
      <t>メンキョ</t>
    </rPh>
    <phoneticPr fontId="2"/>
  </si>
  <si>
    <t>令和6年1月22日～
令和11年1月21日</t>
    <rPh sb="0" eb="2">
      <t>レイワ</t>
    </rPh>
    <rPh sb="3" eb="4">
      <t>ネン</t>
    </rPh>
    <rPh sb="5" eb="6">
      <t>ガツ</t>
    </rPh>
    <rPh sb="8" eb="9">
      <t>ニチ</t>
    </rPh>
    <rPh sb="11" eb="13">
      <t>レイワ</t>
    </rPh>
    <rPh sb="15" eb="16">
      <t>ネン</t>
    </rPh>
    <rPh sb="17" eb="18">
      <t>ガツ</t>
    </rPh>
    <rPh sb="20" eb="21">
      <t>ニチ</t>
    </rPh>
    <phoneticPr fontId="2"/>
  </si>
  <si>
    <t>道南太平洋</t>
    <rPh sb="0" eb="2">
      <t>ドウナン</t>
    </rPh>
    <rPh sb="2" eb="5">
      <t>タイヘイヨウ</t>
    </rPh>
    <phoneticPr fontId="2"/>
  </si>
  <si>
    <t>すけとうだら固定式刺し網漁業（知事許可）</t>
    <rPh sb="6" eb="9">
      <t>コテイシキ</t>
    </rPh>
    <rPh sb="9" eb="10">
      <t>サ</t>
    </rPh>
    <rPh sb="11" eb="12">
      <t>アミ</t>
    </rPh>
    <rPh sb="12" eb="14">
      <t>ギョギョウ</t>
    </rPh>
    <rPh sb="15" eb="17">
      <t>チジ</t>
    </rPh>
    <rPh sb="17" eb="19">
      <t>キョカ</t>
    </rPh>
    <phoneticPr fontId="2"/>
  </si>
  <si>
    <t>さけ（しろさけ）北海道海域、さくらます（日本系）、からふとます（日本系）、くろまぐろ（小型魚）、くろまぐろ（大型魚）</t>
    <phoneticPr fontId="2"/>
  </si>
  <si>
    <t>さけ・ます・まぐろ定置漁業（免許）</t>
    <rPh sb="9" eb="11">
      <t>テイチ</t>
    </rPh>
    <rPh sb="11" eb="13">
      <t>ギョギョウ</t>
    </rPh>
    <rPh sb="14" eb="16">
      <t>メンキョ</t>
    </rPh>
    <phoneticPr fontId="2"/>
  </si>
  <si>
    <t>胆振総合振興局管内沖合</t>
    <rPh sb="0" eb="2">
      <t>イブリ</t>
    </rPh>
    <rPh sb="2" eb="4">
      <t>ソウゴウ</t>
    </rPh>
    <rPh sb="4" eb="7">
      <t>シンコウキョク</t>
    </rPh>
    <rPh sb="7" eb="9">
      <t>カンナイ</t>
    </rPh>
    <rPh sb="9" eb="11">
      <t>オキアイ</t>
    </rPh>
    <phoneticPr fontId="2"/>
  </si>
  <si>
    <t>ほっこくあかえび北海道周辺海域（日本海を除く）、とやまえび北海道周辺海域（噴火湾を除く）</t>
    <phoneticPr fontId="2"/>
  </si>
  <si>
    <t>えびかご漁業（知事許可）</t>
    <rPh sb="4" eb="6">
      <t>ギョギョウ</t>
    </rPh>
    <rPh sb="7" eb="9">
      <t>チジ</t>
    </rPh>
    <rPh sb="9" eb="11">
      <t>キョカ</t>
    </rPh>
    <phoneticPr fontId="2"/>
  </si>
  <si>
    <t>まがれい道南太平洋海域、そうはち道南太平洋海域、まつかわ北海道～常磐以北太平洋海域</t>
    <phoneticPr fontId="2"/>
  </si>
  <si>
    <t>かれい刺網漁業（共同漁業権）</t>
    <rPh sb="3" eb="4">
      <t>サ</t>
    </rPh>
    <rPh sb="4" eb="5">
      <t>アミ</t>
    </rPh>
    <rPh sb="5" eb="7">
      <t>ギョギョウ</t>
    </rPh>
    <rPh sb="8" eb="10">
      <t>キョウドウ</t>
    </rPh>
    <rPh sb="10" eb="13">
      <t>ギョギョウケン</t>
    </rPh>
    <phoneticPr fontId="2"/>
  </si>
  <si>
    <t>太平洋</t>
    <rPh sb="0" eb="3">
      <t>タイヘイヨウ</t>
    </rPh>
    <phoneticPr fontId="2"/>
  </si>
  <si>
    <t>くろまぐろ（小型魚）、くろまぐろ（大型魚）</t>
    <phoneticPr fontId="2"/>
  </si>
  <si>
    <t>くろまぐろはえ縄漁業（承認）</t>
    <rPh sb="7" eb="8">
      <t>ナワ</t>
    </rPh>
    <rPh sb="8" eb="10">
      <t>ギョギョウ</t>
    </rPh>
    <rPh sb="11" eb="13">
      <t>ショウニン</t>
    </rPh>
    <phoneticPr fontId="2"/>
  </si>
  <si>
    <t>北海道胆振地区におけるいぶり噴火湾漁業協同組合の資源管理協定</t>
  </si>
  <si>
    <t>伊達市地先
虻田郡洞爺湖町地先
虻田郡豊浦町地先</t>
    <rPh sb="0" eb="3">
      <t>ダテシ</t>
    </rPh>
    <rPh sb="3" eb="5">
      <t>チサキ</t>
    </rPh>
    <rPh sb="6" eb="9">
      <t>アブタグン</t>
    </rPh>
    <rPh sb="9" eb="13">
      <t>トウヤコチョウ</t>
    </rPh>
    <rPh sb="13" eb="15">
      <t>チサキ</t>
    </rPh>
    <rPh sb="16" eb="19">
      <t>アブタグン</t>
    </rPh>
    <rPh sb="19" eb="22">
      <t>トヨウラチョウ</t>
    </rPh>
    <rPh sb="22" eb="24">
      <t>チサキ</t>
    </rPh>
    <phoneticPr fontId="2"/>
  </si>
  <si>
    <t>令和6年2月7日～
令和11年2月6日</t>
    <rPh sb="0" eb="2">
      <t>レイワ</t>
    </rPh>
    <rPh sb="3" eb="4">
      <t>ネン</t>
    </rPh>
    <rPh sb="5" eb="6">
      <t>ガツ</t>
    </rPh>
    <rPh sb="7" eb="8">
      <t>ニチ</t>
    </rPh>
    <rPh sb="10" eb="12">
      <t>レイワ</t>
    </rPh>
    <rPh sb="14" eb="15">
      <t>ネン</t>
    </rPh>
    <rPh sb="16" eb="17">
      <t>ガツ</t>
    </rPh>
    <rPh sb="18" eb="19">
      <t>ニチ</t>
    </rPh>
    <phoneticPr fontId="2"/>
  </si>
  <si>
    <t>伊達市地先</t>
    <rPh sb="0" eb="3">
      <t>ダテシ</t>
    </rPh>
    <rPh sb="3" eb="5">
      <t>チサキ</t>
    </rPh>
    <phoneticPr fontId="2"/>
  </si>
  <si>
    <t>さけ（しろさけ）北海道海域、さくらます（日本系）、からふとます（日本系）、まいわし（太平洋系群）、くろまぐろ（小型魚）、くろまぐろ（大型魚）</t>
    <phoneticPr fontId="2"/>
  </si>
  <si>
    <t>さけ・ます・いわし定置漁業（免許）</t>
    <phoneticPr fontId="2"/>
  </si>
  <si>
    <t>虻田郡豊浦町地先</t>
    <rPh sb="0" eb="8">
      <t>アブタグントヨウラチョウチサキ</t>
    </rPh>
    <phoneticPr fontId="2"/>
  </si>
  <si>
    <t>さけ（しろさけ）北海道海域、 まいわし（太平洋系群）、くろまぐろ（小型魚）、くろまぐろ（大型魚）</t>
    <phoneticPr fontId="2"/>
  </si>
  <si>
    <t>さけ・いわし定置漁業（免許）</t>
    <rPh sb="6" eb="8">
      <t>テイチ</t>
    </rPh>
    <rPh sb="8" eb="10">
      <t>ギョギョウ</t>
    </rPh>
    <rPh sb="11" eb="13">
      <t>メンキョ</t>
    </rPh>
    <phoneticPr fontId="2"/>
  </si>
  <si>
    <t>ほたてがい北海道周辺海域</t>
    <phoneticPr fontId="2"/>
  </si>
  <si>
    <t>小型機船底びき網漁業（貝けた網漁業）（知事許可）</t>
    <rPh sb="0" eb="2">
      <t>コガタ</t>
    </rPh>
    <rPh sb="3" eb="5">
      <t>フナゾコ</t>
    </rPh>
    <rPh sb="7" eb="8">
      <t>モウ</t>
    </rPh>
    <rPh sb="8" eb="10">
      <t>ギョギョウ</t>
    </rPh>
    <rPh sb="11" eb="12">
      <t>カイ</t>
    </rPh>
    <rPh sb="14" eb="15">
      <t>モウ</t>
    </rPh>
    <rPh sb="15" eb="17">
      <t>ギョギョウ</t>
    </rPh>
    <rPh sb="19" eb="21">
      <t>チジ</t>
    </rPh>
    <rPh sb="21" eb="23">
      <t>キョカ</t>
    </rPh>
    <phoneticPr fontId="2"/>
  </si>
  <si>
    <t>北海道胆振地区における鵡川漁業協同組合の資源管理協定</t>
  </si>
  <si>
    <t>むかわ町地先</t>
    <rPh sb="3" eb="4">
      <t>マチ</t>
    </rPh>
    <rPh sb="4" eb="6">
      <t>チサキ</t>
    </rPh>
    <phoneticPr fontId="2"/>
  </si>
  <si>
    <t>令和6年2月2日～
令和11年2月1日</t>
    <rPh sb="0" eb="2">
      <t>レイワ</t>
    </rPh>
    <rPh sb="3" eb="4">
      <t>ネン</t>
    </rPh>
    <rPh sb="5" eb="6">
      <t>ガツ</t>
    </rPh>
    <rPh sb="7" eb="8">
      <t>ニチ</t>
    </rPh>
    <rPh sb="10" eb="12">
      <t>レイワ</t>
    </rPh>
    <rPh sb="14" eb="15">
      <t>ネン</t>
    </rPh>
    <rPh sb="16" eb="17">
      <t>ガツ</t>
    </rPh>
    <rPh sb="18" eb="19">
      <t>ニチ</t>
    </rPh>
    <phoneticPr fontId="2"/>
  </si>
  <si>
    <t>むかわ町地先
厚真町地先</t>
    <rPh sb="3" eb="4">
      <t>マチ</t>
    </rPh>
    <rPh sb="4" eb="6">
      <t>チサキ</t>
    </rPh>
    <rPh sb="7" eb="9">
      <t>アツマ</t>
    </rPh>
    <rPh sb="9" eb="10">
      <t>マチ</t>
    </rPh>
    <rPh sb="10" eb="12">
      <t>チサキ</t>
    </rPh>
    <phoneticPr fontId="2"/>
  </si>
  <si>
    <t>かれい刺網漁業（共同漁業権）
かれい刺網漁業（知事許可）</t>
    <rPh sb="3" eb="4">
      <t>サ</t>
    </rPh>
    <rPh sb="4" eb="5">
      <t>アミ</t>
    </rPh>
    <rPh sb="5" eb="7">
      <t>ギョギョウ</t>
    </rPh>
    <rPh sb="8" eb="10">
      <t>キョウドウ</t>
    </rPh>
    <rPh sb="10" eb="13">
      <t>ギョギョウケン</t>
    </rPh>
    <rPh sb="18" eb="19">
      <t>サ</t>
    </rPh>
    <rPh sb="19" eb="20">
      <t>アミ</t>
    </rPh>
    <rPh sb="20" eb="22">
      <t>ギョギョウ</t>
    </rPh>
    <rPh sb="23" eb="25">
      <t>チジ</t>
    </rPh>
    <rPh sb="25" eb="27">
      <t>キョカ</t>
    </rPh>
    <phoneticPr fontId="2"/>
  </si>
  <si>
    <t>北海道胆振地区における室蘭漁業協同組合の資源管理協定</t>
  </si>
  <si>
    <t>室蘭市地先</t>
    <rPh sb="0" eb="3">
      <t>ムロランシ</t>
    </rPh>
    <rPh sb="3" eb="5">
      <t>チサキ</t>
    </rPh>
    <phoneticPr fontId="2"/>
  </si>
  <si>
    <t>令和6年2月9日～
令和11年2月8日</t>
    <rPh sb="0" eb="2">
      <t>レイワ</t>
    </rPh>
    <rPh sb="3" eb="4">
      <t>ネン</t>
    </rPh>
    <rPh sb="5" eb="6">
      <t>ガツ</t>
    </rPh>
    <rPh sb="7" eb="8">
      <t>ニチ</t>
    </rPh>
    <rPh sb="10" eb="12">
      <t>レイワ</t>
    </rPh>
    <rPh sb="14" eb="15">
      <t>ネン</t>
    </rPh>
    <rPh sb="16" eb="17">
      <t>ガツ</t>
    </rPh>
    <rPh sb="18" eb="19">
      <t>ニチ</t>
    </rPh>
    <phoneticPr fontId="2"/>
  </si>
  <si>
    <t>すけとうだら固定式刺し網漁業（知事許可）</t>
    <rPh sb="6" eb="10">
      <t>コテイシキサ</t>
    </rPh>
    <rPh sb="11" eb="14">
      <t>アミギョギョウ</t>
    </rPh>
    <rPh sb="15" eb="17">
      <t>チジ</t>
    </rPh>
    <rPh sb="17" eb="19">
      <t>キョカ</t>
    </rPh>
    <phoneticPr fontId="2"/>
  </si>
  <si>
    <t>やなぎだこ北海道海域</t>
    <phoneticPr fontId="2"/>
  </si>
  <si>
    <t>たこ漁業（知事許可）</t>
    <rPh sb="2" eb="4">
      <t>ギョギョウ</t>
    </rPh>
    <rPh sb="5" eb="7">
      <t>チジ</t>
    </rPh>
    <rPh sb="7" eb="9">
      <t>キョカ</t>
    </rPh>
    <phoneticPr fontId="2"/>
  </si>
  <si>
    <t>室蘭市地先
胆振総合振興局管内沖合</t>
    <rPh sb="0" eb="3">
      <t>ムロランシ</t>
    </rPh>
    <rPh sb="3" eb="5">
      <t>チサキ</t>
    </rPh>
    <rPh sb="6" eb="17">
      <t>イブリソウゴウシンコウキョクカンナイオキアイ</t>
    </rPh>
    <phoneticPr fontId="2"/>
  </si>
  <si>
    <t>みずだこ北海道海域</t>
    <phoneticPr fontId="2"/>
  </si>
  <si>
    <t>たこ漁業（共同漁業権）</t>
    <rPh sb="2" eb="4">
      <t>ギョギョウ</t>
    </rPh>
    <rPh sb="5" eb="7">
      <t>キョウドウ</t>
    </rPh>
    <rPh sb="7" eb="10">
      <t>ギョギョウケン</t>
    </rPh>
    <phoneticPr fontId="2"/>
  </si>
  <si>
    <t>室蘭市地先</t>
    <rPh sb="0" eb="5">
      <t>ムロランシチサキ</t>
    </rPh>
    <phoneticPr fontId="2"/>
  </si>
  <si>
    <t>小型機船底びき網漁業（なまこけた網漁業）（知事許可）</t>
    <rPh sb="0" eb="2">
      <t>コガタ</t>
    </rPh>
    <rPh sb="3" eb="5">
      <t>フナゾコ</t>
    </rPh>
    <rPh sb="7" eb="8">
      <t>モウ</t>
    </rPh>
    <rPh sb="8" eb="10">
      <t>ギョギョウ</t>
    </rPh>
    <rPh sb="16" eb="17">
      <t>モウ</t>
    </rPh>
    <rPh sb="17" eb="19">
      <t>ギョギョウ</t>
    </rPh>
    <rPh sb="21" eb="23">
      <t>チジ</t>
    </rPh>
    <rPh sb="23" eb="25">
      <t>キョカ</t>
    </rPh>
    <phoneticPr fontId="2"/>
  </si>
  <si>
    <t>北海道胆振地区における苫小牧漁業協同組合の資源管理協定</t>
  </si>
  <si>
    <t>苫小牧市地先</t>
    <rPh sb="0" eb="4">
      <t>トマコマイシ</t>
    </rPh>
    <rPh sb="4" eb="6">
      <t>チサキ</t>
    </rPh>
    <phoneticPr fontId="2"/>
  </si>
  <si>
    <t>令和6年2月16日～
令和11年2月15日</t>
    <rPh sb="0" eb="2">
      <t>レイワ</t>
    </rPh>
    <rPh sb="3" eb="4">
      <t>ネン</t>
    </rPh>
    <rPh sb="5" eb="6">
      <t>ガツ</t>
    </rPh>
    <rPh sb="8" eb="9">
      <t>ニチ</t>
    </rPh>
    <rPh sb="11" eb="13">
      <t>レイワ</t>
    </rPh>
    <rPh sb="15" eb="16">
      <t>ネン</t>
    </rPh>
    <rPh sb="17" eb="18">
      <t>ガツ</t>
    </rPh>
    <rPh sb="20" eb="21">
      <t>ニチ</t>
    </rPh>
    <phoneticPr fontId="2"/>
  </si>
  <si>
    <t>日高中央漁業協同組合の資源管理協定</t>
  </si>
  <si>
    <t>日高中央漁協地区地先海面</t>
    <rPh sb="0" eb="2">
      <t>ヒダカ</t>
    </rPh>
    <rPh sb="2" eb="4">
      <t>チュウオウ</t>
    </rPh>
    <rPh sb="4" eb="6">
      <t>ギョキョウ</t>
    </rPh>
    <rPh sb="6" eb="8">
      <t>チク</t>
    </rPh>
    <rPh sb="8" eb="10">
      <t>チサキ</t>
    </rPh>
    <rPh sb="10" eb="12">
      <t>カイメン</t>
    </rPh>
    <phoneticPr fontId="2"/>
  </si>
  <si>
    <t>みついしこんぶ北海道周辺海域</t>
    <phoneticPr fontId="2"/>
  </si>
  <si>
    <t>採り昆布漁業
拾い昆布漁業</t>
    <rPh sb="0" eb="1">
      <t>ト</t>
    </rPh>
    <rPh sb="2" eb="4">
      <t>コンブ</t>
    </rPh>
    <rPh sb="4" eb="6">
      <t>ギョギョウ</t>
    </rPh>
    <rPh sb="7" eb="8">
      <t>ヒロ</t>
    </rPh>
    <rPh sb="9" eb="11">
      <t>コンブ</t>
    </rPh>
    <rPh sb="11" eb="13">
      <t>ギョギョウ</t>
    </rPh>
    <phoneticPr fontId="2"/>
  </si>
  <si>
    <t>令和6年2月22日～
令和11年2月21日</t>
    <rPh sb="0" eb="2">
      <t>レイワ</t>
    </rPh>
    <rPh sb="3" eb="4">
      <t>ネン</t>
    </rPh>
    <rPh sb="5" eb="6">
      <t>ガツ</t>
    </rPh>
    <rPh sb="8" eb="9">
      <t>ニチ</t>
    </rPh>
    <rPh sb="11" eb="13">
      <t>レイワ</t>
    </rPh>
    <rPh sb="15" eb="16">
      <t>ネン</t>
    </rPh>
    <rPh sb="17" eb="18">
      <t>ガツ</t>
    </rPh>
    <rPh sb="20" eb="21">
      <t>ニチ</t>
    </rPh>
    <phoneticPr fontId="2"/>
  </si>
  <si>
    <t>日高中央漁業協同組合の資源管理協定</t>
    <phoneticPr fontId="2"/>
  </si>
  <si>
    <t>みずだこ北海道海域、やなぎだこ北海道海域</t>
    <phoneticPr fontId="2"/>
  </si>
  <si>
    <t>たこ空釣り縄漁業
たこ函漁業
たこかご漁業</t>
    <rPh sb="2" eb="3">
      <t>カラ</t>
    </rPh>
    <rPh sb="3" eb="4">
      <t>ツ</t>
    </rPh>
    <rPh sb="5" eb="6">
      <t>ナワ</t>
    </rPh>
    <rPh sb="6" eb="8">
      <t>ギョギョウ</t>
    </rPh>
    <rPh sb="11" eb="12">
      <t>ハコ</t>
    </rPh>
    <rPh sb="12" eb="14">
      <t>ギョギョウ</t>
    </rPh>
    <rPh sb="19" eb="21">
      <t>ギョギョウ</t>
    </rPh>
    <phoneticPr fontId="2"/>
  </si>
  <si>
    <t>・北海道資源管理方針別紙3-18 みずだこ北海道海域、別紙3-19 やなぎだこ北海道海域に定める資源管理の方向性</t>
    <rPh sb="39" eb="42">
      <t>ホッカイドウ</t>
    </rPh>
    <rPh sb="42" eb="44">
      <t>カイイキ</t>
    </rPh>
    <phoneticPr fontId="2"/>
  </si>
  <si>
    <t>まがれい道南太平洋海域、そうはち道南太平洋海域、まつかわ北海道～常磐以北北太平洋海域、ひらめ北海道（日本海～津軽海峡海域）</t>
    <phoneticPr fontId="2"/>
  </si>
  <si>
    <t>つぶ類北海道周辺海域（えぞぼら・えぞぼらもどき・ひめえぞぼら・おおからふとばい等）</t>
    <phoneticPr fontId="2"/>
  </si>
  <si>
    <t>かご漁業</t>
    <rPh sb="2" eb="4">
      <t>ギョギョウ</t>
    </rPh>
    <phoneticPr fontId="2"/>
  </si>
  <si>
    <t>桁曳き網漁業</t>
    <rPh sb="0" eb="1">
      <t>ケタ</t>
    </rPh>
    <rPh sb="1" eb="2">
      <t>ヒ</t>
    </rPh>
    <rPh sb="3" eb="4">
      <t>アミ</t>
    </rPh>
    <rPh sb="4" eb="6">
      <t>ギョギョウ</t>
    </rPh>
    <phoneticPr fontId="2"/>
  </si>
  <si>
    <t>さけ（しろさけ）北海道周辺海域、さくらます（日本系）、からふとます（日本系）、くろまぐろ（大型魚）、くろまぐろ（小型魚）、すけとうだら太平洋系群</t>
    <phoneticPr fontId="2"/>
  </si>
  <si>
    <t>定置網漁業（春）</t>
    <rPh sb="0" eb="2">
      <t>テイチ</t>
    </rPh>
    <rPh sb="2" eb="3">
      <t>アミ</t>
    </rPh>
    <rPh sb="3" eb="5">
      <t>ギョギョウ</t>
    </rPh>
    <rPh sb="6" eb="7">
      <t>ハル</t>
    </rPh>
    <phoneticPr fontId="2"/>
  </si>
  <si>
    <t>さけ（しろさけ）北海道周辺海域、くろまぐろ（大型魚）、くろまぐろ（小型魚）</t>
    <phoneticPr fontId="2"/>
  </si>
  <si>
    <t>定置網漁業（秋）</t>
    <rPh sb="0" eb="2">
      <t>テイチ</t>
    </rPh>
    <rPh sb="2" eb="3">
      <t>アミ</t>
    </rPh>
    <rPh sb="3" eb="5">
      <t>ギョギョウ</t>
    </rPh>
    <rPh sb="6" eb="7">
      <t>アキ</t>
    </rPh>
    <phoneticPr fontId="2"/>
  </si>
  <si>
    <t>ちか北海道周辺海域、きゅうりうお北海道周辺海域、まさば及びごまさば太平洋系群</t>
    <phoneticPr fontId="2"/>
  </si>
  <si>
    <t>小定置網漁業</t>
    <rPh sb="0" eb="1">
      <t>ショウ</t>
    </rPh>
    <rPh sb="1" eb="3">
      <t>テイチ</t>
    </rPh>
    <rPh sb="3" eb="4">
      <t>アミ</t>
    </rPh>
    <rPh sb="4" eb="6">
      <t>ギョギョウ</t>
    </rPh>
    <phoneticPr fontId="2"/>
  </si>
  <si>
    <t>まいわし太平洋系群</t>
    <phoneticPr fontId="2"/>
  </si>
  <si>
    <t>火光を利用する敷き網試験漁業</t>
    <rPh sb="0" eb="1">
      <t>ヒ</t>
    </rPh>
    <rPh sb="1" eb="2">
      <t>ヒカリ</t>
    </rPh>
    <rPh sb="3" eb="5">
      <t>リヨウ</t>
    </rPh>
    <rPh sb="7" eb="8">
      <t>シ</t>
    </rPh>
    <rPh sb="9" eb="10">
      <t>アミ</t>
    </rPh>
    <rPh sb="10" eb="12">
      <t>シケン</t>
    </rPh>
    <rPh sb="12" eb="14">
      <t>ギョギョウ</t>
    </rPh>
    <phoneticPr fontId="2"/>
  </si>
  <si>
    <t>ひだか漁業協同組合の資源管理協定</t>
  </si>
  <si>
    <t>ひだか漁協地区地先海面</t>
    <rPh sb="3" eb="5">
      <t>ギョキョウ</t>
    </rPh>
    <rPh sb="5" eb="7">
      <t>チク</t>
    </rPh>
    <rPh sb="7" eb="9">
      <t>チサキ</t>
    </rPh>
    <rPh sb="9" eb="11">
      <t>カイメン</t>
    </rPh>
    <phoneticPr fontId="2"/>
  </si>
  <si>
    <t>採りこんぶ漁業</t>
    <rPh sb="0" eb="1">
      <t>ト</t>
    </rPh>
    <rPh sb="5" eb="7">
      <t>ギョギョウ</t>
    </rPh>
    <phoneticPr fontId="2"/>
  </si>
  <si>
    <t>令和6年2月27日～
令和11年2月26日</t>
    <rPh sb="0" eb="2">
      <t>レイワ</t>
    </rPh>
    <rPh sb="3" eb="4">
      <t>ネン</t>
    </rPh>
    <rPh sb="5" eb="6">
      <t>ガツ</t>
    </rPh>
    <rPh sb="8" eb="9">
      <t>ニチ</t>
    </rPh>
    <rPh sb="11" eb="13">
      <t>レイワ</t>
    </rPh>
    <rPh sb="15" eb="16">
      <t>ネン</t>
    </rPh>
    <rPh sb="17" eb="18">
      <t>ガツ</t>
    </rPh>
    <rPh sb="20" eb="21">
      <t>ニチ</t>
    </rPh>
    <phoneticPr fontId="2"/>
  </si>
  <si>
    <t>たこ空釣り縄漁業
たこ函漁業</t>
    <rPh sb="2" eb="3">
      <t>カラ</t>
    </rPh>
    <rPh sb="3" eb="4">
      <t>ツ</t>
    </rPh>
    <rPh sb="5" eb="6">
      <t>ナワ</t>
    </rPh>
    <rPh sb="6" eb="8">
      <t>ギョギョウ</t>
    </rPh>
    <rPh sb="11" eb="12">
      <t>ハコ</t>
    </rPh>
    <rPh sb="12" eb="14">
      <t>ギョギョウ</t>
    </rPh>
    <phoneticPr fontId="2"/>
  </si>
  <si>
    <t>けた曳網漁業</t>
    <rPh sb="2" eb="3">
      <t>ヒ</t>
    </rPh>
    <rPh sb="3" eb="4">
      <t>アミ</t>
    </rPh>
    <rPh sb="4" eb="6">
      <t>ギョギョウ</t>
    </rPh>
    <phoneticPr fontId="2"/>
  </si>
  <si>
    <t>まがれい道南太平洋海域、そうはち道南太平洋海域、まつかわ北海道～常盤以北太平洋海域、ひらめ北海道（日本海～津軽海峡海域）</t>
    <phoneticPr fontId="2"/>
  </si>
  <si>
    <t>かれい固定式刺し網漁業</t>
    <rPh sb="3" eb="6">
      <t>コテイシキ</t>
    </rPh>
    <rPh sb="6" eb="7">
      <t>サ</t>
    </rPh>
    <rPh sb="8" eb="9">
      <t>アミ</t>
    </rPh>
    <rPh sb="9" eb="11">
      <t>ギョギョウ</t>
    </rPh>
    <phoneticPr fontId="2"/>
  </si>
  <si>
    <t>小型機船底曳網漁業</t>
    <rPh sb="0" eb="2">
      <t>コガタ</t>
    </rPh>
    <rPh sb="3" eb="5">
      <t>フナゾコ</t>
    </rPh>
    <rPh sb="5" eb="7">
      <t>エイモウ</t>
    </rPh>
    <rPh sb="7" eb="9">
      <t>ギョギョウ</t>
    </rPh>
    <phoneticPr fontId="2"/>
  </si>
  <si>
    <t>さけ（しろさけ）北海道海域、さくらます（日本系）、からふとます（日本系）、くろまぐろ（大型魚）、くろまぐろ（小型魚）、すけとうだら太平洋系群</t>
    <phoneticPr fontId="2"/>
  </si>
  <si>
    <t>春定置網漁業</t>
    <rPh sb="0" eb="1">
      <t>ハル</t>
    </rPh>
    <rPh sb="1" eb="3">
      <t>テイチ</t>
    </rPh>
    <rPh sb="3" eb="4">
      <t>アミ</t>
    </rPh>
    <rPh sb="4" eb="6">
      <t>ギョギョウ</t>
    </rPh>
    <phoneticPr fontId="2"/>
  </si>
  <si>
    <t>さけ（しろさけ）北海道海域、くろまぐろ（大型魚）、くろまぐろ（小型魚）</t>
    <phoneticPr fontId="2"/>
  </si>
  <si>
    <t>秋定置網漁業</t>
    <rPh sb="0" eb="1">
      <t>アキ</t>
    </rPh>
    <rPh sb="1" eb="3">
      <t>テイチ</t>
    </rPh>
    <rPh sb="3" eb="4">
      <t>アミ</t>
    </rPh>
    <rPh sb="4" eb="6">
      <t>ギョギョウ</t>
    </rPh>
    <phoneticPr fontId="2"/>
  </si>
  <si>
    <t>えりも漁業協同組合の資源管理協定</t>
  </si>
  <si>
    <t>えりも漁協地区地先海面</t>
    <rPh sb="3" eb="5">
      <t>ギョキョウ</t>
    </rPh>
    <rPh sb="5" eb="7">
      <t>チク</t>
    </rPh>
    <rPh sb="7" eb="9">
      <t>チサキ</t>
    </rPh>
    <rPh sb="9" eb="11">
      <t>カイメン</t>
    </rPh>
    <phoneticPr fontId="2"/>
  </si>
  <si>
    <t>たこ漁業（函）
たこ漁業（空釣り縄）</t>
    <rPh sb="2" eb="4">
      <t>ギョギョウ</t>
    </rPh>
    <rPh sb="5" eb="6">
      <t>ハコ</t>
    </rPh>
    <rPh sb="10" eb="12">
      <t>ギョギョウ</t>
    </rPh>
    <rPh sb="13" eb="14">
      <t>ソラ</t>
    </rPh>
    <rPh sb="14" eb="15">
      <t>ツ</t>
    </rPh>
    <rPh sb="16" eb="17">
      <t>ナワ</t>
    </rPh>
    <phoneticPr fontId="2"/>
  </si>
  <si>
    <t>令和6年2月29日～
令和11年2月28日</t>
    <rPh sb="0" eb="2">
      <t>レイワ</t>
    </rPh>
    <rPh sb="3" eb="4">
      <t>ネン</t>
    </rPh>
    <rPh sb="5" eb="6">
      <t>ガツ</t>
    </rPh>
    <rPh sb="8" eb="9">
      <t>ニチ</t>
    </rPh>
    <rPh sb="11" eb="13">
      <t>レイワ</t>
    </rPh>
    <rPh sb="15" eb="16">
      <t>ネン</t>
    </rPh>
    <rPh sb="17" eb="18">
      <t>ガツ</t>
    </rPh>
    <rPh sb="20" eb="21">
      <t>ニチ</t>
    </rPh>
    <phoneticPr fontId="2"/>
  </si>
  <si>
    <t>まだら北海道太平洋</t>
    <phoneticPr fontId="2"/>
  </si>
  <si>
    <t>たら固定式刺し網漁業</t>
    <rPh sb="2" eb="6">
      <t>コテイシキサ</t>
    </rPh>
    <rPh sb="7" eb="10">
      <t>アミギョギョウ</t>
    </rPh>
    <phoneticPr fontId="2"/>
  </si>
  <si>
    <t>まがれい道南太平洋海域、そうはち道南太平洋海域、まつかわ北海道～常磐以北太平洋海域、ひらめ北海道（日本海～津軽海峡海域）</t>
    <phoneticPr fontId="2"/>
  </si>
  <si>
    <t>つぶ類北海道周辺海域（えぞぼら、えぞぼらもどき、ひめえぞぼら、おおからふとばい等）</t>
    <phoneticPr fontId="2"/>
  </si>
  <si>
    <t>つぶかご漁業</t>
    <rPh sb="4" eb="6">
      <t>ギョギョウ</t>
    </rPh>
    <phoneticPr fontId="2"/>
  </si>
  <si>
    <t>なまこけた網漁業</t>
    <rPh sb="5" eb="6">
      <t>アミ</t>
    </rPh>
    <rPh sb="6" eb="8">
      <t>ギョギョウ</t>
    </rPh>
    <phoneticPr fontId="2"/>
  </si>
  <si>
    <t>けがに日高海域</t>
    <phoneticPr fontId="2"/>
  </si>
  <si>
    <t>かにかご漁業</t>
    <rPh sb="4" eb="6">
      <t>ギョギョウ</t>
    </rPh>
    <phoneticPr fontId="2"/>
  </si>
  <si>
    <t>ほっきがいけた網漁業</t>
    <rPh sb="7" eb="8">
      <t>アミ</t>
    </rPh>
    <rPh sb="8" eb="10">
      <t>ギョギョウ</t>
    </rPh>
    <phoneticPr fontId="2"/>
  </si>
  <si>
    <t>さけ（しろさけ）北海道海域、さくらます（日本系）、からふとます（日本系）、くろまぐろ（小型魚）、くろまぐろ（大型魚）、すけとうだら太平洋系群</t>
    <phoneticPr fontId="2"/>
  </si>
  <si>
    <t>さけ定置網漁業（春）</t>
    <rPh sb="2" eb="4">
      <t>テイチ</t>
    </rPh>
    <rPh sb="4" eb="5">
      <t>アミ</t>
    </rPh>
    <rPh sb="5" eb="7">
      <t>ギョギョウ</t>
    </rPh>
    <rPh sb="8" eb="9">
      <t>ハル</t>
    </rPh>
    <phoneticPr fontId="2"/>
  </si>
  <si>
    <t>さけ定置網漁業（秋）</t>
    <rPh sb="2" eb="4">
      <t>テイチ</t>
    </rPh>
    <rPh sb="4" eb="5">
      <t>アミ</t>
    </rPh>
    <rPh sb="5" eb="7">
      <t>ギョギョウ</t>
    </rPh>
    <rPh sb="8" eb="9">
      <t>アキ</t>
    </rPh>
    <phoneticPr fontId="2"/>
  </si>
  <si>
    <t>北海道十勝地区における広尾漁業協同組合の資源管理協定</t>
  </si>
  <si>
    <t>広尾町地先</t>
    <rPh sb="0" eb="2">
      <t>ヒロオ</t>
    </rPh>
    <rPh sb="2" eb="3">
      <t>マチ</t>
    </rPh>
    <rPh sb="3" eb="5">
      <t>チサキ</t>
    </rPh>
    <phoneticPr fontId="2"/>
  </si>
  <si>
    <t>さけ定置漁業（秋定置）（定置漁業権）</t>
    <rPh sb="2" eb="4">
      <t>テイチ</t>
    </rPh>
    <rPh sb="4" eb="6">
      <t>ギョギョウ</t>
    </rPh>
    <rPh sb="7" eb="8">
      <t>アキ</t>
    </rPh>
    <rPh sb="8" eb="10">
      <t>テイチ</t>
    </rPh>
    <rPh sb="12" eb="14">
      <t>テイチ</t>
    </rPh>
    <rPh sb="14" eb="17">
      <t>ギョギョウケン</t>
    </rPh>
    <phoneticPr fontId="2"/>
  </si>
  <si>
    <t>令和6年4月1日～
令和11年3月31日</t>
    <rPh sb="0" eb="2">
      <t>レイワ</t>
    </rPh>
    <rPh sb="3" eb="4">
      <t>ネン</t>
    </rPh>
    <rPh sb="5" eb="6">
      <t>ガツ</t>
    </rPh>
    <rPh sb="7" eb="8">
      <t>ニチ</t>
    </rPh>
    <rPh sb="10" eb="12">
      <t>レイワ</t>
    </rPh>
    <rPh sb="14" eb="15">
      <t>ネン</t>
    </rPh>
    <rPh sb="16" eb="17">
      <t>ガツ</t>
    </rPh>
    <rPh sb="19" eb="20">
      <t>ニチ</t>
    </rPh>
    <phoneticPr fontId="2"/>
  </si>
  <si>
    <t>さけ定置漁業（春定置）（定置漁業権）</t>
    <rPh sb="2" eb="4">
      <t>テイチ</t>
    </rPh>
    <rPh sb="4" eb="6">
      <t>ギョギョウ</t>
    </rPh>
    <rPh sb="7" eb="8">
      <t>ハル</t>
    </rPh>
    <rPh sb="8" eb="10">
      <t>テイチ</t>
    </rPh>
    <rPh sb="12" eb="14">
      <t>テイチ</t>
    </rPh>
    <rPh sb="14" eb="17">
      <t>ギョギョウケン</t>
    </rPh>
    <phoneticPr fontId="2"/>
  </si>
  <si>
    <t>十勝総合振興局管内沖合</t>
    <rPh sb="0" eb="2">
      <t>トカチ</t>
    </rPh>
    <rPh sb="2" eb="4">
      <t>ソウゴウ</t>
    </rPh>
    <rPh sb="4" eb="7">
      <t>シンコウキョク</t>
    </rPh>
    <rPh sb="7" eb="9">
      <t>カンナイ</t>
    </rPh>
    <rPh sb="9" eb="11">
      <t>オキアイ</t>
    </rPh>
    <phoneticPr fontId="2"/>
  </si>
  <si>
    <t>つぶかご漁業（共同漁業権）</t>
    <rPh sb="4" eb="6">
      <t>ギョギョウ</t>
    </rPh>
    <rPh sb="7" eb="12">
      <t>キョウドウギョギョウケン</t>
    </rPh>
    <phoneticPr fontId="2"/>
  </si>
  <si>
    <t>つぶかご漁業（知事許可）</t>
    <rPh sb="4" eb="6">
      <t>ギョギョウ</t>
    </rPh>
    <rPh sb="7" eb="9">
      <t>チジ</t>
    </rPh>
    <rPh sb="9" eb="11">
      <t>キョカ</t>
    </rPh>
    <phoneticPr fontId="2"/>
  </si>
  <si>
    <t>こんぶ漁業（共同漁業権）</t>
    <rPh sb="3" eb="5">
      <t>ギョギョウ</t>
    </rPh>
    <rPh sb="6" eb="11">
      <t>キョウドウギョギョウケン</t>
    </rPh>
    <phoneticPr fontId="2"/>
  </si>
  <si>
    <t>ほっきがいけた網漁業（知事許可）</t>
    <rPh sb="7" eb="10">
      <t>アミギョギョウ</t>
    </rPh>
    <rPh sb="11" eb="13">
      <t>チジ</t>
    </rPh>
    <rPh sb="13" eb="15">
      <t>キョカ</t>
    </rPh>
    <phoneticPr fontId="2"/>
  </si>
  <si>
    <t>すけとうだら刺し網漁業（知事許可）</t>
    <rPh sb="6" eb="7">
      <t>サ</t>
    </rPh>
    <rPh sb="8" eb="11">
      <t>アミギョギョウ</t>
    </rPh>
    <rPh sb="12" eb="16">
      <t>チジキョカ</t>
    </rPh>
    <phoneticPr fontId="2"/>
  </si>
  <si>
    <t>北海道沖合</t>
    <rPh sb="0" eb="3">
      <t>ホッカイドウ</t>
    </rPh>
    <rPh sb="3" eb="5">
      <t>オキアイ</t>
    </rPh>
    <phoneticPr fontId="2"/>
  </si>
  <si>
    <t>いか釣り漁業5トン以上船
いか釣り漁業5トン未満船
（知事許可）</t>
    <rPh sb="2" eb="3">
      <t>ツ</t>
    </rPh>
    <rPh sb="4" eb="6">
      <t>ギョギョウ</t>
    </rPh>
    <rPh sb="9" eb="11">
      <t>イジョウ</t>
    </rPh>
    <rPh sb="11" eb="12">
      <t>フネ</t>
    </rPh>
    <rPh sb="15" eb="16">
      <t>ツ</t>
    </rPh>
    <rPh sb="17" eb="19">
      <t>ギョギョウ</t>
    </rPh>
    <rPh sb="22" eb="24">
      <t>ミマン</t>
    </rPh>
    <rPh sb="24" eb="25">
      <t>フネ</t>
    </rPh>
    <rPh sb="27" eb="29">
      <t>チジ</t>
    </rPh>
    <rPh sb="29" eb="31">
      <t>キョカ</t>
    </rPh>
    <phoneticPr fontId="2"/>
  </si>
  <si>
    <t>（5トン未満）
・TAC消化率が90%を超えた場合に操業自粛、95%を超えた場合に操業停止の措置（TAC超過未然防止）
（5トン以上）
・TAC消化率が90%を超えた場合に操業自粛、95%を超えた場合に操業停止の措置（TAC超過未然防止）</t>
    <rPh sb="4" eb="6">
      <t>ミマン</t>
    </rPh>
    <rPh sb="64" eb="66">
      <t>イジョウ</t>
    </rPh>
    <phoneticPr fontId="2"/>
  </si>
  <si>
    <t>たこ漁業（から釣り縄）（知事許可）</t>
    <rPh sb="2" eb="4">
      <t>ギョギョウ</t>
    </rPh>
    <rPh sb="7" eb="8">
      <t>ツ</t>
    </rPh>
    <rPh sb="9" eb="10">
      <t>ナワ</t>
    </rPh>
    <rPh sb="12" eb="14">
      <t>チジ</t>
    </rPh>
    <rPh sb="14" eb="16">
      <t>キョカ</t>
    </rPh>
    <phoneticPr fontId="2"/>
  </si>
  <si>
    <t>ししゃも道東太平洋海域に</t>
    <phoneticPr fontId="2"/>
  </si>
  <si>
    <t>ししゃもこぎ網漁業（知事許可）</t>
    <rPh sb="6" eb="7">
      <t>アミ</t>
    </rPh>
    <rPh sb="7" eb="9">
      <t>ギョギョウ</t>
    </rPh>
    <rPh sb="10" eb="14">
      <t>チジキョカ</t>
    </rPh>
    <phoneticPr fontId="2"/>
  </si>
  <si>
    <t>・漁獲限度量の遵守（その他）
・漁獲量を都度報告、自主的資源管理措置の遵守（その他）
・親魚遡上調査、産卵床調査の実施（その他）</t>
    <rPh sb="7" eb="9">
      <t>ジュンシュ</t>
    </rPh>
    <rPh sb="16" eb="19">
      <t>ギョカクリョウ</t>
    </rPh>
    <rPh sb="20" eb="22">
      <t>ツド</t>
    </rPh>
    <rPh sb="22" eb="24">
      <t>ホウコク</t>
    </rPh>
    <rPh sb="25" eb="28">
      <t>ジシュテキ</t>
    </rPh>
    <rPh sb="28" eb="30">
      <t>シゲン</t>
    </rPh>
    <rPh sb="30" eb="32">
      <t>カンリ</t>
    </rPh>
    <rPh sb="32" eb="34">
      <t>ソチ</t>
    </rPh>
    <rPh sb="35" eb="37">
      <t>ジュンシュ</t>
    </rPh>
    <rPh sb="40" eb="41">
      <t>タ</t>
    </rPh>
    <rPh sb="44" eb="46">
      <t>シンギョ</t>
    </rPh>
    <rPh sb="46" eb="48">
      <t>ソジョウ</t>
    </rPh>
    <rPh sb="48" eb="50">
      <t>チョウサ</t>
    </rPh>
    <rPh sb="51" eb="53">
      <t>サンラン</t>
    </rPh>
    <rPh sb="53" eb="54">
      <t>トコ</t>
    </rPh>
    <rPh sb="54" eb="56">
      <t>チョウサ</t>
    </rPh>
    <rPh sb="57" eb="59">
      <t>ジッシ</t>
    </rPh>
    <rPh sb="62" eb="63">
      <t>タ</t>
    </rPh>
    <phoneticPr fontId="2"/>
  </si>
  <si>
    <t>けがに釧路西部・十勝海域</t>
    <phoneticPr fontId="2"/>
  </si>
  <si>
    <t>かにかご漁業（知事許可）</t>
    <rPh sb="4" eb="6">
      <t>ギョギョウ</t>
    </rPh>
    <rPh sb="7" eb="11">
      <t>チジキョカ</t>
    </rPh>
    <phoneticPr fontId="2"/>
  </si>
  <si>
    <t>・許容漁獲量の遵守（その他）
・漁獲量を都度報告、自主的資源管理措置の遵守（その他）</t>
    <rPh sb="7" eb="9">
      <t>ジュンシュ</t>
    </rPh>
    <phoneticPr fontId="2"/>
  </si>
  <si>
    <t>北海道十勝地区における大樹漁業協同組合の資源管理協定</t>
  </si>
  <si>
    <t>大樹町地先</t>
    <rPh sb="0" eb="3">
      <t>タイキチョウ</t>
    </rPh>
    <rPh sb="3" eb="5">
      <t>チサキ</t>
    </rPh>
    <phoneticPr fontId="2"/>
  </si>
  <si>
    <t xml:space="preserve"> さけ（しろさけ）北海道海域、さくらます（日本系）、からふとます（日本系）、くろまぐろ（小型魚）、くろまぐろ（大型魚）</t>
    <phoneticPr fontId="2"/>
  </si>
  <si>
    <t>さけ定置漁業（春定置）（定置漁業権）</t>
    <rPh sb="7" eb="8">
      <t>ハル</t>
    </rPh>
    <phoneticPr fontId="2"/>
  </si>
  <si>
    <t>ほっきがいけた網漁業（知事許可）</t>
    <rPh sb="7" eb="10">
      <t>アミギョギョウ</t>
    </rPh>
    <rPh sb="11" eb="15">
      <t>チジキョカ</t>
    </rPh>
    <phoneticPr fontId="2"/>
  </si>
  <si>
    <t>いか釣り漁業5トン以上船
いか釣り漁業5トン未満船
（知事許可）</t>
    <rPh sb="2" eb="3">
      <t>ツ</t>
    </rPh>
    <rPh sb="4" eb="6">
      <t>ギョギョウ</t>
    </rPh>
    <rPh sb="9" eb="11">
      <t>イジョウ</t>
    </rPh>
    <rPh sb="11" eb="12">
      <t>フネ</t>
    </rPh>
    <rPh sb="15" eb="16">
      <t>ツ</t>
    </rPh>
    <rPh sb="17" eb="19">
      <t>ギョギョウ</t>
    </rPh>
    <rPh sb="22" eb="24">
      <t>ミマン</t>
    </rPh>
    <rPh sb="24" eb="25">
      <t>フネ</t>
    </rPh>
    <rPh sb="27" eb="31">
      <t>チジキョカ</t>
    </rPh>
    <phoneticPr fontId="2"/>
  </si>
  <si>
    <t>ししゃも道東太平洋海域</t>
    <phoneticPr fontId="2"/>
  </si>
  <si>
    <t>北海道十勝地区における大津漁業協同組合の資源管理協定</t>
  </si>
  <si>
    <t>豊頃町地先及び浦幌町地先</t>
    <rPh sb="0" eb="3">
      <t>トヨコロチョウ</t>
    </rPh>
    <rPh sb="3" eb="5">
      <t>チサキ</t>
    </rPh>
    <rPh sb="5" eb="6">
      <t>オヨ</t>
    </rPh>
    <rPh sb="7" eb="10">
      <t>ウラホロチョウ</t>
    </rPh>
    <rPh sb="10" eb="12">
      <t>チサキ</t>
    </rPh>
    <phoneticPr fontId="2"/>
  </si>
  <si>
    <t>さけ定置漁業（秋定置）（定置漁業権）</t>
    <rPh sb="2" eb="4">
      <t>テイチ</t>
    </rPh>
    <rPh sb="4" eb="6">
      <t>ギョギョウ</t>
    </rPh>
    <rPh sb="7" eb="10">
      <t>アキテイチ</t>
    </rPh>
    <rPh sb="12" eb="14">
      <t>テイチ</t>
    </rPh>
    <rPh sb="14" eb="17">
      <t>ギョギョウケン</t>
    </rPh>
    <phoneticPr fontId="2"/>
  </si>
  <si>
    <t>北海道十勝地区における大津漁業協同組合の資源管理協定</t>
    <phoneticPr fontId="2"/>
  </si>
  <si>
    <t>・操業期間の10%以上（5/15-5/19を含む）を休漁（休漁）</t>
    <rPh sb="22" eb="23">
      <t>フク</t>
    </rPh>
    <phoneticPr fontId="2"/>
  </si>
  <si>
    <t>つぶ類北海道周辺海域（えぞぼら、えぞぼらもどき、ひめえぞぼら、おおからふとばい等）に</t>
    <phoneticPr fontId="2"/>
  </si>
  <si>
    <t>・操業期間の10%以上（7/1-7/5を含む）を休漁（休漁）</t>
    <rPh sb="20" eb="21">
      <t>フク</t>
    </rPh>
    <phoneticPr fontId="2"/>
  </si>
  <si>
    <t>・操業期間の10%以上（11/20-11/24を含む）を休漁（休漁）</t>
    <rPh sb="24" eb="25">
      <t>フク</t>
    </rPh>
    <phoneticPr fontId="2"/>
  </si>
  <si>
    <t>・操業期間の10%以上（6/1-6/10を含む）を休漁（休漁）</t>
    <rPh sb="21" eb="22">
      <t>フク</t>
    </rPh>
    <phoneticPr fontId="2"/>
  </si>
  <si>
    <t>北海道釧路地区における白糠漁業協同組合の資源管理協定</t>
  </si>
  <si>
    <t>釧路地区地先海面</t>
    <rPh sb="0" eb="2">
      <t>クシロ</t>
    </rPh>
    <rPh sb="2" eb="4">
      <t>チク</t>
    </rPh>
    <rPh sb="4" eb="6">
      <t>チサキ</t>
    </rPh>
    <rPh sb="6" eb="8">
      <t>カイメン</t>
    </rPh>
    <phoneticPr fontId="2"/>
  </si>
  <si>
    <t>さけ定置漁業（秋定置）
さけ定置漁業（春定置）</t>
    <rPh sb="2" eb="4">
      <t>テイチ</t>
    </rPh>
    <rPh sb="4" eb="6">
      <t>ギョギョウ</t>
    </rPh>
    <rPh sb="7" eb="8">
      <t>アキ</t>
    </rPh>
    <rPh sb="8" eb="10">
      <t>テイチ</t>
    </rPh>
    <rPh sb="14" eb="16">
      <t>テイチ</t>
    </rPh>
    <rPh sb="16" eb="18">
      <t>ギョギョウ</t>
    </rPh>
    <rPh sb="19" eb="20">
      <t>ハル</t>
    </rPh>
    <rPh sb="20" eb="22">
      <t>テイチ</t>
    </rPh>
    <phoneticPr fontId="2"/>
  </si>
  <si>
    <t>令和6年3月13日～
令和11年3月12日</t>
    <rPh sb="0" eb="2">
      <t>レイワ</t>
    </rPh>
    <rPh sb="3" eb="4">
      <t>ネン</t>
    </rPh>
    <rPh sb="5" eb="6">
      <t>ガツ</t>
    </rPh>
    <rPh sb="8" eb="9">
      <t>ニチ</t>
    </rPh>
    <rPh sb="11" eb="13">
      <t>レイワ</t>
    </rPh>
    <rPh sb="15" eb="16">
      <t>ネン</t>
    </rPh>
    <rPh sb="17" eb="18">
      <t>ガツ</t>
    </rPh>
    <rPh sb="20" eb="21">
      <t>ニチ</t>
    </rPh>
    <phoneticPr fontId="2"/>
  </si>
  <si>
    <t>ししゃもこぎ網漁業</t>
    <rPh sb="6" eb="7">
      <t>アミ</t>
    </rPh>
    <rPh sb="7" eb="9">
      <t>ギョギョウ</t>
    </rPh>
    <phoneticPr fontId="2"/>
  </si>
  <si>
    <t>・操業期間の10%以上を休漁（休漁）
・ふ化放流（種苗放流）
・漁獲限度量の遵守（その他）</t>
    <rPh sb="38" eb="40">
      <t>ジュンシュ</t>
    </rPh>
    <phoneticPr fontId="2"/>
  </si>
  <si>
    <t>かにかご漁業（けがに）</t>
    <rPh sb="4" eb="6">
      <t>ギョギョウ</t>
    </rPh>
    <phoneticPr fontId="2"/>
  </si>
  <si>
    <t>たこ空釣り縄漁業</t>
    <rPh sb="2" eb="3">
      <t>カラ</t>
    </rPh>
    <rPh sb="3" eb="4">
      <t>ツ</t>
    </rPh>
    <rPh sb="5" eb="6">
      <t>ナワ</t>
    </rPh>
    <rPh sb="6" eb="8">
      <t>ギョギョウ</t>
    </rPh>
    <phoneticPr fontId="2"/>
  </si>
  <si>
    <t>・操業期間の期首から起算して10%以上を休漁（休漁）
・選別機による小型貝の放流（漁獲物制限）</t>
    <rPh sb="28" eb="30">
      <t>センベツ</t>
    </rPh>
    <rPh sb="30" eb="31">
      <t>キ</t>
    </rPh>
    <rPh sb="34" eb="36">
      <t>コガタ</t>
    </rPh>
    <rPh sb="36" eb="37">
      <t>カイ</t>
    </rPh>
    <rPh sb="38" eb="40">
      <t>ホウリュウ</t>
    </rPh>
    <phoneticPr fontId="2"/>
  </si>
  <si>
    <t>北海道釧路地区における釧路市漁業協同組合の資源管理協定</t>
  </si>
  <si>
    <t>さけ定置漁業（秋定置）</t>
    <rPh sb="2" eb="4">
      <t>テイチ</t>
    </rPh>
    <rPh sb="4" eb="6">
      <t>ギョギョウ</t>
    </rPh>
    <rPh sb="7" eb="8">
      <t>アキ</t>
    </rPh>
    <rPh sb="8" eb="10">
      <t>テイチ</t>
    </rPh>
    <phoneticPr fontId="2"/>
  </si>
  <si>
    <t>令和6年3月11日～
令和11年3月10日</t>
    <rPh sb="0" eb="2">
      <t>レイワ</t>
    </rPh>
    <rPh sb="3" eb="4">
      <t>ネン</t>
    </rPh>
    <rPh sb="5" eb="6">
      <t>ガツ</t>
    </rPh>
    <rPh sb="8" eb="9">
      <t>ニチ</t>
    </rPh>
    <rPh sb="11" eb="13">
      <t>レイワ</t>
    </rPh>
    <rPh sb="15" eb="16">
      <t>ネン</t>
    </rPh>
    <rPh sb="17" eb="18">
      <t>ガツ</t>
    </rPh>
    <rPh sb="20" eb="21">
      <t>ニチ</t>
    </rPh>
    <phoneticPr fontId="2"/>
  </si>
  <si>
    <t>ししゃもこぎ網漁業</t>
    <rPh sb="6" eb="9">
      <t>アミギョギョウ</t>
    </rPh>
    <phoneticPr fontId="2"/>
  </si>
  <si>
    <t>えびこぎ網漁業</t>
    <rPh sb="4" eb="5">
      <t>アミ</t>
    </rPh>
    <rPh sb="5" eb="7">
      <t>ギョギョウ</t>
    </rPh>
    <phoneticPr fontId="2"/>
  </si>
  <si>
    <t>まつかわ北海道～常磐以北太平洋海域</t>
    <phoneticPr fontId="2"/>
  </si>
  <si>
    <t>かれい刺網漁業</t>
    <rPh sb="3" eb="4">
      <t>サ</t>
    </rPh>
    <rPh sb="4" eb="5">
      <t>アミ</t>
    </rPh>
    <rPh sb="5" eb="7">
      <t>ギョギョウ</t>
    </rPh>
    <phoneticPr fontId="2"/>
  </si>
  <si>
    <t>・操業期間の10%以上を休漁（休漁）</t>
  </si>
  <si>
    <t>北海道釧路地区における釧路市東部漁業協同組合の資源管理協定</t>
  </si>
  <si>
    <t>さんま</t>
    <phoneticPr fontId="2"/>
  </si>
  <si>
    <t>さんま流し網漁業</t>
    <rPh sb="3" eb="4">
      <t>ナガ</t>
    </rPh>
    <rPh sb="5" eb="6">
      <t>アミ</t>
    </rPh>
    <rPh sb="6" eb="8">
      <t>ギョギョウ</t>
    </rPh>
    <phoneticPr fontId="2"/>
  </si>
  <si>
    <t>・TAC消化率が90%を超えた場合に操業自粛、95%を超えた場合に操業停止の措置（TAC超過未然防止）</t>
    <rPh sb="4" eb="7">
      <t>ショウカリツ</t>
    </rPh>
    <rPh sb="12" eb="13">
      <t>コ</t>
    </rPh>
    <rPh sb="15" eb="17">
      <t>バアイ</t>
    </rPh>
    <rPh sb="18" eb="20">
      <t>ソウギョウ</t>
    </rPh>
    <rPh sb="20" eb="22">
      <t>ジシュク</t>
    </rPh>
    <rPh sb="27" eb="28">
      <t>コ</t>
    </rPh>
    <rPh sb="30" eb="32">
      <t>バアイ</t>
    </rPh>
    <rPh sb="33" eb="35">
      <t>ソウギョウ</t>
    </rPh>
    <rPh sb="35" eb="37">
      <t>テイシ</t>
    </rPh>
    <rPh sb="38" eb="40">
      <t>ソチ</t>
    </rPh>
    <rPh sb="44" eb="46">
      <t>チョウカ</t>
    </rPh>
    <rPh sb="46" eb="48">
      <t>ミゼン</t>
    </rPh>
    <rPh sb="48" eb="50">
      <t>ボウシ</t>
    </rPh>
    <phoneticPr fontId="2"/>
  </si>
  <si>
    <t>北海道沖合海面</t>
    <rPh sb="0" eb="3">
      <t>ホッカイドウ</t>
    </rPh>
    <rPh sb="3" eb="5">
      <t>オキアイ</t>
    </rPh>
    <rPh sb="5" eb="7">
      <t>カイメン</t>
    </rPh>
    <phoneticPr fontId="2"/>
  </si>
  <si>
    <t>・北海道資源管理方針別紙3-6 まつかわ北海道～常磐以北太平洋海域に定める資源管理の方向性</t>
    <rPh sb="42" eb="44">
      <t>ホウコウ</t>
    </rPh>
    <phoneticPr fontId="2"/>
  </si>
  <si>
    <t>・操業期間の10%以上を休漁（休漁）
・ふ化放流（種苗放流）
・漁獲限度量の遵守（その他）</t>
    <rPh sb="1" eb="3">
      <t>ソウギョウ</t>
    </rPh>
    <rPh sb="3" eb="5">
      <t>キカン</t>
    </rPh>
    <rPh sb="9" eb="11">
      <t>イジョウ</t>
    </rPh>
    <rPh sb="12" eb="14">
      <t>キュウリョウ</t>
    </rPh>
    <rPh sb="15" eb="17">
      <t>キュウリョウ</t>
    </rPh>
    <rPh sb="21" eb="22">
      <t>カ</t>
    </rPh>
    <rPh sb="22" eb="24">
      <t>ホウリュウ</t>
    </rPh>
    <rPh sb="25" eb="27">
      <t>シュビョウ</t>
    </rPh>
    <rPh sb="27" eb="29">
      <t>ホウリュウ</t>
    </rPh>
    <rPh sb="32" eb="34">
      <t>ギョカク</t>
    </rPh>
    <rPh sb="34" eb="37">
      <t>ゲンドリョウ</t>
    </rPh>
    <rPh sb="38" eb="40">
      <t>ジュンシュ</t>
    </rPh>
    <rPh sb="43" eb="44">
      <t>タ</t>
    </rPh>
    <phoneticPr fontId="2"/>
  </si>
  <si>
    <t>・許容漁獲量の船別配分（その他）
・漁獲量が許容漁獲量の98%を超えた場合に操業隻数制限、操業停止の措置（その他）</t>
    <rPh sb="1" eb="3">
      <t>キョヨウ</t>
    </rPh>
    <rPh sb="3" eb="6">
      <t>ギョカクリョウ</t>
    </rPh>
    <rPh sb="7" eb="8">
      <t>フネ</t>
    </rPh>
    <rPh sb="8" eb="9">
      <t>ベツ</t>
    </rPh>
    <rPh sb="9" eb="11">
      <t>ハイブン</t>
    </rPh>
    <rPh sb="14" eb="15">
      <t>タ</t>
    </rPh>
    <rPh sb="18" eb="20">
      <t>ギョカク</t>
    </rPh>
    <rPh sb="20" eb="21">
      <t>リョウ</t>
    </rPh>
    <rPh sb="22" eb="24">
      <t>キョヨウ</t>
    </rPh>
    <rPh sb="24" eb="27">
      <t>ギョカクリョウ</t>
    </rPh>
    <rPh sb="32" eb="33">
      <t>コ</t>
    </rPh>
    <rPh sb="35" eb="37">
      <t>バアイ</t>
    </rPh>
    <rPh sb="38" eb="40">
      <t>ソウギョウ</t>
    </rPh>
    <rPh sb="40" eb="42">
      <t>セキスウ</t>
    </rPh>
    <rPh sb="42" eb="44">
      <t>セイゲン</t>
    </rPh>
    <rPh sb="45" eb="47">
      <t>ソウギョウ</t>
    </rPh>
    <rPh sb="47" eb="49">
      <t>テイシ</t>
    </rPh>
    <rPh sb="50" eb="52">
      <t>ソチ</t>
    </rPh>
    <rPh sb="55" eb="56">
      <t>タ</t>
    </rPh>
    <phoneticPr fontId="2"/>
  </si>
  <si>
    <t>・操業期間の期首から起算して10%以上を休漁（休漁）
・体長10cm未満は海中還元（漁獲物制限）</t>
    <rPh sb="28" eb="30">
      <t>タイチョウ</t>
    </rPh>
    <rPh sb="34" eb="36">
      <t>ミマン</t>
    </rPh>
    <rPh sb="37" eb="39">
      <t>カイチュウ</t>
    </rPh>
    <rPh sb="39" eb="41">
      <t>カンゲン</t>
    </rPh>
    <rPh sb="42" eb="45">
      <t>ギョカクブツ</t>
    </rPh>
    <rPh sb="45" eb="47">
      <t>セイゲン</t>
    </rPh>
    <phoneticPr fontId="2"/>
  </si>
  <si>
    <t>つぶかご漁業（共同）
つぶかご漁業（許可）</t>
    <rPh sb="4" eb="6">
      <t>ギョギョウ</t>
    </rPh>
    <rPh sb="7" eb="9">
      <t>キョウドウ</t>
    </rPh>
    <rPh sb="15" eb="17">
      <t>ギョギョウ</t>
    </rPh>
    <rPh sb="18" eb="20">
      <t>キョカ</t>
    </rPh>
    <phoneticPr fontId="2"/>
  </si>
  <si>
    <t>（共同）
・操業期間の期首から起算して10%以上を休漁（休漁）
（許可）
・操業期間の期首から起算して10%以上を休漁（休漁）</t>
    <rPh sb="1" eb="3">
      <t>キョウドウ</t>
    </rPh>
    <rPh sb="6" eb="8">
      <t>ソウギョウ</t>
    </rPh>
    <rPh sb="8" eb="10">
      <t>キカン</t>
    </rPh>
    <rPh sb="11" eb="13">
      <t>キシュ</t>
    </rPh>
    <rPh sb="15" eb="17">
      <t>キサン</t>
    </rPh>
    <rPh sb="22" eb="24">
      <t>イジョウ</t>
    </rPh>
    <rPh sb="23" eb="24">
      <t>ジョウ</t>
    </rPh>
    <rPh sb="25" eb="27">
      <t>キュウリョウ</t>
    </rPh>
    <rPh sb="28" eb="30">
      <t>キュウリョウ</t>
    </rPh>
    <rPh sb="33" eb="35">
      <t>キョカ</t>
    </rPh>
    <phoneticPr fontId="2"/>
  </si>
  <si>
    <t>ながこんぶ北海道周辺海域、おにこんぶ（らうすこんぶ）北海道周辺海域</t>
    <phoneticPr fontId="2"/>
  </si>
  <si>
    <t>こんぶ漁業（採り）</t>
    <rPh sb="3" eb="5">
      <t>ギョギョウ</t>
    </rPh>
    <rPh sb="6" eb="7">
      <t>ト</t>
    </rPh>
    <phoneticPr fontId="2"/>
  </si>
  <si>
    <t>・操業期間の15%以上を休漁（休漁）
・禁漁区の設定（操業海域制限）
・雑藻駆除、旗揚げ操業の実施（その他）</t>
    <rPh sb="1" eb="3">
      <t>ソウギョウ</t>
    </rPh>
    <rPh sb="3" eb="5">
      <t>キカン</t>
    </rPh>
    <rPh sb="9" eb="11">
      <t>イジョウ</t>
    </rPh>
    <rPh sb="12" eb="14">
      <t>キュウリョウ</t>
    </rPh>
    <rPh sb="15" eb="17">
      <t>キュウリョウ</t>
    </rPh>
    <rPh sb="20" eb="22">
      <t>キンリョウ</t>
    </rPh>
    <rPh sb="22" eb="23">
      <t>ク</t>
    </rPh>
    <rPh sb="24" eb="26">
      <t>セッテイ</t>
    </rPh>
    <rPh sb="27" eb="29">
      <t>ソウギョウ</t>
    </rPh>
    <rPh sb="29" eb="31">
      <t>カイイキ</t>
    </rPh>
    <rPh sb="31" eb="33">
      <t>セイゲン</t>
    </rPh>
    <phoneticPr fontId="2"/>
  </si>
  <si>
    <t>北海道根室振興局管内における別海漁業協同組合の資源管理協定</t>
    <phoneticPr fontId="2"/>
  </si>
  <si>
    <t xml:space="preserve"> 別海町及び根室市地先海域 </t>
    <phoneticPr fontId="2"/>
  </si>
  <si>
    <t>さけ（しろさけ）北海道海域、くろまぐろ（大型魚、小型魚）</t>
    <phoneticPr fontId="2"/>
  </si>
  <si>
    <t xml:space="preserve">北海道資源管理方針別紙3－1 さけ（しろさけ）北海道海域に定める資源管理の方向性　　　　　　　　　　　　　　　　　　　　　　　　　　　　　　　　　　　　　　　　　　　　　　　　　　　　　　　　　　　　　　　　　　　　　　　　　　　　　　　　　　　資源管理基本方針（令和2年農林水産省告示第 1982 号。以下同じ。）別紙2－1くろまぐろ（小型魚）、別紙2－2 くろまぐろ（大型魚）に定める目標
</t>
  </si>
  <si>
    <t>・さけ（しろさけ）
道が定めるふ化放流計画の放流尾数を確保するために必要な「再生産親魚の河川遡上数」を確保する。必要尾数に達しないことが見込まれる場合は、操業始期の後ろ倒しや漁具の撤去など、エリモ以東海区さけ定置漁業等調整協議会または一般社団法人根室管内さけ・ます増殖事業協会（又は参加者間）で別途定めた親魚確保のために必要な措置を講ずる。
その他、履行確認不要な取組として、種苗放流に取り組む。
・くろまぐろ
北海道くろまぐろ（小型魚、大型魚）漁業の資源管理協定を遵守する。
さらに、資源管理基本方針及び北海道資源管理方針に定められたくろまぐろ（小型魚及び大型魚）の内容を遵守するとともに、漁業法第31条及び第32条第2項の規定に基づき知事が行う公表、助言、指導又は勧告に関する運用指針に基づく助言、指導または勧告の内容を実施するものとする。（強度な資源管理）</t>
  </si>
  <si>
    <t>令和6年4月1日～　　　　　　　　　　　　　　　　　　　　　　　　　　　　　　　　　　　　　　　　　　　　　　　　　　　　　　　　　　　　　　　　　　　　　　　　　　　　　　　　　　　　　　　　　　　　　　　　　　　　　　　　　　　　　　　　　　　　令和11年3月31日</t>
    <rPh sb="0" eb="2">
      <t>レイワ</t>
    </rPh>
    <rPh sb="3" eb="4">
      <t>ネン</t>
    </rPh>
    <rPh sb="5" eb="6">
      <t>ガツ</t>
    </rPh>
    <rPh sb="7" eb="8">
      <t>ニチ</t>
    </rPh>
    <rPh sb="125" eb="127">
      <t>レイワ</t>
    </rPh>
    <rPh sb="129" eb="130">
      <t>ネン</t>
    </rPh>
    <rPh sb="131" eb="132">
      <t>ガツ</t>
    </rPh>
    <rPh sb="134" eb="135">
      <t>ニチ</t>
    </rPh>
    <phoneticPr fontId="2"/>
  </si>
  <si>
    <t>令和8年度中を予定</t>
    <rPh sb="0" eb="2">
      <t>レイワ</t>
    </rPh>
    <rPh sb="3" eb="5">
      <t>ネンド</t>
    </rPh>
    <rPh sb="5" eb="6">
      <t>チュウ</t>
    </rPh>
    <rPh sb="7" eb="9">
      <t>ヨテイ</t>
    </rPh>
    <phoneticPr fontId="2"/>
  </si>
  <si>
    <t xml:space="preserve">別海町地先海域 </t>
    <phoneticPr fontId="2"/>
  </si>
  <si>
    <t>ほたてがいけた網漁業</t>
    <phoneticPr fontId="2"/>
  </si>
  <si>
    <t>北海道資源管理方針別紙3－54 ほたてがい北海道周辺海域に定める資源管理の方向性</t>
  </si>
  <si>
    <t>操業期間の10%を休漁する。
その他稚貝放流、操業区域規制に取り組む。</t>
  </si>
  <si>
    <t>ほっきがいけた網漁業</t>
    <phoneticPr fontId="2"/>
  </si>
  <si>
    <t>北海道資源管理方針別紙3－53 うばがい（ほっきがい）北海道周辺海域に定める資源管理の方向性</t>
  </si>
  <si>
    <t>9月1日～9月30日の間、休漁する。
その他、漁獲許容量の設定、漁獲物制限（殻長規制）、外敵駆除に取り組む。</t>
  </si>
  <si>
    <t>あさり北海道周辺海域</t>
    <phoneticPr fontId="2"/>
  </si>
  <si>
    <t>あさり漁業</t>
    <phoneticPr fontId="2"/>
  </si>
  <si>
    <t>北海道資源管理方針別紙3－52 あさり北海道周辺海域に定める資源管理の方向性</t>
  </si>
  <si>
    <t>北海道根室振興局管内における根室漁業協同組合の資源管理協定</t>
    <phoneticPr fontId="2"/>
  </si>
  <si>
    <t>根室市地先海域</t>
    <phoneticPr fontId="2"/>
  </si>
  <si>
    <t>別海町及び根室市地先海域</t>
    <phoneticPr fontId="2"/>
  </si>
  <si>
    <t xml:space="preserve">根室市地先海域 </t>
    <phoneticPr fontId="2"/>
  </si>
  <si>
    <t>ながこんぶ北海道周辺海域</t>
    <phoneticPr fontId="2"/>
  </si>
  <si>
    <t>北海道資源管理方針別紙3－59 ながこんぶ北海道周辺海域に定める資源管理
の方向性</t>
  </si>
  <si>
    <t>操業期間の15％を休漁する。
その他、雑海藻駆除、操業区域規制、操業時間規制に取り組む。</t>
  </si>
  <si>
    <t>くろがしらがれい根室海峡海域、まつかわ北海道～常磐以北太平洋海域</t>
    <phoneticPr fontId="2"/>
  </si>
  <si>
    <t>北海道資源管理方針別紙3－41 くろがしらがれい根室海峡、別紙3－6 まつ
かわ北海道～常磐以北太平洋海域に定める資源管理の方向性</t>
  </si>
  <si>
    <t>根室漁業協同組合行使規則で定める承認の数から10％以上削減した隻数を操業隻数とする。
その他、操業期間の15%程度休漁、マツカワを対象に小型魚（35cm未満）保護に取り組む。</t>
  </si>
  <si>
    <t>根室振興局太平洋海域</t>
    <phoneticPr fontId="2"/>
  </si>
  <si>
    <t>たこかご漁業</t>
    <rPh sb="4" eb="6">
      <t>ギョギョウ</t>
    </rPh>
    <phoneticPr fontId="2"/>
  </si>
  <si>
    <t>北海道資源管理方針別紙3－18 みずだこ北海道海域、別紙3－19 やなぎだこ
北海道海域に定める資源管理の方向性</t>
  </si>
  <si>
    <t>操業期間の10%を休漁する。</t>
  </si>
  <si>
    <t>たこからつり縄漁業</t>
    <rPh sb="6" eb="7">
      <t>ナワ</t>
    </rPh>
    <rPh sb="7" eb="9">
      <t>ギョギョウ</t>
    </rPh>
    <phoneticPr fontId="2"/>
  </si>
  <si>
    <t>けがに根室周辺海域</t>
    <phoneticPr fontId="2"/>
  </si>
  <si>
    <t>北海道資源管理方針別紙3－43 けがに根室周辺海域に定める資源管理の方向性</t>
    <rPh sb="34" eb="37">
      <t>ホウコウセイ</t>
    </rPh>
    <phoneticPr fontId="2"/>
  </si>
  <si>
    <t>操業期間の13%を休漁する。</t>
  </si>
  <si>
    <t xml:space="preserve">えりも以東太平洋海域 </t>
    <phoneticPr fontId="2"/>
  </si>
  <si>
    <t>火光を利用する敷網試験操業</t>
    <rPh sb="0" eb="1">
      <t>ヒ</t>
    </rPh>
    <rPh sb="1" eb="2">
      <t>ヒカリ</t>
    </rPh>
    <rPh sb="3" eb="5">
      <t>リヨウ</t>
    </rPh>
    <rPh sb="7" eb="8">
      <t>シ</t>
    </rPh>
    <rPh sb="8" eb="9">
      <t>アミ</t>
    </rPh>
    <rPh sb="9" eb="11">
      <t>シケン</t>
    </rPh>
    <rPh sb="11" eb="13">
      <t>ソウギョウ</t>
    </rPh>
    <phoneticPr fontId="2"/>
  </si>
  <si>
    <t>資源管理基本方針別紙2－6 まいわし太平洋系群に定める目標</t>
  </si>
  <si>
    <t>根室市まいわし漁業者連絡協議会に所属する漁業者による漁獲量の総量が、根室市まいわし漁業者連絡協議会へ配分された採捕目安量の9割に達した後においては、到達した日の翌日から漁期終了日まで、まいわしを対象とする操業を自粛する。
ただし、根室市まいわし漁業者連絡協議会への追加配分等により、消化率が9割を下回った場合には操業の自粛を解除できることとする。</t>
  </si>
  <si>
    <t xml:space="preserve">北海道資源管理方針別紙3－50 なまこ類北海道周辺海域に定める資源管理の
方向性
</t>
  </si>
  <si>
    <t>操業期間の10%を休漁する。
その他、種苗放流に取り組む。</t>
  </si>
  <si>
    <t>北海道根室振興局管内における根室湾中部漁業協同組合の資源管理協定</t>
    <phoneticPr fontId="2"/>
  </si>
  <si>
    <t>室湾中部漁業協同組合行使規則で定める承認の数から10％以上削減した隻数を操業隻数とする。
その他、操業期間の15%程度休漁、マツカワを対象に小型魚（35cm未満）保護に取り組む。</t>
  </si>
  <si>
    <t xml:space="preserve">根室振興局太平洋海域 </t>
    <phoneticPr fontId="2"/>
  </si>
  <si>
    <t xml:space="preserve"> えりも以東太平洋海域 </t>
    <phoneticPr fontId="2"/>
  </si>
  <si>
    <t>北海道根室振興局管内における歯舞漁業協同組合の資源管理協定</t>
    <phoneticPr fontId="2"/>
  </si>
  <si>
    <t xml:space="preserve"> 根室市地先海域 </t>
    <phoneticPr fontId="2"/>
  </si>
  <si>
    <t>さけ定置漁業（春）</t>
    <rPh sb="7" eb="8">
      <t>ハル</t>
    </rPh>
    <phoneticPr fontId="2"/>
  </si>
  <si>
    <t>・さけ（しろさけ）
さけ親魚の河川遡上を促すため、別途定める操業期間早期切り上げ等の措置を講ずる。
・くろまぐろ
北海道くろまぐろ（小型魚）及び北海道くろまぐろ（大型魚）漁業の資源管理協定を遵守する。
さらに、資源管理基本方針及び北海道資源管理方針に定められたくろまぐろ（小型魚及び大型魚）に係る資源管理の内容を遵守するとともに、漁業法第31条及び第32条第2項の規定に基づき知事が行う公表、助言、指導又は勧告に関する運用指針に基づく助言、指導または勧告の内容を実施するものとする。（強度な資源管理）</t>
  </si>
  <si>
    <t>北海道資源管理方針別紙3－59 ながこんぶ北海道周辺海域に定める資源管理の方向性</t>
  </si>
  <si>
    <t>えりも以東太平洋海域</t>
    <phoneticPr fontId="2"/>
  </si>
  <si>
    <t>さんま棒受網漁業</t>
    <rPh sb="3" eb="5">
      <t>ボウウケ</t>
    </rPh>
    <rPh sb="5" eb="6">
      <t>アミ</t>
    </rPh>
    <rPh sb="6" eb="8">
      <t>ギョギョウ</t>
    </rPh>
    <phoneticPr fontId="2"/>
  </si>
  <si>
    <t xml:space="preserve">資源管理基本方針別紙2－4 さんまに定める目標
</t>
  </si>
  <si>
    <t>北海道さんま漁業の漁獲量の総量が北海道さんま漁業の漁獲可能量の9割に達した後においては、到達した日の翌日から漁期終了日まで、さんまを対象とする操業を自粛する。
ただし、国の留保からの追加配分や、他都府県又は大臣許可漁業との漁獲可能量の融通等により、消化率が9割を下回った場合には操業の自粛を解除することとする。</t>
  </si>
  <si>
    <t xml:space="preserve"> 根室市地先海域</t>
    <phoneticPr fontId="2"/>
  </si>
  <si>
    <t>北海道資源管理方針別紙3－41 くろがしらがれい根室海峡、別紙3－6 まつかわ北海道～常磐以北太平洋海域に定める資源管理の方向性</t>
  </si>
  <si>
    <t>当組合行使規則で定める承認の数から10％以上削減した隻数を操業隻数とする。
その他、操業期間の15%程度休漁、マツカワを対象に小型魚（35cm未満）保護に取り組む。</t>
  </si>
  <si>
    <t>北海道資源管理方針別紙3－19 やなぎだこ北海道海域に定める資源管理の方向性</t>
  </si>
  <si>
    <t>北海道資源管理方針別紙3－55 つぶ類北海道周辺海域に定める資源管理の方向性</t>
  </si>
  <si>
    <t>北海道資源管理方針別紙3－43 けがに根室周辺海域に定める資源管理の方向性</t>
  </si>
  <si>
    <t>ほっけ根室海峡・道東・日高・胆振</t>
    <phoneticPr fontId="2"/>
  </si>
  <si>
    <t>北海道資源管理方針別紙3－22 ほっけ根室海峡・道東・日高・胆振に定める資源管理の方向性</t>
  </si>
  <si>
    <t>いか釣り漁業（5トン以上船、5トン未満船）</t>
    <rPh sb="2" eb="3">
      <t>ツ</t>
    </rPh>
    <rPh sb="4" eb="6">
      <t>ギョギョウ</t>
    </rPh>
    <rPh sb="10" eb="12">
      <t>イジョウ</t>
    </rPh>
    <rPh sb="12" eb="13">
      <t>フネ</t>
    </rPh>
    <rPh sb="17" eb="19">
      <t>ミマン</t>
    </rPh>
    <rPh sb="19" eb="20">
      <t>セン</t>
    </rPh>
    <phoneticPr fontId="2"/>
  </si>
  <si>
    <t>・5トン未満船
北海道するめいかを採捕する漁業の漁獲量の総量が北海道するめいかを採捕する漁業の漁獲可能量の9割に達した後においては、到達した日の翌日から漁期終了日まで、するめいかを対象とする操業を自粛する。
ただし、国の留保からの追加配分や、他都府県又大臣許可漁業との漁獲可能量の融通等により、消化率が9割を下回った場合には操業の自粛を解除できることとする。
・5トン以上船
するめいか小型するめいか釣り漁業の漁獲量の総量がするめいか小型するめいか釣り漁業の漁獲可能量の9割に達した後においては、到達した日の翌日から漁期終了日まで、するめいかを対象とする操業を自粛する。
ただし、国の留保からの追加配分や、他都府県又大臣許可漁業との漁獲可能量の融通等により、消化率が9割を下回った場合には操業の自粛を解除できることとする。</t>
  </si>
  <si>
    <t>北海道太平洋海域</t>
    <rPh sb="0" eb="3">
      <t>ホッカイドウ</t>
    </rPh>
    <rPh sb="3" eb="6">
      <t>タイヘイヨウ</t>
    </rPh>
    <rPh sb="6" eb="8">
      <t>カイイキ</t>
    </rPh>
    <phoneticPr fontId="2"/>
  </si>
  <si>
    <t>さけ（しろさけ）北海道海域、からふとます（日本系）</t>
    <phoneticPr fontId="2"/>
  </si>
  <si>
    <t>小型さけ・ます流し網漁業</t>
    <rPh sb="0" eb="2">
      <t>コガタ</t>
    </rPh>
    <rPh sb="7" eb="8">
      <t>ナガ</t>
    </rPh>
    <rPh sb="9" eb="10">
      <t>アミ</t>
    </rPh>
    <rPh sb="10" eb="12">
      <t>ギョギョウ</t>
    </rPh>
    <phoneticPr fontId="2"/>
  </si>
  <si>
    <t>北海道資源管理方針別紙3－1 さけ（しろさけ）北海道海域に定める資源管理の方向性　　　　　　　　　　　　　　　　　　　　　　　　　　　　　　　　　　　　　　　　　　　　　　　　　　　　北海道資源管理方針別紙3－3 からふとます（日本系）に定める資源管理の方向性</t>
  </si>
  <si>
    <t>北海道から通知された漁業者ごとの漁獲限度量を遵守するため次のことに取り組む。
1漁獲限度量の超過を防止するため、本協定参加者は漁獲の都度、太平洋小型さけ・ます漁業協会及び根室振興局へ漁獲量を報告し、漁獲限度量内であることについて確認を受ける。
2漁獲量の合計が90％を超えたときは、本協定参加者は、別途太平洋小型さけ・ます漁業協会から指示された漁獲制限措置（積載網反数の削減、操業停止など）を遵守する。</t>
  </si>
  <si>
    <t>火光を利用する敷網試験操業</t>
    <rPh sb="0" eb="1">
      <t>ヒ</t>
    </rPh>
    <rPh sb="1" eb="2">
      <t>ヒカリ</t>
    </rPh>
    <rPh sb="3" eb="5">
      <t>リヨウ</t>
    </rPh>
    <rPh sb="7" eb="8">
      <t>シ</t>
    </rPh>
    <rPh sb="8" eb="9">
      <t>アミ</t>
    </rPh>
    <rPh sb="9" eb="13">
      <t>シケンソウギョウ</t>
    </rPh>
    <phoneticPr fontId="2"/>
  </si>
  <si>
    <t>北海道根室振興局管内における標津漁業協同組合の資源管理協定</t>
    <phoneticPr fontId="2"/>
  </si>
  <si>
    <t>標津町地先海域</t>
    <phoneticPr fontId="2"/>
  </si>
  <si>
    <t>・さけ（しろさけ）
降海時期のさけ稚魚を保護するため、別途定める操業始期の後ろ倒し等を講ずる。
・くろまぐろ
北海道くろまぐろ（小型魚）及び北海道くろまぐろ（大型魚）漁業の資源管理協定を遵守する。
さらに、資源管理基本方針及び北海道資源管理方針に定められたくろまぐろ（小型魚及び大型魚）に係る資源管理の内容を遵守するとともに、漁業法第31条及び第32条第2項の規定に基づき知事が行う公表、助言、指導又は勧告に関する運用指針に基づく助言、指導または勧告の内容を実施するものとする。（強度な資源管理）</t>
  </si>
  <si>
    <t>北海道根室振興局管内における野付漁業協同組合の資源管理協定</t>
    <phoneticPr fontId="2"/>
  </si>
  <si>
    <t>北海道根室振興局管内における羅臼漁業協同組合の資源管理協定</t>
    <phoneticPr fontId="2"/>
  </si>
  <si>
    <t xml:space="preserve"> 羅臼町地先海域</t>
    <phoneticPr fontId="2"/>
  </si>
  <si>
    <t>・さけ（しろさけ）
降海時期のさけ稚魚を保護するため、別途定める操業始期の後ろ倒し等の措置を講ずる。
・くろまぐろ
北海道くろまぐろ（小型魚）及び北海道くろまぐろ（大型魚）漁業の資源管理協定を遵守する。
さらに、資源管理基本方針及び北海道資源管理方針に定められたくろまぐろ（小型魚及び大型魚）に係る資源管理の内容を遵守するとともに、漁業法第31条及び第32条第2項の規定に基づき知事が行う公表、助言、指導又は勧告に関する運用指針に基づく助言、指導または勧告の内容を実施するものとする。（強度な資源管理）</t>
  </si>
  <si>
    <t>おにこんぶ（らうすこんぶ）北海道周辺海域</t>
    <phoneticPr fontId="2"/>
  </si>
  <si>
    <t>こんぶ漁業</t>
    <rPh sb="3" eb="5">
      <t>ギョギョウ</t>
    </rPh>
    <phoneticPr fontId="2"/>
  </si>
  <si>
    <t>北海道資源管理方針別紙3－60 おにこんぶ（らうすこんぶ）北海道周辺海域に定める資源管理の方向性</t>
  </si>
  <si>
    <t>資源調査結果に基づき操業開始日を別途決定する。
その他、漁場保全（雑海藻駆除）、操業時間の制限に取り組む。</t>
    <phoneticPr fontId="2"/>
  </si>
  <si>
    <t>すけとうだら根室海峡</t>
    <phoneticPr fontId="2"/>
  </si>
  <si>
    <t>すけとうだら固定式刺網漁業</t>
    <rPh sb="6" eb="9">
      <t>コテイシキ</t>
    </rPh>
    <rPh sb="9" eb="11">
      <t>サシアミ</t>
    </rPh>
    <rPh sb="11" eb="13">
      <t>ギョギョウ</t>
    </rPh>
    <phoneticPr fontId="2"/>
  </si>
  <si>
    <t>資源管理基本方針別紙2－11 すけとうだら根室海峡に定める目標</t>
  </si>
  <si>
    <t>海道すけとうだら根室海峡漁業の漁獲量の総量が北海道すけとうだら根室海峡漁業の漁獲可能量の9割に達した後においては、到達した日の翌日から漁期終了日まで、すけとうだらを対象とする操業を自粛する。
ただし、国の留保からの追加配分や、他都府県又大臣許可漁業との漁獲可能量の融通等により、消化率が9割を下回った場合には操業の自粛を解除できることとする。</t>
  </si>
  <si>
    <t>にしん北海道、ほっけ根室海峡・道東・日高・胆振、くろまぐろ（大型魚、小型魚）</t>
    <phoneticPr fontId="2"/>
  </si>
  <si>
    <t>ほっけ・こまい・ます・にしん小型定置網漁業</t>
    <rPh sb="14" eb="16">
      <t>コガタ</t>
    </rPh>
    <rPh sb="16" eb="18">
      <t>テイチ</t>
    </rPh>
    <rPh sb="18" eb="19">
      <t>アミ</t>
    </rPh>
    <rPh sb="19" eb="21">
      <t>ギョギョウ</t>
    </rPh>
    <phoneticPr fontId="2"/>
  </si>
  <si>
    <t>北海道資源管理方針別紙3－22 ほっけ根室海峡・道東・日高・胆振に定める資源管理の方向性
北海道資源管理方針別紙3－9 にしん北海道に定める資源管理の方向性
北海道資源管理方針別紙3－35 こまい北海道に定める資源管理の方向性　　　　　　　　　　　　　　　　　　　　　　　　　　　　　　　　　　　　　　　　　資源管理基本方針（令和2年農林水産省告示第 1982 号。以下同じ。）別紙2－1くろまぐろ（小型魚）、別紙2－2 くろまぐろ（大型魚）に定める目標</t>
  </si>
  <si>
    <t>・ほっけ、にしん、こまい
操業期間の20%程度を休漁する。
その他、ニシンの種苗放流に取り組む。
・くろまぐろ
北海道くろまぐろ（小型魚、大型魚）漁業の資源管理協定を遵守する。
さらに、資源管理基本方針及び北海道資源管理方針に定められたくろまぐろ（小型魚及び大型魚）の内容を遵守するとともに、漁業法第31条及び第32条第2項の規定に基づき知事が行う公表、助言、指導又は勧告に関する運用指針に基づく助言、指導または勧告の内容を実施するものとする。（強度な資源管理）</t>
  </si>
  <si>
    <t>するめいか小型するめいか釣り漁業の漁獲量の総量がするめいか小型するめいか釣り漁業の漁獲可能量の9割に達した後においては、到達した日の翌日から漁期終了日まで、するめいかを対象とする操業を自粛する。
ただし、国の留保からの追加配分や、他都府県又大臣許可漁業との漁獲可能量の融通等により、消化率が9割を下回った場合には操業の自粛を解除できることとする。</t>
  </si>
  <si>
    <t>北海道根室振興局管内における落石漁業協同組合の資源管理協定</t>
    <phoneticPr fontId="2"/>
  </si>
  <si>
    <t>操業期間の15％を休漁する。
その他、雑海藻駆除、操業時間規制に取り組む。</t>
  </si>
  <si>
    <t>くろがしらがれい根室海峡海域
まつかわ北海道～常磐以北太平洋海域</t>
    <phoneticPr fontId="2"/>
  </si>
  <si>
    <t>落石漁業協同組合行使規則で定める承認の数から10％以上削減した隻数を操業隻数とする。
その他、操業期間の15%程度休漁、マツカワを対象に小型魚（35cm未満）保護に取り組む。</t>
  </si>
  <si>
    <t>北海道資源管理方針別紙3－18 みずだこ北海道海域、別紙3－19 やなぎだこ北海道海域に定める資源管理の方向性</t>
  </si>
  <si>
    <t>操業期間の10%を休漁する。
その他、小型資源保護のための重量制限を行う。</t>
  </si>
  <si>
    <t>たら固定式刺網漁業</t>
    <rPh sb="2" eb="5">
      <t>コテイシキ</t>
    </rPh>
    <rPh sb="5" eb="7">
      <t>サシアミ</t>
    </rPh>
    <rPh sb="7" eb="9">
      <t>ギョギョウ</t>
    </rPh>
    <phoneticPr fontId="2"/>
  </si>
  <si>
    <t>北海道資源管理方針別紙3－23 まだら北海道太平洋に定める資源管理の方向性</t>
  </si>
  <si>
    <t>落石漁業協同組合行使規則で定める承認の数から10％以上削減した隻数を操業隻数とする。
その他、操業期間の15％程度休漁に取り組む。</t>
  </si>
  <si>
    <t>いか釣り漁業（5トン以上船、5トン未満船）</t>
    <rPh sb="2" eb="3">
      <t>ツ</t>
    </rPh>
    <rPh sb="4" eb="6">
      <t>ギョギョウ</t>
    </rPh>
    <rPh sb="10" eb="12">
      <t>イジョウ</t>
    </rPh>
    <rPh sb="12" eb="13">
      <t>セン</t>
    </rPh>
    <rPh sb="17" eb="19">
      <t>ミマン</t>
    </rPh>
    <rPh sb="19" eb="20">
      <t>セン</t>
    </rPh>
    <phoneticPr fontId="2"/>
  </si>
  <si>
    <t>火光を利用する敷網試験操業</t>
    <rPh sb="0" eb="1">
      <t>ヒ</t>
    </rPh>
    <rPh sb="1" eb="2">
      <t>ヒカリ</t>
    </rPh>
    <rPh sb="3" eb="5">
      <t>リヨウ</t>
    </rPh>
    <rPh sb="7" eb="8">
      <t>シキ</t>
    </rPh>
    <rPh sb="8" eb="9">
      <t>アミ</t>
    </rPh>
    <rPh sb="9" eb="11">
      <t>シケン</t>
    </rPh>
    <rPh sb="11" eb="13">
      <t>ソウギョウ</t>
    </rPh>
    <phoneticPr fontId="2"/>
  </si>
  <si>
    <t>北海道オホーツク地区における佐呂間漁業協同組合の資源管理協定</t>
    <phoneticPr fontId="2"/>
  </si>
  <si>
    <t>佐呂間地区地先海面</t>
    <phoneticPr fontId="2"/>
  </si>
  <si>
    <t>さけ（しろさけ）北海道海域、からふとます（日本系）、くろまぐろ（大型魚、小型魚）</t>
    <phoneticPr fontId="2"/>
  </si>
  <si>
    <t>北海道資源管理方針（令和2年 12 月 25 日公表。以下同じ。）別紙第3－1 さけ（しろさけ）北海道海域に定める資源管理の方向性　　　　　　　　　　　　　　　　　　　　　　　　　　　　　　　　　　　　　　　　　　　　北海道資源管理方針別紙第3－3 からふとます（日本系）に定める資源管理の方向性　　　　　　　　　　　　　　　　　　　　　　　　　　　資源管理基本方針（令和2年農林水産省告示第 1982 号。以下同じ。）別紙第 2－1 くろまぐろ（小型魚）及び同別紙第 2－2 くろまぐろ（大型魚）に定める目標</t>
  </si>
  <si>
    <t>（さけ）
・道が定めるふ化放流計画の放流数を確保するために必要な「再生産親魚の河川遡上数」を確保する。
・必要尾数に達しない場合、又は達しないことが見込まれる場合には、網走管内さけます資源対策協議会で別途定める親魚確保のための必要な措置を行う。
・一般社団法人北見管内さけ・ます増殖事業協会と連携し、さけ親魚捕獲及びさけ稚魚放流を行う。
（くろまぐろ）
・北海道くろまぐろ（小型魚）漁業及び北海道くろまぐろ（大型魚）漁業の資源管理協定を遵守する。
・資源管理基本方針及び北海道資源管理方針に定められたくろまぐろ（小型魚）及びくろまぐろ（大型魚）に係る資源管理の内容を遵守するとともに、漁業法第31条及び第32条第2項の規定に基づき知事が行う公表、助言、指導又は勧告に関する運用指針に基づく助言、指導または勧告の内容を実施するものとする。（強度な資源管理）</t>
  </si>
  <si>
    <t>令和6年1月10日～　　　　　　　　　　　　　　　　　　　　　　　　　　　　　　　　　　　　　　　　　　　　　　　　　　　　　令和11年1月9日</t>
    <rPh sb="0" eb="2">
      <t>レイワ</t>
    </rPh>
    <rPh sb="3" eb="4">
      <t>ネン</t>
    </rPh>
    <rPh sb="5" eb="6">
      <t>ガツ</t>
    </rPh>
    <rPh sb="8" eb="9">
      <t>ニチ</t>
    </rPh>
    <rPh sb="63" eb="65">
      <t>レイワ</t>
    </rPh>
    <rPh sb="67" eb="68">
      <t>ネン</t>
    </rPh>
    <rPh sb="69" eb="70">
      <t>ガツ</t>
    </rPh>
    <rPh sb="71" eb="72">
      <t>ニチ</t>
    </rPh>
    <phoneticPr fontId="2"/>
  </si>
  <si>
    <t>ます小定置漁業</t>
    <rPh sb="2" eb="5">
      <t>ショウテイチ</t>
    </rPh>
    <rPh sb="5" eb="7">
      <t>ギョギョウ</t>
    </rPh>
    <phoneticPr fontId="2"/>
  </si>
  <si>
    <t>（ます）
・道が定めるふ化放流計画の放流数を確保するために必要な「再生産親魚の河川遡上数」を確保する。
・必要尾数に達しない場合、又は達しないことが見込まれる場合には、網走管内さけます資源対策協議会で別途定める親魚確保のための必要な措置を行う。
・一般社団法人北見管内さけ・ます増殖事業協会と連携し、ます親魚捕獲及びます稚魚放流を行う。
（くろまぐろ）
・北海道くろまぐろ（小型魚）漁業及び北海道くろまぐろ（大型魚）漁業の資源管理協定を遵守する。
・資源管理基本方針及び北海道資源管理方針に定められたくろまぐろ（小型魚）及びくろまぐろ（大型魚）の内容を遵守するとともに、漁業法第31条及び第32条第2項の規定に基づき知事が行う公表、助言、指導又は勧告に関する運用指針に基づく助言、指導または勧告の内容を実施するものとする。（強度な資源管理）</t>
  </si>
  <si>
    <t>北海道資源管理方針別紙第3－54 ほたてがい北海道周辺海域に定める資源管理の方向性</t>
  </si>
  <si>
    <t>・操業期間の10％以上を休漁（漁獲努力量規制）
・種苗放流</t>
  </si>
  <si>
    <t>北海道オホーツク地区における西網走漁業協同組合の資源管理協定</t>
    <phoneticPr fontId="2"/>
  </si>
  <si>
    <t>西網走地区能取湖</t>
    <phoneticPr fontId="2"/>
  </si>
  <si>
    <t>北海道資源管理方針（令和2年 12 月 25 日公表。以下同じ。）別紙第3－1 さけ（しろさけ）北海道海域に定める資源管理の方向性　　　　　　　　　　　　　　　　　　　　　　　　　　　　　　　　　　　　　　　　　　　　　　　　資源管理基本方針（令和2年農林水産省告示第 1982 号。以下同じ。）別紙第 2－1 くろまぐろ（小型魚）及び同別紙第 2－2 くろまぐろ（大型魚）に定める目
標</t>
  </si>
  <si>
    <t>・操業期間の121日間以上を休漁（漁獲努力量規制）
・種苗放流
・たもの径30cm以内（漁具規制）
・殻長10cm未満の採捕禁止（漁獲物体長規制）</t>
  </si>
  <si>
    <t>しじみ北海道周辺海域</t>
    <phoneticPr fontId="2"/>
  </si>
  <si>
    <t>しじみ漁業</t>
    <rPh sb="3" eb="5">
      <t>ギョギョウ</t>
    </rPh>
    <phoneticPr fontId="2"/>
  </si>
  <si>
    <t>北海道資源管理方針別紙第3－62 しじみ北海道内水面水域に定める資源管理の方向性</t>
  </si>
  <si>
    <t>・共同漁業権管理委員会（網内共第4号）で定めた年間計画の漁獲上限を遵守することとする。（漁獲量制限）
漁獲量の合計が、許容量の98％を超えたときは、協定管理委員会の指示に従い、漁獲の積み上がりを抑制するための努力量の制限に取り組み、許容量を超過することが見込まれる場合は操業停止等の措置を講ずる。
・ジョレンの径60cm以内（漁具規制）
・殻長1.8cm未満の採捕禁止（漁獲物体長規制）</t>
  </si>
  <si>
    <t>北海道オホーツク地区におけるウトロ漁業協同組合の資源管理協定</t>
    <phoneticPr fontId="2"/>
  </si>
  <si>
    <t>ウトロ地区地先海面</t>
    <phoneticPr fontId="2"/>
  </si>
  <si>
    <t>令和6年1月22日～　　　　　　　　　　　　　　　　　　　　　　　　　　　　　　　　　　　　　　　　　　　　　　　　　　　　　令和11年1月21日</t>
    <rPh sb="0" eb="2">
      <t>レイワ</t>
    </rPh>
    <rPh sb="3" eb="4">
      <t>ネン</t>
    </rPh>
    <rPh sb="5" eb="6">
      <t>ガツ</t>
    </rPh>
    <rPh sb="8" eb="9">
      <t>ニチ</t>
    </rPh>
    <rPh sb="63" eb="65">
      <t>レイワ</t>
    </rPh>
    <rPh sb="67" eb="68">
      <t>ネン</t>
    </rPh>
    <rPh sb="69" eb="70">
      <t>ガツ</t>
    </rPh>
    <rPh sb="72" eb="73">
      <t>ニチ</t>
    </rPh>
    <phoneticPr fontId="2"/>
  </si>
  <si>
    <t>（さけ）
・道が定めるふ化放流計画の放流数を確保するために必要な「再生産親魚の河川遡上数」を確保する。
・必要尾数に達しない場合、又は達しないことが見込まれる場合には、網走管内さけます資源対策協議会で別途定める親魚確保のための必要な措置を行う。
・一般社団法人北見管内さけ・ます増殖事業協会と連携し、ます親魚捕獲及びます稚魚放流を行う。
（くろまぐろ）
・北海道くろまぐろ（小型魚）漁業及び北海道くろまぐろ（大型魚）漁業の資源管理協定を遵守する。
・資源管理基本方針及び北海道資源管理方針に定められたくろまぐろ（小型魚）及びくろまぐろ（大型魚）に係る資源管理の内容を遵守するとともに、漁業法第31条及び第32条第2項の規定に基づき知事が行う公表、助言、指導又は勧告に関する運用指針に基づく助言、指導または勧告の内容を実施するものとする。（強度な資源管理）</t>
  </si>
  <si>
    <t>きちじオホーツク海南部</t>
    <phoneticPr fontId="2"/>
  </si>
  <si>
    <t>きちじ固定式刺し網漁業</t>
    <rPh sb="3" eb="6">
      <t>コテイシキ</t>
    </rPh>
    <rPh sb="6" eb="7">
      <t>サ</t>
    </rPh>
    <rPh sb="8" eb="9">
      <t>アミ</t>
    </rPh>
    <rPh sb="9" eb="11">
      <t>ギョギョウ</t>
    </rPh>
    <phoneticPr fontId="2"/>
  </si>
  <si>
    <t>北海道資源管理方針別紙第3－11 きちじオホーツク海南部に定める資源管理の方向性</t>
  </si>
  <si>
    <t>・操業期間の15％以上を休漁（漁獲努力量規制）</t>
  </si>
  <si>
    <t>けがにオホーツク海海域</t>
    <phoneticPr fontId="2"/>
  </si>
  <si>
    <t>北海道資源管理方針別紙第3－15 けがにオホーツク海域に定める資源管理の方向性</t>
  </si>
  <si>
    <t>・漁業者毎に定められた漁獲上限（許容漁獲量）を遵守することとする。（漁獲量制限）
漁獲量が許容量に達する前にウトロ漁業協同組合において操業終漁等について決定し、参加者は許容量を超過することがないようウトロ漁業協同組合より指示された漁獲制限等の措置を遵守する。</t>
    <phoneticPr fontId="2"/>
  </si>
  <si>
    <t>北海道オホーツク地区における斜里第一漁業協同組合の資源管理協定</t>
    <phoneticPr fontId="2"/>
  </si>
  <si>
    <t>斜里地区地先海面</t>
    <phoneticPr fontId="2"/>
  </si>
  <si>
    <t>令和6年1月24日～　　　　　　　　　　　　　　　　　　　　　　　　　　　　　　　　　　　　　　　　令和11年1月23日</t>
    <rPh sb="0" eb="2">
      <t>レイワ</t>
    </rPh>
    <rPh sb="3" eb="4">
      <t>ネン</t>
    </rPh>
    <rPh sb="5" eb="6">
      <t>ガツ</t>
    </rPh>
    <rPh sb="8" eb="9">
      <t>ニチ</t>
    </rPh>
    <rPh sb="50" eb="52">
      <t>レイワ</t>
    </rPh>
    <rPh sb="54" eb="55">
      <t>ネン</t>
    </rPh>
    <rPh sb="56" eb="57">
      <t>ガツ</t>
    </rPh>
    <rPh sb="59" eb="60">
      <t>ニチ</t>
    </rPh>
    <phoneticPr fontId="2"/>
  </si>
  <si>
    <t>（ます）
・道が定めるふ化放流計画の放流数を確保するために必要な「再生産親魚の河川遡上数」を確保する。
・必要尾数に達しない場合、又は達しないことが見込まれる場合には、網走管内さけます資源対策協議会で別途定める親魚確保のための必要な措置を行う。
・一般社団法人北見管内さけ・ます増殖事業協会と連携し、ます親魚捕獲及びます稚魚放流を行う。
（くろまぐろ）
・北海道くろまぐろ（小型魚）漁業及び北海道くろまぐろ（大型魚）漁業の資源管理協定を遵守する。
・資源管理基本方針及び北海道資源管理方針に定められたくろまぐろ（小型魚）及びくろまぐろ（大型魚）に係る資源管理の内容を遵守するとともに、漁業法第31条及び第32条第2項の規定に基づき知事が行う公表、助言、指導又は勧告に関する運用指針に基づく助言、指導または勧告の内容を実施するものとする。（強度な資源管理）</t>
  </si>
  <si>
    <t>・漁業者毎に定められた漁獲上限（許容漁獲量）を遵守することとする。（漁獲量制限）
漁獲量が許容量に達する前に斜里第一漁協毛がに篭部会において操業終漁等について決定し、参加者は許容量を超過することがないよう斜里第一漁協より指示された漁獲制限等の措置を遵守する。</t>
    <phoneticPr fontId="2"/>
  </si>
  <si>
    <t>たこ漁業（はこ）</t>
    <rPh sb="2" eb="4">
      <t>ギョギョウ</t>
    </rPh>
    <phoneticPr fontId="2"/>
  </si>
  <si>
    <t>北海道資源管理方針別紙第 3－18 みずだこ北海道海域に定める資源管理の方向性</t>
  </si>
  <si>
    <t>・操業期間の60日間以上を休漁（漁獲努力量規制）
・みずだこ2.5kg未満は海中還元（漁獲物重量規制）</t>
  </si>
  <si>
    <t>北海道資源管理方針別紙第 3－25 まがれい北海道北部系群、同別紙 3-26 そうはち北海道北部系群並びに第 3-38 くろがしらがれい石狩湾以北～オホーツク海海域に定める資源管理の方向性</t>
  </si>
  <si>
    <t>・操業期間15％以上を休漁（漁獲努力量規制）
・網目106mm以上、網長6,000m以内（漁具規制）
・体長15ｃｍまたは全長18ｃｍ未満のまがれい、そうはちの漁獲は、1操業航海において、まがれい、そうはちの各魚種ごとに、1揚網で当該魚種における当組合の総漁獲量の10分の2を超えた場合、体長15cm未満のまがれい、そうはちの漁獲量制限（漁獲物体長規制）による海中還元措置</t>
  </si>
  <si>
    <t>北海道資源管理方針別紙第 3－50 なまこ北海道周辺海域に定める資源管理の方向性</t>
  </si>
  <si>
    <t>・操業期間の60日間以上を休漁（漁獲努力量規制）
・1日の漁獲量300kg以内（漁獲量規制）
・150g以下の個体の採捕禁止（漁獲物重量規制）</t>
  </si>
  <si>
    <t>北海道資源管理方針別紙第 3－53 うばがい（ほっきがい）北海道周辺海域に定める資源管理の方向性</t>
  </si>
  <si>
    <t>・操業期間の60日間以上を休漁（漁獲努力量規制）
・殻長7.5cm未満の個体の採捕禁止（漁獲物体長規制）</t>
  </si>
  <si>
    <t>北海道オホーツク地区における紋別漁業協同組合の資源管理協定</t>
    <phoneticPr fontId="2"/>
  </si>
  <si>
    <t>紋別地区地先海面</t>
    <phoneticPr fontId="2"/>
  </si>
  <si>
    <t>(さけ)
 ・道が定めるふ化放流計画の放流数を確保するために必要な「再生産親魚の河川遡上数」を確保する。
 ・必要尾数に達しない場合、又は達しないことが見込まれる場合には、網走管内さけます資源対策協議会で別途定める親魚確保のための必要な措置を行う。
 ・一般社団法人北見管内さけ・ます増殖事業協会と連携し、さけ親魚捕獲及びさけ稚魚放流を行う。
(くろまぐろ)
 ・北海道くろまぐろ(小型魚)漁業及び北海道くろまぐろ(大型魚)漁業の資源管理協定を遵守する。
 ・資源管理基本方針及び北海道資源管理方針に定められたくろまぐろ（小型魚）及びくろまぐろ（大型魚）に係る資源管理の内容を遵守するとともに、漁業法第31条及び第32条第2項の規定に基づき知事が行う公表、助言、指導又は勧告に関する運用指針に基づく助言、指導または勧告の内容を実施するものとする。(強度な資源管理)</t>
  </si>
  <si>
    <t>令和6年1月15日～　　　　　　　　　　　　　　　　　　　　　　　　　　　　　　　　　　　　　　　　　　　令和11年1月14日</t>
    <rPh sb="0" eb="2">
      <t>レイワ</t>
    </rPh>
    <rPh sb="3" eb="4">
      <t>ネン</t>
    </rPh>
    <rPh sb="5" eb="6">
      <t>ガツ</t>
    </rPh>
    <rPh sb="8" eb="9">
      <t>ニチ</t>
    </rPh>
    <rPh sb="53" eb="55">
      <t>レイワ</t>
    </rPh>
    <rPh sb="57" eb="58">
      <t>ネン</t>
    </rPh>
    <rPh sb="59" eb="60">
      <t>ガツ</t>
    </rPh>
    <rPh sb="62" eb="63">
      <t>ニチ</t>
    </rPh>
    <phoneticPr fontId="2"/>
  </si>
  <si>
    <t>ます小型定置網漁業</t>
    <rPh sb="2" eb="4">
      <t>コガタ</t>
    </rPh>
    <rPh sb="4" eb="6">
      <t>テイチ</t>
    </rPh>
    <rPh sb="6" eb="7">
      <t>アミ</t>
    </rPh>
    <rPh sb="7" eb="9">
      <t>ギョギョウ</t>
    </rPh>
    <phoneticPr fontId="2"/>
  </si>
  <si>
    <t>(ます)
 ・道が定めるふ化放流計画の放流数を確保するために必要な「再生産親魚の河川遡上数」を確保する。
 ・必要尾数に達しない場合、又は達しないことが見込まれる場合には、網走管内さけます資源対策協議会で別途定める親魚確保のための必要な措置を行う。
・一般社団法人北見管内さけ・ます増殖事業協会と連携し、ます親魚捕獲及びます稚魚放流を行う。
(くろまぐろ)
 ・北海道くろまぐろ(小型魚)漁業及び北海道くろまぐろ(大型魚)漁業の資源管理協定を遵守する。
 ・資源管理基本方針及び北海道資源管理方針に定められたくろまぐろ（小型魚）及びくろまぐろ（大型魚）に係る資源管理の内容を遵守するとともに、漁業法第31条及び第32条第2項の規定に基づき知事が行う公表、助言、指導又は勧告に関する運用指針に基づく助言、指導または勧告の内容を実施するものとする。(強度な資源管理)</t>
  </si>
  <si>
    <t>・漁獲上限（許容漁獲量）を遵守する。（漁獲量制限）
・漁獲量が許容量に達する前に紋別漁協毛がに部会において操業終漁等について決定し、参加者は許容量を超過することがないよう紋別漁協より指示された漁獲制限等の措置を遵守する。</t>
    <phoneticPr fontId="2"/>
  </si>
  <si>
    <t>・操業期間の10％以上を休漁（漁獲努力量規制）
・みずだこ2.5kg未満は海中還元（漁獲物重量規制）
・禁漁区域の設定（操業区域規制）</t>
  </si>
  <si>
    <t>するめいか、ほっけ道北系群、まがれい北海道北部系群、そうはち北海道北部系群</t>
    <phoneticPr fontId="2"/>
  </si>
  <si>
    <t>いか・ほっけ・かれい底建網漁業</t>
    <rPh sb="10" eb="11">
      <t>ソコ</t>
    </rPh>
    <rPh sb="11" eb="12">
      <t>タ</t>
    </rPh>
    <rPh sb="12" eb="13">
      <t>アミ</t>
    </rPh>
    <rPh sb="13" eb="15">
      <t>ギョギョウ</t>
    </rPh>
    <phoneticPr fontId="2"/>
  </si>
  <si>
    <t>資源管理基本方針(令和2年農林水産省告示第1982号。以下同じ。)別紙第2－12　するめいかに定める目標　　　　　　　　　　　　　　　　　　　　　　　　　　　　　　　　　　　　　　　　　　　　　　　　　　　　　　　　　北海道資源管理方針別紙第 3－25 まがれい北海道北部系群、同別紙 3-26 そうはち北海道北部系群並びに第 3-38 くろがしらがれい石狩湾以北～オホーツク海海域に定める資源管理の方向性　　　　　　　　　　　　　　　　　　　　　　　　　　　　　　　　　　　　　　　　　　　　　　　　　　北海道資源管理方針別紙第3－20　ほっけ道北系群に定める資源管理の方向性　</t>
  </si>
  <si>
    <t>・操業期間の10％以上を休漁（漁獲努力量規制）
・網立10m以内、手網長150m以内（漁具規制）
・体長15cm未満のまがれい、そうはちの海中還元（漁獲物体長規制）</t>
  </si>
  <si>
    <t>かれい刺し網漁業</t>
    <rPh sb="3" eb="4">
      <t>サ</t>
    </rPh>
    <rPh sb="5" eb="6">
      <t>アミ</t>
    </rPh>
    <rPh sb="6" eb="8">
      <t>ギョギョウ</t>
    </rPh>
    <phoneticPr fontId="2"/>
  </si>
  <si>
    <t>・操業期間の15％以上を休漁（漁獲努力量規制）
・網目106mm以上、網長（10トン未満船）3,000m以内、網長（15トン未満船）6,000m以内（漁具規制）</t>
  </si>
  <si>
    <t>はえなわ漁業</t>
    <rPh sb="4" eb="6">
      <t>ギョギョウ</t>
    </rPh>
    <phoneticPr fontId="2"/>
  </si>
  <si>
    <t>北海道資源管理方針別紙第3－37　まだらオホーツク海南部に定める資源管理の方向性</t>
  </si>
  <si>
    <t>・操業期間の2月1日～2月28日(28日間)を休漁(漁獲努力量規制)</t>
  </si>
  <si>
    <t>ほっきがい漁業</t>
    <rPh sb="5" eb="7">
      <t>ギョギョウ</t>
    </rPh>
    <phoneticPr fontId="2"/>
  </si>
  <si>
    <t>・操業期間の10％以上を休漁（漁獲努力量規制）
・殻長7.5cm未満の個体の採捕禁止（漁獲物体長規制）</t>
  </si>
  <si>
    <t>ほたてがい漁業</t>
    <rPh sb="5" eb="7">
      <t>ギョギョウ</t>
    </rPh>
    <phoneticPr fontId="2"/>
  </si>
  <si>
    <t>北海道資源管理方針別紙第3－54　ほたてがい北海道周辺海域に定める資源管理の方向性</t>
  </si>
  <si>
    <t>・操業期間の10％以上を休漁（漁獲努力量規制）</t>
  </si>
  <si>
    <t>りしりこんぶ北海道周辺海域</t>
    <phoneticPr fontId="2"/>
  </si>
  <si>
    <t>北海道資源管理方針別紙第3－61　りしりこんぶ北海道周辺海域に定める資源管理の方向性</t>
  </si>
  <si>
    <t>北海道オホーツク地区における網走漁業協同組合の資源管理協定</t>
    <phoneticPr fontId="2"/>
  </si>
  <si>
    <t>網走地区地先海面</t>
    <phoneticPr fontId="2"/>
  </si>
  <si>
    <t>令和6年2月1日～　　　　　　　　　　　　　　　　　　　　　　　　　　　　　　　　　　　　　　　　　　　　　　　令和11年1月31日</t>
    <rPh sb="0" eb="2">
      <t>レイワ</t>
    </rPh>
    <rPh sb="3" eb="4">
      <t>ネン</t>
    </rPh>
    <rPh sb="5" eb="6">
      <t>ガツ</t>
    </rPh>
    <rPh sb="7" eb="8">
      <t>ニチ</t>
    </rPh>
    <rPh sb="56" eb="58">
      <t>レイワ</t>
    </rPh>
    <rPh sb="60" eb="61">
      <t>ネン</t>
    </rPh>
    <rPh sb="62" eb="63">
      <t>ガツ</t>
    </rPh>
    <rPh sb="65" eb="66">
      <t>ニチ</t>
    </rPh>
    <phoneticPr fontId="2"/>
  </si>
  <si>
    <t>・道が定めるふ化放流計画の放流数を確保するために必要な「再生産親魚の河川遡上数」を確保する。
・必要尾数に達しない場合、又は達しないことが見込まれる場合には、網走管内さけます資源対策協議会で別途定める親魚確保のための必要な措置を行う。
・一般社団法人北見管内さけ・ます増殖事業協会と連携し、ます親魚捕獲及びます稚魚放流を行う。</t>
    <phoneticPr fontId="2"/>
  </si>
  <si>
    <t>・漁業者毎に定められた漁獲上限（許容漁獲量）を遵守することとする。（漁獲量制限）
漁獲量が許容量に達する前に網走漁協毛がにかご部会において操業終漁等について決定し、参加者は許容量を超過することがないよう網走漁協より指示された漁獲制限等の措置を遵守する。</t>
    <phoneticPr fontId="2"/>
  </si>
  <si>
    <t>・操業期間の10％以上を休漁（漁獲努力量規制）
・みずだこ2.5kg未満は海中還元（漁獲物重量規制）</t>
  </si>
  <si>
    <t>ほたてがいけた網漁業</t>
    <rPh sb="7" eb="8">
      <t>アミ</t>
    </rPh>
    <rPh sb="8" eb="10">
      <t>ギョギョウ</t>
    </rPh>
    <phoneticPr fontId="2"/>
  </si>
  <si>
    <t>北海道オホーツク地区における雄武漁業協同組合の資源管理協定</t>
    <phoneticPr fontId="2"/>
  </si>
  <si>
    <t>雄武地区地先海面</t>
    <phoneticPr fontId="2"/>
  </si>
  <si>
    <t>令和6年1月18日～　　　　　　　　　　　　　　　　　　　　　　　　　　　　　　　　　　　　　　　　　　令和11年1月17日</t>
    <rPh sb="0" eb="2">
      <t>レイワ</t>
    </rPh>
    <rPh sb="3" eb="4">
      <t>ネン</t>
    </rPh>
    <rPh sb="5" eb="6">
      <t>ガツ</t>
    </rPh>
    <rPh sb="8" eb="9">
      <t>ニチ</t>
    </rPh>
    <rPh sb="52" eb="54">
      <t>レイワ</t>
    </rPh>
    <rPh sb="56" eb="57">
      <t>ネン</t>
    </rPh>
    <rPh sb="58" eb="59">
      <t>ガツ</t>
    </rPh>
    <rPh sb="61" eb="62">
      <t>ニチ</t>
    </rPh>
    <phoneticPr fontId="2"/>
  </si>
  <si>
    <t>・漁業者毎に定められた漁獲上限（許容漁獲量）を遵守することとする。（漁獲量制限）
漁獲量が許容量に達する前に雄武漁協毛がに部会において操業終漁等について決定し、参加者は許容量を超過することがないよう雄武漁協より指示された漁獲制限等の措置を遵守する。</t>
    <phoneticPr fontId="2"/>
  </si>
  <si>
    <t>・操業期間の59日間以上を休漁（漁獲努力量規制）
・みずだこ2.5kg未満は海中還元（漁獲物重量規制）
・禁漁区域の設定（操業区域規制）</t>
  </si>
  <si>
    <t>・操業期間の89日間以上を休漁（漁獲努力量規制）
・身網長37ｍ以内、垣網長150m以内、網立10m以内（漁具規制）
・体長15cm未満のまがれい、そうはちの漁獲量制限及び海中還元（漁獲物体長規制）</t>
  </si>
  <si>
    <t>北海道資源管理方針別紙第3－50 なまこ類北海道周辺海域に定める資源管理の方向性</t>
  </si>
  <si>
    <t>・操業期間の92日間以上を休漁（漁獲努力量規制）
・水深10m以浅の海域の操業禁止
・ほたてがい漁場区域の操業禁止（5月1日～6月15日）（操業区域規制）
・体長8cm未満の個体の採捕禁止（漁獲物体長規制）</t>
  </si>
  <si>
    <t>・操業期間の61日間以上を休漁（漁獲努力量規制）</t>
  </si>
  <si>
    <t>北海道オホーツク地区における沙留漁業協同組合の資源管理協定</t>
    <phoneticPr fontId="2"/>
  </si>
  <si>
    <t>沙留地区地先海⾯</t>
    <phoneticPr fontId="2"/>
  </si>
  <si>
    <t xml:space="preserve">（さけ）
・道が定めるふ化放流計画の放流数を確保するために必要な「再生産親魚の河川遡上数」を確保する。
・必要尾数に達しない場合、又は達しないことが見込まれる場合には、網走管内さけます資源対策協議会で別途定める親魚確保のための必要な措置を行う。
・一般社団法人北見管内さけ・ます増殖事業協会と連携し、さけ親魚捕獲及びさけ稚魚放流を行う。
（くろまぐろ）
・北海道くろまぐろ（小型魚）漁業及び北海道くろまぐろ（大型魚）漁業の資源管理協定を遵守する。
・資源管理基本方針及び北海道資源管理方針に定められたくろまぐろ（小型魚）及びくろまぐろ（大型魚）に係る資源管理の内容を遵守するとともに、漁業法第31条及び第32条第2項の規定に基づき知事が行う公表、助言、指導又は勧告に関する運用指針に基づく助言、指導または勧告の内容を実施するものとする。（強度な資源管理）
</t>
  </si>
  <si>
    <t>令和6年1月29日～　　　　　　　　　　　　　　　　　　　　　　　　　　　　　　　　　　　　　　　　　　　　　　　　　　令和11年1月28日</t>
    <rPh sb="0" eb="2">
      <t>レイワ</t>
    </rPh>
    <rPh sb="3" eb="4">
      <t>ネン</t>
    </rPh>
    <rPh sb="5" eb="6">
      <t>ガツ</t>
    </rPh>
    <rPh sb="8" eb="9">
      <t>ニチ</t>
    </rPh>
    <rPh sb="60" eb="62">
      <t>レイワ</t>
    </rPh>
    <rPh sb="64" eb="65">
      <t>ネン</t>
    </rPh>
    <rPh sb="66" eb="67">
      <t>ガツ</t>
    </rPh>
    <rPh sb="69" eb="70">
      <t>ニチ</t>
    </rPh>
    <phoneticPr fontId="2"/>
  </si>
  <si>
    <t xml:space="preserve">（ます）
・道が定めるふ化放流計画の放流数を確保するために必要な「再生産親魚の河川遡上数」を確保する。
・必要尾数に達しない場合、又は達しないことが見込まれる場合には、網走管内さけます資源対策協議会で別途定める親魚確保のための必要な措置を行う。
・一般社団法人北見管内さけ・ます増殖事業協会と連携し、ます親魚捕獲及びます稚魚放流を行う。
（くろまぐろ）
・北海道くろまぐろ（小型魚）漁業及び北海道くろまぐろ（大型魚）漁業の資源管理協定を遵守する。
・資源管理基本方針及び北海道資源管理方針に定められたくろまぐろ（小型魚）及びくろまぐろ（大型魚）に係る資源管理の内容を遵守するとともに、漁業法第31条及び第32条第2項の規定に基づき知事が行う公表、助言、指導又は勧告に関する運用指針に基づく助言、指導または勧告の内容を実施するものとする。（強度な資源管理）
</t>
  </si>
  <si>
    <t xml:space="preserve">・漁業者毎に定められた漁獲上限（許容漁獲量）を遵守することとする。（漁獲量制限）
漁獲量が許容量に達する前に沙留漁協毛がに部会において操業終漁等について決定し、参加者は許容量を超過することがないよう沙留漁協より指示された漁獲制限等の措置を遵守する。
</t>
    <phoneticPr fontId="2"/>
  </si>
  <si>
    <t xml:space="preserve">・操業期間の59日間以上を休漁（漁獲努力量規制）
・みずだこ2.5kg未満は海中還元（漁獲物重量規制）
・禁漁区域の設定（操業区域規制）
</t>
  </si>
  <si>
    <t>・操業期間の60日間以上を休漁（漁獲努力量規制）
・身網長37ｍ以内、垣網長150m以内、網立10m以内（漁具規制）
・体長15cm未満のまがれい、そうはちの漁獲量制限及び海中還元（漁獲物体長規制）</t>
  </si>
  <si>
    <t>・操業期間の10％以上を休漁（漁獲努力量規制）
・体長15cm未満のまがれい、そうはちの漁獲量制限及び海中還元（漁獲物体長規制）</t>
  </si>
  <si>
    <t>・操業期間の10％を休漁（漁獲努力量規制）
・殻長7.5cm未満の採捕禁止（漁獲物体長制限規制）</t>
  </si>
  <si>
    <t>・操業期間の60日間以上を休漁（漁獲努力量規制）
・種苗放流</t>
  </si>
  <si>
    <t>操業期間の31日以上を休漁（漁獲努力量規制）</t>
  </si>
  <si>
    <t>北海道オホーツク地区における常呂漁業協同組合の資源管理協定</t>
    <phoneticPr fontId="2"/>
  </si>
  <si>
    <t>常呂地区地先海⾯</t>
    <phoneticPr fontId="2"/>
  </si>
  <si>
    <t xml:space="preserve">（さけ）
・道が定めるふ化放流計画の放流数を確保するために必要な「再生産親魚の河川遡上数」を確保する。
・必要尾数に達しない場合、又は達しないことが見込まれる場合には、網走管内さけます資源対策協議会で別途定める親魚確保のための必要な措置を行う。
・一般社団法人北見管内さけ・ます増殖事業協会と連携し、さけ親魚捕獲及びさけ稚魚放流を行う。
（くろまぐろ）
・北海道くろまぐろ（小型魚）漁業及び北海道くろまぐろ（大型魚）漁業の資源管理協定を遵守する。
・資源管理基本方針及び北海道資源管理方針に定められたくろまぐろ（小型魚）及びくろまぐろ（大型魚）の内容を遵守するとともに、漁業法第31条及び第32条第2項の規定に基づき知事が行う公表、助言、指導又は勧告に関する運用指針に基づく助言、指導または勧告の内容を実施するものとする。（強度な資源管理）
</t>
  </si>
  <si>
    <t>令和6年1月31日～　　　　　　　　　　　　　　　　　　　　　　　　　　　　　　　　　　　　　　　　　　　　　　　　令和11年1月30日</t>
    <rPh sb="0" eb="2">
      <t>レイワ</t>
    </rPh>
    <rPh sb="3" eb="4">
      <t>ネン</t>
    </rPh>
    <rPh sb="5" eb="6">
      <t>ガツ</t>
    </rPh>
    <rPh sb="8" eb="9">
      <t>ニチ</t>
    </rPh>
    <rPh sb="58" eb="60">
      <t>レイワ</t>
    </rPh>
    <rPh sb="62" eb="63">
      <t>ネン</t>
    </rPh>
    <rPh sb="64" eb="65">
      <t>ガツ</t>
    </rPh>
    <rPh sb="67" eb="68">
      <t>ニチ</t>
    </rPh>
    <phoneticPr fontId="2"/>
  </si>
  <si>
    <t xml:space="preserve">（ます）
・道が定めるふ化放流計画の放流数を確保するために必要な「再生産親魚の河川遡上数」を確保する。
・必要尾数に達しない場合、又は達しないことが見込まれる場合には、網走管内さけます資源対策協議会で別途定める親魚確保のための必要な措置を行う。
・一般社団法人北見管内さけ・ます増殖事業協会と連携し、ます親魚捕獲及びます稚魚放流を行う。
（くろまぐろ）
・北海道くろまぐろ（小型魚）漁業及び北海道くろまぐろ（大型魚）漁業の資源管理協定を遵守する。
・資源管理基本方針及び北海道資源管理方針に定められたくろまぐろ（小型魚）及びくろまぐろ（大型魚）の内容を遵守するとともに、漁業法第31条及び第32条第2項の規定に基づき知事が行う公表、助言、指導又は勧告に関する運用指針に基づく助言、指導または勧告の内容を実施するものとする。（強度な資源管理）
</t>
  </si>
  <si>
    <t xml:space="preserve">・漁業者毎に定められた漁獲上限（許容漁獲量）を遵守することとする。（漁獲量制限）
漁獲量が許容量に達する前に常呂漁協毛がにかご部会において操業終漁等について決定し、参加者は許容量を超過することがないよう常呂漁協より指示された漁獲制限等の措置を遵守する。
</t>
    <phoneticPr fontId="2"/>
  </si>
  <si>
    <t xml:space="preserve">北海道オホーツク地区における湧別漁業協同組合の資源管理協定 </t>
    <phoneticPr fontId="2"/>
  </si>
  <si>
    <t>湧別地区地先海⾯</t>
    <phoneticPr fontId="2"/>
  </si>
  <si>
    <t>令和6年2月9日～　　　　　　　　　　　　　　　　　　　　　　　　　　　　　　　　　　　　　　　　令和11年2月8日</t>
    <rPh sb="0" eb="2">
      <t>レイワ</t>
    </rPh>
    <rPh sb="3" eb="4">
      <t>ネン</t>
    </rPh>
    <rPh sb="5" eb="6">
      <t>ガツ</t>
    </rPh>
    <rPh sb="7" eb="8">
      <t>ニチ</t>
    </rPh>
    <rPh sb="49" eb="51">
      <t>レイワ</t>
    </rPh>
    <rPh sb="53" eb="54">
      <t>ネン</t>
    </rPh>
    <rPh sb="55" eb="56">
      <t>ガツ</t>
    </rPh>
    <rPh sb="57" eb="58">
      <t>ニチ</t>
    </rPh>
    <phoneticPr fontId="2"/>
  </si>
  <si>
    <t>令和6年2月9日～　　　　　　　　　　　　　　　　　　　　　　　　　　　　　　　　　　　　　　　　令和11年2月9日</t>
    <rPh sb="0" eb="2">
      <t>レイワ</t>
    </rPh>
    <rPh sb="3" eb="4">
      <t>ネン</t>
    </rPh>
    <rPh sb="5" eb="6">
      <t>ガツ</t>
    </rPh>
    <rPh sb="7" eb="8">
      <t>ニチ</t>
    </rPh>
    <rPh sb="49" eb="51">
      <t>レイワ</t>
    </rPh>
    <rPh sb="53" eb="54">
      <t>ネン</t>
    </rPh>
    <rPh sb="55" eb="56">
      <t>ガツ</t>
    </rPh>
    <rPh sb="57" eb="58">
      <t>ニチ</t>
    </rPh>
    <phoneticPr fontId="2"/>
  </si>
  <si>
    <t>にしん北海道</t>
    <phoneticPr fontId="2"/>
  </si>
  <si>
    <t>にしん固定式刺し網漁業</t>
    <rPh sb="3" eb="6">
      <t>コテイシキ</t>
    </rPh>
    <rPh sb="6" eb="7">
      <t>サ</t>
    </rPh>
    <rPh sb="8" eb="9">
      <t>アミ</t>
    </rPh>
    <rPh sb="9" eb="11">
      <t>ギョギョウ</t>
    </rPh>
    <phoneticPr fontId="2"/>
  </si>
  <si>
    <t>北海道資源管理⽅針別紙第3−9 にしん北海道に定める資源管理の⽅向性</t>
  </si>
  <si>
    <t>・操業期間の20％以上を休漁（漁獲努力量規制）
・（網海共第26号）　網目45.5mm以上、網長6,000m以内（漁具規制）
・（網海共第38号）　網目45.5mm以上、網長1,000m以内（漁具規制）</t>
  </si>
  <si>
    <t>令和6年2月9日～　　　　　　　　　　　　　　　　　　　　　　　　　　　　　　　　　　　　　　　　令和11年2月10日</t>
    <rPh sb="0" eb="2">
      <t>レイワ</t>
    </rPh>
    <rPh sb="3" eb="4">
      <t>ネン</t>
    </rPh>
    <rPh sb="5" eb="6">
      <t>ガツ</t>
    </rPh>
    <rPh sb="7" eb="8">
      <t>ニチ</t>
    </rPh>
    <rPh sb="49" eb="51">
      <t>レイワ</t>
    </rPh>
    <rPh sb="53" eb="54">
      <t>ネン</t>
    </rPh>
    <rPh sb="55" eb="56">
      <t>ガツ</t>
    </rPh>
    <rPh sb="58" eb="59">
      <t>ニチ</t>
    </rPh>
    <phoneticPr fontId="2"/>
  </si>
  <si>
    <t>・漁業者毎に定められた漁獲上限（許容漁獲量）を遵守することとする。（漁獲量制限）
漁獲量が許容量に達する前に湧別漁協毛がに部会において操業終漁等について決定し、参加者は許容量を超過することがないよう湧別漁協より指示された漁獲制限等の措置を遵守する。</t>
    <phoneticPr fontId="2"/>
  </si>
  <si>
    <t>令和6年2月9日～　　　　　　　　　　　　　　　　　　　　　　　　　　　　　　　　　　　　　　　　令和11年2月11日</t>
    <rPh sb="0" eb="2">
      <t>レイワ</t>
    </rPh>
    <rPh sb="3" eb="4">
      <t>ネン</t>
    </rPh>
    <rPh sb="5" eb="6">
      <t>ガツ</t>
    </rPh>
    <rPh sb="7" eb="8">
      <t>ニチ</t>
    </rPh>
    <rPh sb="49" eb="51">
      <t>レイワ</t>
    </rPh>
    <rPh sb="53" eb="54">
      <t>ネン</t>
    </rPh>
    <rPh sb="55" eb="56">
      <t>ガツ</t>
    </rPh>
    <rPh sb="58" eb="59">
      <t>ニチ</t>
    </rPh>
    <phoneticPr fontId="2"/>
  </si>
  <si>
    <t>・みずだこ2.5kg未満は海中還元（漁獲物重量規制）
・禁漁区域の設定（操業区域規制）</t>
  </si>
  <si>
    <t>○</t>
    <phoneticPr fontId="2"/>
  </si>
  <si>
    <t>令和6年2月9日～　　　　　　　　　　　　　　　　　　　　　　　　　　　　　　　　　　　　　　　　令和11年2月12日</t>
    <rPh sb="0" eb="2">
      <t>レイワ</t>
    </rPh>
    <rPh sb="3" eb="4">
      <t>ネン</t>
    </rPh>
    <rPh sb="5" eb="6">
      <t>ガツ</t>
    </rPh>
    <rPh sb="7" eb="8">
      <t>ニチ</t>
    </rPh>
    <rPh sb="49" eb="51">
      <t>レイワ</t>
    </rPh>
    <rPh sb="53" eb="54">
      <t>ネン</t>
    </rPh>
    <rPh sb="55" eb="56">
      <t>ガツ</t>
    </rPh>
    <rPh sb="58" eb="59">
      <t>ニチ</t>
    </rPh>
    <phoneticPr fontId="2"/>
  </si>
  <si>
    <t>・操業期間の10％以上を休漁（漁獲努力量規制）
・垣網の長さ150m以内、身網（高さ10m、大きさ37m）以内（漁具規制）
・体長15cm未満のまがれい、そうはちの漁獲量制限及び海中還元（漁獲物体長規制）</t>
  </si>
  <si>
    <t>令和6年2月9日～　　　　　　　　　　　　　　　　　　　　　　　　　　　　　　　　　　　　　　　　令和11年2月13日</t>
    <rPh sb="0" eb="2">
      <t>レイワ</t>
    </rPh>
    <rPh sb="3" eb="4">
      <t>ネン</t>
    </rPh>
    <rPh sb="5" eb="6">
      <t>ガツ</t>
    </rPh>
    <rPh sb="7" eb="8">
      <t>ニチ</t>
    </rPh>
    <rPh sb="49" eb="51">
      <t>レイワ</t>
    </rPh>
    <rPh sb="53" eb="54">
      <t>ネン</t>
    </rPh>
    <rPh sb="55" eb="56">
      <t>ガツ</t>
    </rPh>
    <rPh sb="58" eb="59">
      <t>ニチ</t>
    </rPh>
    <phoneticPr fontId="2"/>
  </si>
  <si>
    <t>・操業期間の20％以上を休漁（漁獲努力量規制）
・（網海共第26号）　網目106mm以上、網長6,000m以内（漁具規制）
・（網海共第38号）　網目97mm以上、網長2,500m以内（漁具規制）
・体長15cm未満のまがれい、そうはちの漁獲量制限及び海中還元（漁獲物体長規制）</t>
  </si>
  <si>
    <t>令和6年2月9日～　　　　　　　　　　　　　　　　　　　　　　　　　　　　　　　　　　　　　　　　令和11年2月14日</t>
    <rPh sb="0" eb="2">
      <t>レイワ</t>
    </rPh>
    <rPh sb="3" eb="4">
      <t>ネン</t>
    </rPh>
    <rPh sb="5" eb="6">
      <t>ガツ</t>
    </rPh>
    <rPh sb="7" eb="8">
      <t>ニチ</t>
    </rPh>
    <rPh sb="49" eb="51">
      <t>レイワ</t>
    </rPh>
    <rPh sb="53" eb="54">
      <t>ネン</t>
    </rPh>
    <rPh sb="55" eb="56">
      <t>ガツ</t>
    </rPh>
    <rPh sb="58" eb="59">
      <t>ニチ</t>
    </rPh>
    <phoneticPr fontId="2"/>
  </si>
  <si>
    <t>ちか北海道周辺海域、さより北海道周辺海域</t>
    <phoneticPr fontId="2"/>
  </si>
  <si>
    <t>ちか・さより固定式刺し網漁業</t>
    <rPh sb="6" eb="8">
      <t>コテイ</t>
    </rPh>
    <rPh sb="8" eb="9">
      <t>シキ</t>
    </rPh>
    <rPh sb="9" eb="10">
      <t>サ</t>
    </rPh>
    <rPh sb="11" eb="12">
      <t>アミ</t>
    </rPh>
    <rPh sb="12" eb="14">
      <t>ギョギョウ</t>
    </rPh>
    <phoneticPr fontId="2"/>
  </si>
  <si>
    <t>北海道資源管理⽅針別紙第 3−28 ちか北海道周辺海域に定める資源管理の⽅向性　　　　　　　　　　　北海道資源管理⽅針別紙第 3−30 さより北海道周辺海域に定める資源管理の⽅向性</t>
  </si>
  <si>
    <t>・操業期間の20％以上を休漁（漁獲努力量規制）
・網目25mm以上、網長1,000m以内（漁具制限）</t>
  </si>
  <si>
    <t>令和6年2月9日～　　　　　　　　　　　　　　　　　　　　　　　　　　　　　　　　　　　　　　　　令和11年2月15日</t>
    <rPh sb="0" eb="2">
      <t>レイワ</t>
    </rPh>
    <rPh sb="3" eb="4">
      <t>ネン</t>
    </rPh>
    <rPh sb="5" eb="6">
      <t>ガツ</t>
    </rPh>
    <rPh sb="7" eb="8">
      <t>ニチ</t>
    </rPh>
    <rPh sb="49" eb="51">
      <t>レイワ</t>
    </rPh>
    <rPh sb="53" eb="54">
      <t>ネン</t>
    </rPh>
    <rPh sb="55" eb="56">
      <t>ガツ</t>
    </rPh>
    <rPh sb="58" eb="59">
      <t>ニチ</t>
    </rPh>
    <phoneticPr fontId="2"/>
  </si>
  <si>
    <t>ほっかいえび（ほっかいしまえび）北海道周
辺海域</t>
    <phoneticPr fontId="2"/>
  </si>
  <si>
    <t>えび漁業（かご）</t>
    <rPh sb="2" eb="4">
      <t>ギョギョウ</t>
    </rPh>
    <phoneticPr fontId="2"/>
  </si>
  <si>
    <t>北海道資源管理⽅針別紙第 3−46 ほっかいえび（ほっかいしまえび）北海道周辺海域に定める資源管理の⽅向性</t>
  </si>
  <si>
    <t>・漁協毎に定められた漁獲上限（許容漁獲量）を遵守することとする。（漁獲量制限）
漁獲量の合計が、許容量の98％を超えたときは、協定管理委員会の指示に従い、漁獲の積み上がりを抑制するための努力量の制限に取り組み、許容量を超過することが見込まれる場合は操業停止等の措置を講ずる。
・体長6cm未満の個体の採捕禁止（漁獲物体長規制）</t>
  </si>
  <si>
    <t>令和6年2月9日～　　　　　　　　　　　　　　　　　　　　　　　　　　　　　　　　　　　　　　　　令和11年2月16日</t>
    <rPh sb="0" eb="2">
      <t>レイワ</t>
    </rPh>
    <rPh sb="3" eb="4">
      <t>ネン</t>
    </rPh>
    <rPh sb="5" eb="6">
      <t>ガツ</t>
    </rPh>
    <rPh sb="7" eb="8">
      <t>ニチ</t>
    </rPh>
    <rPh sb="49" eb="51">
      <t>レイワ</t>
    </rPh>
    <rPh sb="53" eb="54">
      <t>ネン</t>
    </rPh>
    <rPh sb="55" eb="56">
      <t>ガツ</t>
    </rPh>
    <rPh sb="58" eb="59">
      <t>ニチ</t>
    </rPh>
    <phoneticPr fontId="2"/>
  </si>
  <si>
    <t>えぞばふんうに北海道周辺海域</t>
    <phoneticPr fontId="2"/>
  </si>
  <si>
    <t>うにけた網漁業</t>
    <rPh sb="4" eb="5">
      <t>アミ</t>
    </rPh>
    <rPh sb="5" eb="7">
      <t>ギョギョウ</t>
    </rPh>
    <phoneticPr fontId="2"/>
  </si>
  <si>
    <t>北海道資源管理⽅針別紙第3−49 えぞばふんうに北海道周辺海域に定める資源管理の⽅向性</t>
  </si>
  <si>
    <t>・操業期間の125日間以上を休漁（漁獲努力量規制）
・漁業者毎に定められた漁獲上限（許容漁獲量）を遵守することとする。（漁獲量制限）
漁獲量の合計が、許容量の98％を超えたときは、協定管理委員会の指示に従い、漁獲の積み上がりを抑制するための努力量の制限に取り組み、許容量を超過することが見込まれる場合は操業停止等の措置を講ずる。
・殻径4cm未満の個体の採捕禁止（漁獲物体長規制）</t>
  </si>
  <si>
    <t>令和6年2月9日～　　　　　　　　　　　　　　　　　　　　　　　　　　　　　　　　　　　　　　　　令和11年2月17日</t>
    <rPh sb="0" eb="2">
      <t>レイワ</t>
    </rPh>
    <rPh sb="3" eb="4">
      <t>ネン</t>
    </rPh>
    <rPh sb="5" eb="6">
      <t>ガツ</t>
    </rPh>
    <rPh sb="7" eb="8">
      <t>ニチ</t>
    </rPh>
    <rPh sb="49" eb="51">
      <t>レイワ</t>
    </rPh>
    <rPh sb="53" eb="54">
      <t>ネン</t>
    </rPh>
    <rPh sb="55" eb="56">
      <t>ガツ</t>
    </rPh>
    <rPh sb="58" eb="59">
      <t>ニチ</t>
    </rPh>
    <phoneticPr fontId="2"/>
  </si>
  <si>
    <t>・操業期間の25％以上を休漁（漁獲努力量規制）
・殻長7.5cm未満の個体の採捕禁止（漁獲物体長規制）</t>
  </si>
  <si>
    <t>〈さけ〉
・再生産親魚の河川遡上数を確保、確保が見込まれない場合に親魚確保のための必要な措置（漁期（期末）の短縮）を実施（その他、休漁）
・親魚捕獲、さけ稚魚放流（種苗放流）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t>
    <rPh sb="65" eb="67">
      <t>キュウリョウ</t>
    </rPh>
    <phoneticPr fontId="2"/>
  </si>
  <si>
    <t>・操業期間の15%以上を休漁（休漁）
・掛け目100掛け以内、漁具高さ36cm以内（漁具制限）</t>
    <rPh sb="15" eb="17">
      <t>キュウリョウ</t>
    </rPh>
    <rPh sb="20" eb="21">
      <t>カ</t>
    </rPh>
    <rPh sb="22" eb="23">
      <t>メ</t>
    </rPh>
    <rPh sb="42" eb="44">
      <t>ギョグ</t>
    </rPh>
    <rPh sb="44" eb="46">
      <t>セイゲン</t>
    </rPh>
    <phoneticPr fontId="2"/>
  </si>
  <si>
    <t>・TAC消化率が95%を超えた場合に目的操業停止等の措置（TAC超過未然防止）</t>
  </si>
  <si>
    <t>・操業期間の10%以上を休漁（休漁）
・網目77mm以上100mm以内、掛け目100掛け以内、1反36m以内、1放30反以内、3放以内、3枚網禁止（漁具制限）</t>
    <rPh sb="15" eb="17">
      <t>キュウリョウ</t>
    </rPh>
    <rPh sb="20" eb="22">
      <t>アミメ</t>
    </rPh>
    <rPh sb="21" eb="22">
      <t>ギョモウ</t>
    </rPh>
    <rPh sb="42" eb="43">
      <t>カ</t>
    </rPh>
    <rPh sb="74" eb="76">
      <t>ギョグ</t>
    </rPh>
    <rPh sb="76" eb="78">
      <t>セイゲン</t>
    </rPh>
    <phoneticPr fontId="2"/>
  </si>
  <si>
    <t>〈ほっけ〉
・操業期間の10%以上を休漁（休漁）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
〈さけ〉
・漁期の短縮、稚魚の保護（休漁）
・親魚捕獲、さけ稚魚放流（種苗放流）</t>
    <rPh sb="191" eb="193">
      <t>ギョキ</t>
    </rPh>
    <rPh sb="194" eb="196">
      <t>タンシュク</t>
    </rPh>
    <rPh sb="197" eb="199">
      <t>チギョ</t>
    </rPh>
    <rPh sb="200" eb="202">
      <t>ホゴ</t>
    </rPh>
    <rPh sb="203" eb="205">
      <t>キュウリョウ</t>
    </rPh>
    <phoneticPr fontId="2"/>
  </si>
  <si>
    <t>（5トン未満船）
・TAC消化率が90%を超えた場合に操業自粛、95%を超えた場合に操業停止の措置（TAC超過未然防止）
・北海道いか釣漁業協会の決定事項（休漁日、漁獲調整）を遵守（休漁、TAC超過未然防止）
（5トン以上船）
・TAC消化率が90%を超えた場合に操業自粛、95%を超えた場合に操業停止の措置（TAC超過未然防止）
・北海道いか釣漁業協会の決定事項（休漁日、漁獲調整）を遵守（休漁、TAC超過未然防止）</t>
    <rPh sb="4" eb="6">
      <t>ミマン</t>
    </rPh>
    <rPh sb="6" eb="7">
      <t>フネ</t>
    </rPh>
    <rPh sb="109" eb="111">
      <t>イジョウ</t>
    </rPh>
    <rPh sb="111" eb="112">
      <t>フネ</t>
    </rPh>
    <phoneticPr fontId="2"/>
  </si>
  <si>
    <t>（各漁法共通）
・操業期間の10%以上を休漁（休漁）
・2.5kg未満は海中還元（漁獲物制限）
（空釣なわ）
・1枚45m以内、1放30枚以内、9放以内（漁具制限）
（函）
・1放70個以内、1,500個以内（漁具制限）
（樽流し）
・20本以内（漁具制限）</t>
    <rPh sb="23" eb="25">
      <t>キュウリョウ</t>
    </rPh>
    <rPh sb="41" eb="44">
      <t>ギョカクブツ</t>
    </rPh>
    <rPh sb="44" eb="46">
      <t>セイゲン</t>
    </rPh>
    <rPh sb="77" eb="79">
      <t>ギョグ</t>
    </rPh>
    <rPh sb="79" eb="81">
      <t>セイゲン</t>
    </rPh>
    <rPh sb="105" eb="107">
      <t>ギョグ</t>
    </rPh>
    <rPh sb="107" eb="109">
      <t>セイゲン</t>
    </rPh>
    <rPh sb="124" eb="126">
      <t>ギョグ</t>
    </rPh>
    <rPh sb="126" eb="128">
      <t>セイゲン</t>
    </rPh>
    <phoneticPr fontId="2"/>
  </si>
  <si>
    <t>・操業期間の10%以上を休漁（休漁）
・網目106mm以上182mm以内、掛け目50目掛け以内、1放60反以内、4放以内長さ19,500m（漁具制限）
・体長15cm未満の採捕率が20%以上の場合は海中還元（漁獲物制限）</t>
    <rPh sb="15" eb="17">
      <t>キュウリョウ</t>
    </rPh>
    <rPh sb="20" eb="22">
      <t>アミメ</t>
    </rPh>
    <rPh sb="21" eb="22">
      <t>ギョモウ</t>
    </rPh>
    <rPh sb="43" eb="44">
      <t>カ</t>
    </rPh>
    <rPh sb="49" eb="50">
      <t>ハナ</t>
    </rPh>
    <rPh sb="52" eb="53">
      <t>タン</t>
    </rPh>
    <rPh sb="53" eb="55">
      <t>イナイ</t>
    </rPh>
    <rPh sb="60" eb="61">
      <t>ナガ</t>
    </rPh>
    <rPh sb="70" eb="72">
      <t>ギョグ</t>
    </rPh>
    <rPh sb="72" eb="74">
      <t>セイゲン</t>
    </rPh>
    <rPh sb="77" eb="79">
      <t>タイチョウ</t>
    </rPh>
    <rPh sb="83" eb="85">
      <t>ミマン</t>
    </rPh>
    <rPh sb="86" eb="88">
      <t>サイホ</t>
    </rPh>
    <rPh sb="88" eb="89">
      <t>リツ</t>
    </rPh>
    <rPh sb="93" eb="95">
      <t>イジョウ</t>
    </rPh>
    <rPh sb="96" eb="98">
      <t>バアイ</t>
    </rPh>
    <rPh sb="99" eb="101">
      <t>カイチュウ</t>
    </rPh>
    <rPh sb="101" eb="103">
      <t>カンゲン</t>
    </rPh>
    <rPh sb="104" eb="107">
      <t>ギョカクブツ</t>
    </rPh>
    <rPh sb="107" eb="109">
      <t>セイゲン</t>
    </rPh>
    <phoneticPr fontId="2"/>
  </si>
  <si>
    <t>・操業期間の15%以上を休漁（休漁）</t>
    <rPh sb="15" eb="17">
      <t>キュウリョウ</t>
    </rPh>
    <phoneticPr fontId="2"/>
  </si>
  <si>
    <t>〈ほっけ〉
・操業期間の10%以上を休漁、若齢魚の保護（休漁）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
〈さけ〉
・再生産親魚の河川遡上数を確保、確保が見込まれない場合に親魚確保のための必要な措置（海中還元）を実施（その他）
・親魚捕獲、さけ稚魚放流（種苗放流）</t>
    <rPh sb="21" eb="23">
      <t>ジャクレイ</t>
    </rPh>
    <rPh sb="23" eb="24">
      <t>ギョ</t>
    </rPh>
    <rPh sb="25" eb="27">
      <t>ホゴ</t>
    </rPh>
    <rPh sb="239" eb="241">
      <t>カイチュウ</t>
    </rPh>
    <rPh sb="241" eb="243">
      <t>カンゲン</t>
    </rPh>
    <phoneticPr fontId="2"/>
  </si>
  <si>
    <t>〈ほっけ、かれい類〉
・操業期間の10%以上を休漁（休漁）
〈まさば及びごまさば〉
・TAC消化率が90%を超えた場合に操業自粛の措置（TAC超過未然防止）</t>
    <rPh sb="8" eb="9">
      <t>ルイ</t>
    </rPh>
    <rPh sb="34" eb="35">
      <t>オヨ</t>
    </rPh>
    <phoneticPr fontId="2"/>
  </si>
  <si>
    <t>・操業日数上限157日以内（休漁）
・TAC消化率が95%を超えた場合に目的操業停止等の措置（TAC超過未然防止）</t>
    <rPh sb="1" eb="3">
      <t>ソウギョウ</t>
    </rPh>
    <rPh sb="3" eb="5">
      <t>ニッスウ</t>
    </rPh>
    <rPh sb="5" eb="7">
      <t>ジョウゲン</t>
    </rPh>
    <rPh sb="10" eb="11">
      <t>ニチ</t>
    </rPh>
    <rPh sb="11" eb="13">
      <t>イナイ</t>
    </rPh>
    <rPh sb="14" eb="16">
      <t>キュウリョウ</t>
    </rPh>
    <phoneticPr fontId="2"/>
  </si>
  <si>
    <t>・操業期間の15%以上を休漁（休漁）
・掛け目125掛け以内、漁具高さ40cm以内（漁具制限）</t>
    <rPh sb="20" eb="21">
      <t>カ</t>
    </rPh>
    <rPh sb="22" eb="23">
      <t>メ</t>
    </rPh>
    <rPh sb="26" eb="27">
      <t>カ</t>
    </rPh>
    <rPh sb="28" eb="30">
      <t>イナイ</t>
    </rPh>
    <rPh sb="31" eb="33">
      <t>ギョグ</t>
    </rPh>
    <rPh sb="33" eb="34">
      <t>タカ</t>
    </rPh>
    <rPh sb="39" eb="41">
      <t>イナイ</t>
    </rPh>
    <rPh sb="42" eb="44">
      <t>ギョグ</t>
    </rPh>
    <rPh sb="44" eb="46">
      <t>セイゲン</t>
    </rPh>
    <phoneticPr fontId="2"/>
  </si>
  <si>
    <t>・TAC消化率が95%を超えた場合に目的操業停止等の措置（TAC超過未然防止）</t>
    <rPh sb="18" eb="20">
      <t>モクテキ</t>
    </rPh>
    <rPh sb="20" eb="22">
      <t>ソウギョウ</t>
    </rPh>
    <rPh sb="22" eb="24">
      <t>テイシ</t>
    </rPh>
    <rPh sb="24" eb="25">
      <t>トウ</t>
    </rPh>
    <phoneticPr fontId="2"/>
  </si>
  <si>
    <t>・TAC消化率が90%を超えた場合に操業自粛、95%を超えた場合に操業停止の措置（TAC超過未然防止）
・北海道いか釣漁業協会の決定事項（休漁日、漁獲調整）を遵守（休漁、TAC超過未然防止）</t>
    <rPh sb="53" eb="56">
      <t>ホッカイドウ</t>
    </rPh>
    <rPh sb="58" eb="59">
      <t>ツ</t>
    </rPh>
    <rPh sb="59" eb="61">
      <t>ギョギョウ</t>
    </rPh>
    <rPh sb="61" eb="63">
      <t>キョウカイ</t>
    </rPh>
    <rPh sb="64" eb="66">
      <t>ケッテイ</t>
    </rPh>
    <rPh sb="66" eb="68">
      <t>ジコウ</t>
    </rPh>
    <rPh sb="69" eb="72">
      <t>キュウリョウビ</t>
    </rPh>
    <rPh sb="73" eb="75">
      <t>ギョカク</t>
    </rPh>
    <rPh sb="75" eb="77">
      <t>チョウセイ</t>
    </rPh>
    <rPh sb="79" eb="81">
      <t>ジュンシュ</t>
    </rPh>
    <rPh sb="82" eb="84">
      <t>キュウリョウ</t>
    </rPh>
    <rPh sb="88" eb="94">
      <t>チョウカミゼンボウシ</t>
    </rPh>
    <phoneticPr fontId="2"/>
  </si>
  <si>
    <t>〈ほっけ〉
・操業期間の10%以上を休漁（休漁）
〈さけ〉
・親魚捕獲、さけ稚魚放流（種苗放流）
・放流時期の休漁（休漁）</t>
    <rPh sb="50" eb="52">
      <t>ホウリュウ</t>
    </rPh>
    <rPh sb="52" eb="54">
      <t>ジキ</t>
    </rPh>
    <rPh sb="55" eb="57">
      <t>キュウリョウ</t>
    </rPh>
    <rPh sb="58" eb="60">
      <t>キュウリョウ</t>
    </rPh>
    <phoneticPr fontId="2"/>
  </si>
  <si>
    <t>〈まさば及びごまさば〉
・TAC消化率が90%を超えた場合に操業自粛の措置（TAC超過未然防止）
〈ぶり〉
・操業期間の10%以上を休漁（休漁）</t>
    <rPh sb="4" eb="5">
      <t>オヨ</t>
    </rPh>
    <phoneticPr fontId="2"/>
  </si>
  <si>
    <t>・操業期間の10%以上を休漁（休漁）
・身網127m以内、垣網長さ300m以内（漁具制限）
・体長35cm未満のひらめ、体長18cm未満のまがれい、そうはちは海中還元（漁獲物制限）</t>
    <rPh sb="20" eb="21">
      <t>ミ</t>
    </rPh>
    <rPh sb="21" eb="22">
      <t>アミ</t>
    </rPh>
    <rPh sb="26" eb="28">
      <t>イナイ</t>
    </rPh>
    <rPh sb="29" eb="30">
      <t>カキ</t>
    </rPh>
    <rPh sb="30" eb="31">
      <t>モウ</t>
    </rPh>
    <rPh sb="31" eb="32">
      <t>ナガ</t>
    </rPh>
    <rPh sb="37" eb="39">
      <t>イナイ</t>
    </rPh>
    <rPh sb="40" eb="42">
      <t>ギョグ</t>
    </rPh>
    <rPh sb="42" eb="44">
      <t>セイゲン</t>
    </rPh>
    <rPh sb="47" eb="49">
      <t>タイチョウ</t>
    </rPh>
    <rPh sb="53" eb="55">
      <t>ミマン</t>
    </rPh>
    <phoneticPr fontId="2"/>
  </si>
  <si>
    <t>〈さけ〉
・再生産親魚の河川遡上数を確保、確保が見込まれない場合に親魚確保のための必要な措置（漁期（期末）の短縮）を実施（その他、休漁）
・親魚捕獲、さけ稚魚放流（種苗放流）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t>
    <rPh sb="47" eb="49">
      <t>ギョキ</t>
    </rPh>
    <rPh sb="50" eb="52">
      <t>キマツ</t>
    </rPh>
    <rPh sb="54" eb="56">
      <t>タンシュク</t>
    </rPh>
    <rPh sb="65" eb="67">
      <t>キュウリョウ</t>
    </rPh>
    <phoneticPr fontId="2"/>
  </si>
  <si>
    <t>・操業期間の10%以上を休漁（休漁）
・3区画の輪採制を採用（操業海域制限）
・種苗放流（種苗放流）</t>
    <rPh sb="21" eb="23">
      <t>クカク</t>
    </rPh>
    <rPh sb="24" eb="25">
      <t>ワ</t>
    </rPh>
    <rPh sb="25" eb="26">
      <t>サイ</t>
    </rPh>
    <rPh sb="26" eb="27">
      <t>セイ</t>
    </rPh>
    <rPh sb="28" eb="30">
      <t>サイヨウ</t>
    </rPh>
    <rPh sb="31" eb="33">
      <t>ソウギョウ</t>
    </rPh>
    <rPh sb="33" eb="35">
      <t>カイイキ</t>
    </rPh>
    <rPh sb="35" eb="37">
      <t>セイゲン</t>
    </rPh>
    <rPh sb="40" eb="42">
      <t>シュビョウ</t>
    </rPh>
    <rPh sb="42" eb="44">
      <t>ホウリュウ</t>
    </rPh>
    <rPh sb="45" eb="47">
      <t>シュビョウ</t>
    </rPh>
    <rPh sb="47" eb="49">
      <t>ホウリュウ</t>
    </rPh>
    <phoneticPr fontId="2"/>
  </si>
  <si>
    <t>・2月の1ヶ月間を休漁（休漁）
・まつかわの種苗放流（種苗放流）
・体長35cm未満のまつかわ、全長18cm未満のまがれい、そうはちは海中還元（漁獲物制限）</t>
    <rPh sb="2" eb="3">
      <t>ツキ</t>
    </rPh>
    <rPh sb="6" eb="7">
      <t>ゲツ</t>
    </rPh>
    <rPh sb="7" eb="8">
      <t>アイダ</t>
    </rPh>
    <phoneticPr fontId="2"/>
  </si>
  <si>
    <t>・漁獲上限の遵守（TAC超過未然防止）
・漁獲上限の90%を超えた場合に目的操業停止等の措置（TAC超過未然防止）</t>
    <rPh sb="36" eb="38">
      <t>モクテキ</t>
    </rPh>
    <rPh sb="38" eb="40">
      <t>ソウギョウ</t>
    </rPh>
    <rPh sb="40" eb="42">
      <t>テイシ</t>
    </rPh>
    <phoneticPr fontId="2"/>
  </si>
  <si>
    <t>・操業期間の10%以上を休漁（休漁）
・100g未満は海中還元（漁獲物制限）
・種苗放流（種苗放流）</t>
    <rPh sb="40" eb="42">
      <t>シュビョウ</t>
    </rPh>
    <rPh sb="42" eb="44">
      <t>ホウリュウ</t>
    </rPh>
    <rPh sb="45" eb="47">
      <t>シュビョウ</t>
    </rPh>
    <rPh sb="47" eb="49">
      <t>ホウリュウ</t>
    </rPh>
    <phoneticPr fontId="2"/>
  </si>
  <si>
    <t>〈さけ〉
・再生産親魚の河川遡上数を確保、確保が見込まれない場合に親魚確保のための必要な措置を実施（その他）
・親魚捕獲、さけ稚魚放流（種苗放流）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t>
    <rPh sb="33" eb="35">
      <t>シンギョ</t>
    </rPh>
    <rPh sb="35" eb="37">
      <t>カクホ</t>
    </rPh>
    <rPh sb="41" eb="43">
      <t>ヒツヨウ</t>
    </rPh>
    <rPh sb="44" eb="46">
      <t>ソチ</t>
    </rPh>
    <rPh sb="56" eb="58">
      <t>シンギョ</t>
    </rPh>
    <rPh sb="58" eb="60">
      <t>ホカク</t>
    </rPh>
    <rPh sb="63" eb="65">
      <t>チギョ</t>
    </rPh>
    <rPh sb="65" eb="67">
      <t>ホウリュウ</t>
    </rPh>
    <rPh sb="68" eb="70">
      <t>シュビョウ</t>
    </rPh>
    <rPh sb="70" eb="72">
      <t>ホウリュウ</t>
    </rPh>
    <phoneticPr fontId="2"/>
  </si>
  <si>
    <t>・7/16-9/14を休漁（休漁）
・まつかわの種苗放流（種苗放流）
・体長35cm未満のまつかわ、全長18cm未満のまがれい、そうはちは海中還元（漁獲物制限）</t>
    <rPh sb="50" eb="52">
      <t>ゼンチョウ</t>
    </rPh>
    <rPh sb="56" eb="58">
      <t>ミマン</t>
    </rPh>
    <phoneticPr fontId="2"/>
  </si>
  <si>
    <t>（採り昆布漁業）
・操業期間の10%以上を休漁（休漁）
・雑海藻駆除、旗揚げ操業の実施（その他）
・みずこんぶ採取禁止（漁獲物制限）
（拾い昆布漁業）
・操業期間の10%以上を休漁（休漁）
・夜間操業禁止（操業時間規制）</t>
    <rPh sb="1" eb="2">
      <t>ト</t>
    </rPh>
    <rPh sb="3" eb="5">
      <t>コンブ</t>
    </rPh>
    <rPh sb="5" eb="7">
      <t>ギョギョウ</t>
    </rPh>
    <rPh sb="68" eb="69">
      <t>ヒロ</t>
    </rPh>
    <rPh sb="70" eb="72">
      <t>コンブ</t>
    </rPh>
    <rPh sb="72" eb="74">
      <t>ギョギョウ</t>
    </rPh>
    <rPh sb="96" eb="98">
      <t>ヤカン</t>
    </rPh>
    <rPh sb="98" eb="100">
      <t>ソウギョウ</t>
    </rPh>
    <rPh sb="100" eb="102">
      <t>キンシ</t>
    </rPh>
    <rPh sb="103" eb="105">
      <t>ソウギョウ</t>
    </rPh>
    <rPh sb="105" eb="107">
      <t>ジカン</t>
    </rPh>
    <rPh sb="107" eb="109">
      <t>キセイ</t>
    </rPh>
    <phoneticPr fontId="2"/>
  </si>
  <si>
    <t>（浦河地区、荻伏地区）
・操業期間の10%以上を休漁（休漁）
・3kg未満のみずだこは海中還元（漁獲物制限）
（様似地区）
・操業期間の10%以上を休漁（休漁）
・3kg未満のみずだこは海中還元（漁獲物制限）</t>
    <rPh sb="1" eb="3">
      <t>ウラカワ</t>
    </rPh>
    <rPh sb="3" eb="5">
      <t>チク</t>
    </rPh>
    <rPh sb="6" eb="8">
      <t>オギフシ</t>
    </rPh>
    <rPh sb="8" eb="10">
      <t>チク</t>
    </rPh>
    <rPh sb="56" eb="58">
      <t>サマニ</t>
    </rPh>
    <rPh sb="58" eb="60">
      <t>チク</t>
    </rPh>
    <phoneticPr fontId="2"/>
  </si>
  <si>
    <t>・操業期間の10%以上を休漁（休漁）
・体長35cm未満のまつかわは海中還元（漁獲物制限）
・まつかわの種苗放流（種苗放流）</t>
    <rPh sb="52" eb="56">
      <t>シュビョウホウリュウ</t>
    </rPh>
    <rPh sb="57" eb="59">
      <t>シュビョウ</t>
    </rPh>
    <rPh sb="59" eb="61">
      <t>ホウリュウ</t>
    </rPh>
    <phoneticPr fontId="2"/>
  </si>
  <si>
    <t>・採捕目安量の9割を超えた場合に操業自粛の措置（TAC超過未然防止）</t>
    <rPh sb="1" eb="3">
      <t>サイホ</t>
    </rPh>
    <rPh sb="3" eb="6">
      <t>メヤスリョウ</t>
    </rPh>
    <rPh sb="8" eb="9">
      <t>ワリ</t>
    </rPh>
    <phoneticPr fontId="2"/>
  </si>
  <si>
    <t>・操業期間の10%以上を休漁（休漁）
・雑海藻駆除、旗揚げ操業の実施（その他）
・みずこんぶ採取禁止（漁獲物制限）</t>
    <rPh sb="21" eb="23">
      <t>カイソウ</t>
    </rPh>
    <rPh sb="46" eb="48">
      <t>サイシュ</t>
    </rPh>
    <rPh sb="48" eb="50">
      <t>キンシ</t>
    </rPh>
    <rPh sb="51" eb="54">
      <t>ギョカクブツ</t>
    </rPh>
    <rPh sb="54" eb="56">
      <t>セイゲン</t>
    </rPh>
    <phoneticPr fontId="2"/>
  </si>
  <si>
    <t>・操業期間の10%以上を休漁（休漁）
・1網当たりの体長15cm未満のまがれい、そうはち及び体長30cm未満のまつかわの採捕率が20%以上の場合は漁場移動（その他）
・体長35cm未満のまつかわは海中還元（漁獲物制限）</t>
    <rPh sb="21" eb="22">
      <t>アミ</t>
    </rPh>
    <rPh sb="22" eb="23">
      <t>ア</t>
    </rPh>
    <rPh sb="26" eb="28">
      <t>タイチョウ</t>
    </rPh>
    <rPh sb="44" eb="45">
      <t>オヨ</t>
    </rPh>
    <rPh sb="46" eb="48">
      <t>タイチョウ</t>
    </rPh>
    <rPh sb="52" eb="54">
      <t>ミマン</t>
    </rPh>
    <rPh sb="60" eb="62">
      <t>サイホ</t>
    </rPh>
    <rPh sb="62" eb="63">
      <t>リツ</t>
    </rPh>
    <rPh sb="67" eb="69">
      <t>イジョウ</t>
    </rPh>
    <rPh sb="70" eb="72">
      <t>バアイ</t>
    </rPh>
    <rPh sb="73" eb="75">
      <t>ギョバ</t>
    </rPh>
    <rPh sb="75" eb="77">
      <t>イドウ</t>
    </rPh>
    <rPh sb="80" eb="81">
      <t>タ</t>
    </rPh>
    <rPh sb="84" eb="86">
      <t>タイチョウ</t>
    </rPh>
    <phoneticPr fontId="2"/>
  </si>
  <si>
    <t>・操業期間の10%以上を休漁（休漁）
・けた網長さ1.5m以内（漁具制限）
・殻長7.5cm未満は海中還元（漁獲物制限）
・漁獲許容量の設定（その他）</t>
    <rPh sb="22" eb="23">
      <t>アミ</t>
    </rPh>
    <rPh sb="23" eb="24">
      <t>ナガ</t>
    </rPh>
    <rPh sb="29" eb="31">
      <t>イナイ</t>
    </rPh>
    <rPh sb="32" eb="34">
      <t>ギョグ</t>
    </rPh>
    <rPh sb="34" eb="36">
      <t>セイゲン</t>
    </rPh>
    <rPh sb="62" eb="64">
      <t>ギョカク</t>
    </rPh>
    <rPh sb="64" eb="67">
      <t>キョヨウリョウ</t>
    </rPh>
    <rPh sb="68" eb="70">
      <t>セッテイ</t>
    </rPh>
    <rPh sb="73" eb="74">
      <t>タ</t>
    </rPh>
    <phoneticPr fontId="2"/>
  </si>
  <si>
    <t>〈さけ〉
・7/29-7/31を休漁（休漁）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
〈すけとうだら〉
・漁獲上限の遵守（TAC超過未然防止）
・漁獲上限の90%を超えた場合に操業自粛等の措置（TAC超過未然防止）</t>
    <rPh sb="232" eb="233">
      <t>トウ</t>
    </rPh>
    <rPh sb="234" eb="236">
      <t>ソチ</t>
    </rPh>
    <phoneticPr fontId="2"/>
  </si>
  <si>
    <t>（函）
・操業期間の10%以上（12/27-1/5及び4/14-5/10）を休漁（休漁）
・3kg未満のみずだこは海中還元（漁獲物制限）
（空釣り縄）
・操業期間の10%以上（8/25-9/30）を休漁（休漁）
・3kg未満のみずだこは海中還元（漁獲物制限）</t>
    <rPh sb="1" eb="2">
      <t>ハコ</t>
    </rPh>
    <rPh sb="25" eb="26">
      <t>オヨ</t>
    </rPh>
    <rPh sb="70" eb="71">
      <t>カラ</t>
    </rPh>
    <rPh sb="71" eb="72">
      <t>ツ</t>
    </rPh>
    <rPh sb="73" eb="74">
      <t>ナワ</t>
    </rPh>
    <phoneticPr fontId="2"/>
  </si>
  <si>
    <t>・操業期間の10%以上（8/25-9/30）を休漁（休漁）
・全長35cm未満のまつかわは海中還元（漁獲物制限）
・まつかわの種苗放流（種苗放流）</t>
    <rPh sb="31" eb="33">
      <t>ゼンチョウ</t>
    </rPh>
    <rPh sb="37" eb="39">
      <t>ミマン</t>
    </rPh>
    <rPh sb="45" eb="47">
      <t>カイチュウ</t>
    </rPh>
    <rPh sb="47" eb="49">
      <t>カンゲン</t>
    </rPh>
    <rPh sb="50" eb="53">
      <t>ギョカクブツ</t>
    </rPh>
    <rPh sb="53" eb="55">
      <t>セイゲン</t>
    </rPh>
    <rPh sb="63" eb="65">
      <t>シュビョウ</t>
    </rPh>
    <rPh sb="65" eb="67">
      <t>ホウリュウ</t>
    </rPh>
    <rPh sb="68" eb="70">
      <t>シュビョウ</t>
    </rPh>
    <rPh sb="70" eb="72">
      <t>ホウリュウ</t>
    </rPh>
    <phoneticPr fontId="2"/>
  </si>
  <si>
    <t>・操業期間の10%以上（12/26-1/31）を休漁（休漁）
・150g未満のえぞぼらは海中還元（漁獲物制限）</t>
    <rPh sb="36" eb="38">
      <t>ミマン</t>
    </rPh>
    <rPh sb="44" eb="48">
      <t>カイチュウカンゲン</t>
    </rPh>
    <rPh sb="49" eb="52">
      <t>ギョカクブツ</t>
    </rPh>
    <rPh sb="52" eb="54">
      <t>セイゲン</t>
    </rPh>
    <phoneticPr fontId="2"/>
  </si>
  <si>
    <t>・許容漁獲量の船別配分（その他）
・漁獲量が許容漁獲量の95%を超えた場合に使用かご数を半減（その他）
・自主的資源管理措置の遵守（その他）</t>
    <rPh sb="38" eb="40">
      <t>シヨウ</t>
    </rPh>
    <rPh sb="42" eb="43">
      <t>スウ</t>
    </rPh>
    <rPh sb="44" eb="46">
      <t>ハンゲン</t>
    </rPh>
    <rPh sb="53" eb="56">
      <t>ジシュテキ</t>
    </rPh>
    <rPh sb="56" eb="58">
      <t>シゲン</t>
    </rPh>
    <rPh sb="58" eb="60">
      <t>カンリ</t>
    </rPh>
    <rPh sb="60" eb="62">
      <t>ソチ</t>
    </rPh>
    <rPh sb="63" eb="65">
      <t>ジュンシュ</t>
    </rPh>
    <rPh sb="68" eb="69">
      <t>タ</t>
    </rPh>
    <phoneticPr fontId="2"/>
  </si>
  <si>
    <t>・操業期間の10%以上（9/1-9/30）を休漁（休漁）
・殻長7.5cm未満は海中還元（漁獲物制限）</t>
    <rPh sb="30" eb="31">
      <t>カラ</t>
    </rPh>
    <rPh sb="31" eb="32">
      <t>ナガ</t>
    </rPh>
    <phoneticPr fontId="2"/>
  </si>
  <si>
    <t>〈さけ〉
・7/29-7/31を休漁（休漁）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
〈すけとうだら〉
・漁獲上限の遵守（TAC超過未然防止）
・漁獲上限の90%を超えた場合に操業自粛等の措置（TAC超過未然防止）</t>
    <rPh sb="16" eb="18">
      <t>キュウリョウ</t>
    </rPh>
    <rPh sb="19" eb="21">
      <t>キュウリョウ</t>
    </rPh>
    <rPh sb="193" eb="195">
      <t>ギョカク</t>
    </rPh>
    <rPh sb="195" eb="197">
      <t>ジョウゲン</t>
    </rPh>
    <rPh sb="198" eb="200">
      <t>ジュンシュ</t>
    </rPh>
    <rPh sb="204" eb="210">
      <t>チョウカミゼンボウシ</t>
    </rPh>
    <rPh sb="213" eb="215">
      <t>ギョカク</t>
    </rPh>
    <rPh sb="215" eb="217">
      <t>ジョウゲン</t>
    </rPh>
    <rPh sb="232" eb="233">
      <t>トウ</t>
    </rPh>
    <rPh sb="234" eb="236">
      <t>ソチ</t>
    </rPh>
    <phoneticPr fontId="2"/>
  </si>
  <si>
    <t>（秋定置）
〈さけ〉
・再生産親魚の河川遡上数を確保、確保が見込まれない場合に自主的資源管理措置の追加実施（その他）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
（春定置）
〈さけ〉
・操業期間期首（4/21-4/23）の休漁（休漁）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t>
    <rPh sb="231" eb="233">
      <t>ソウギョウ</t>
    </rPh>
    <rPh sb="233" eb="235">
      <t>キカン</t>
    </rPh>
    <rPh sb="235" eb="237">
      <t>キシュ</t>
    </rPh>
    <rPh sb="249" eb="251">
      <t>キュウリョウ</t>
    </rPh>
    <rPh sb="252" eb="254">
      <t>キュウリョウ</t>
    </rPh>
    <phoneticPr fontId="2"/>
  </si>
  <si>
    <t>（秋定置）
〈さけ〉
・再生産親魚の河川遡上数を確保、確保が見込まれない場合に自主的資源管理措置の追加実施（その他）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
（春定置）
〈さけ〉
・再生産親魚の河川遡上数を確保、確保が見込まれない場合に自主的資源管理措置の追加実施（その他）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t>
    <rPh sb="1" eb="2">
      <t>アキ</t>
    </rPh>
    <rPh sb="2" eb="4">
      <t>テイチ</t>
    </rPh>
    <rPh sb="12" eb="15">
      <t>サイセイサン</t>
    </rPh>
    <rPh sb="15" eb="17">
      <t>シンギョ</t>
    </rPh>
    <rPh sb="18" eb="20">
      <t>カセン</t>
    </rPh>
    <rPh sb="20" eb="22">
      <t>ソジョウ</t>
    </rPh>
    <rPh sb="22" eb="23">
      <t>スウ</t>
    </rPh>
    <rPh sb="24" eb="26">
      <t>カクホ</t>
    </rPh>
    <rPh sb="27" eb="29">
      <t>カクホ</t>
    </rPh>
    <rPh sb="30" eb="32">
      <t>ミコ</t>
    </rPh>
    <rPh sb="36" eb="38">
      <t>バアイ</t>
    </rPh>
    <rPh sb="49" eb="51">
      <t>ツイカ</t>
    </rPh>
    <rPh sb="51" eb="53">
      <t>ジッシ</t>
    </rPh>
    <rPh sb="56" eb="57">
      <t>タ</t>
    </rPh>
    <rPh sb="108" eb="110">
      <t>ジュンシュ</t>
    </rPh>
    <rPh sb="114" eb="116">
      <t>チョウカ</t>
    </rPh>
    <rPh sb="116" eb="118">
      <t>ミゼン</t>
    </rPh>
    <rPh sb="118" eb="120">
      <t>ボウシ</t>
    </rPh>
    <rPh sb="123" eb="125">
      <t>シゲン</t>
    </rPh>
    <rPh sb="125" eb="127">
      <t>カンリ</t>
    </rPh>
    <rPh sb="127" eb="129">
      <t>キホン</t>
    </rPh>
    <rPh sb="129" eb="131">
      <t>ホウシン</t>
    </rPh>
    <rPh sb="131" eb="132">
      <t>オヨ</t>
    </rPh>
    <rPh sb="133" eb="136">
      <t>ホッカイドウ</t>
    </rPh>
    <rPh sb="136" eb="138">
      <t>シゲン</t>
    </rPh>
    <rPh sb="138" eb="140">
      <t>カンリ</t>
    </rPh>
    <rPh sb="140" eb="142">
      <t>ホウシン</t>
    </rPh>
    <rPh sb="143" eb="145">
      <t>ジュンシュ</t>
    </rPh>
    <rPh sb="211" eb="217">
      <t>チョウカミゼンボウシ</t>
    </rPh>
    <rPh sb="220" eb="221">
      <t>ハル</t>
    </rPh>
    <rPh sb="221" eb="223">
      <t>テイチ</t>
    </rPh>
    <phoneticPr fontId="2"/>
  </si>
  <si>
    <t>石狩湾漁業協同組合における資源管理協定</t>
  </si>
  <si>
    <t>北海道檜山地区におけるひやま漁業協同組合の資源管理協定</t>
  </si>
  <si>
    <t>北海道釧路地区における昆布森漁業協同組合の資源管理協定</t>
  </si>
  <si>
    <t>北海道釧路地区における厚岸漁業協同組合の資源管理協定</t>
  </si>
  <si>
    <t>北海道釧路地区における散布漁業協同組合の資源管理協定</t>
  </si>
  <si>
    <t>北海道釧路地区における浜中漁業協同組合の資源管理協定</t>
  </si>
  <si>
    <t>釧路、十勝、根室
地区地先海面</t>
    <phoneticPr fontId="2"/>
  </si>
  <si>
    <t>まいわしたもすくい網漁業</t>
    <phoneticPr fontId="2"/>
  </si>
  <si>
    <t>北海道沖合海面</t>
    <phoneticPr fontId="2"/>
  </si>
  <si>
    <t>釧路地区地先海面</t>
    <phoneticPr fontId="2"/>
  </si>
  <si>
    <t xml:space="preserve">さけ（しろさけ）北海道海域、さくらます（日本系）、からふとます（日本系）、くろまぐろ（小型魚）、くろまぐろ（大型魚）
</t>
    <phoneticPr fontId="2"/>
  </si>
  <si>
    <t xml:space="preserve">さけ定置漁業（秋定置）
</t>
    <phoneticPr fontId="2"/>
  </si>
  <si>
    <t>さけ定置漁業（春定置）</t>
    <phoneticPr fontId="2"/>
  </si>
  <si>
    <t>ししゃもこぎ網漁業</t>
    <phoneticPr fontId="2"/>
  </si>
  <si>
    <t>けがに釧路東部海域</t>
    <phoneticPr fontId="2"/>
  </si>
  <si>
    <t>かにかご漁業（けがに）</t>
    <phoneticPr fontId="2"/>
  </si>
  <si>
    <t>たこ空釣り縄漁業</t>
    <phoneticPr fontId="2"/>
  </si>
  <si>
    <t xml:space="preserve">ほっけ刺し網漁業
</t>
    <phoneticPr fontId="2"/>
  </si>
  <si>
    <t>おおさが（めぬけ）北海道周辺海域</t>
    <phoneticPr fontId="2"/>
  </si>
  <si>
    <t>めぬけ固定式刺し網漁業</t>
    <phoneticPr fontId="2"/>
  </si>
  <si>
    <t>つぶかご漁業</t>
    <phoneticPr fontId="2"/>
  </si>
  <si>
    <t>釧路地区地先海面</t>
  </si>
  <si>
    <t>つぶ類北海道周辺海域（えぞぼら、えぞぼらもど
き、ひめえぞぼら、おおからふとばい等）</t>
  </si>
  <si>
    <t>つぶかご漁業</t>
  </si>
  <si>
    <t>令和6年3月1日～
令和11年2月28日</t>
  </si>
  <si>
    <t>令和8年度中を予定</t>
  </si>
  <si>
    <t>ながこんぶ北海道周辺海域、おにこんぶ（らうすこんぶ）北海道周辺海域</t>
  </si>
  <si>
    <t xml:space="preserve">北海道沖合海面 </t>
    <phoneticPr fontId="2"/>
  </si>
  <si>
    <t>さんま棒受け網漁業</t>
    <phoneticPr fontId="2"/>
  </si>
  <si>
    <t>火光を利用する敷き網試験操業</t>
    <phoneticPr fontId="2"/>
  </si>
  <si>
    <t>小型さけ・ます流し網漁業</t>
    <phoneticPr fontId="2"/>
  </si>
  <si>
    <t>かれい固定式刺し網漁業</t>
    <phoneticPr fontId="2"/>
  </si>
  <si>
    <t>かれい刺網漁業</t>
    <phoneticPr fontId="2"/>
  </si>
  <si>
    <t>にしん刺網漁業</t>
    <phoneticPr fontId="2"/>
  </si>
  <si>
    <t>ほっかいえび（ほっかいしまえび）北海道周辺海域</t>
    <phoneticPr fontId="2"/>
  </si>
  <si>
    <t xml:space="preserve">つぶかご漁業（湖内）
</t>
    <phoneticPr fontId="2"/>
  </si>
  <si>
    <t>つぶかご漁業（湾内）</t>
    <phoneticPr fontId="2"/>
  </si>
  <si>
    <t xml:space="preserve">つぶかご漁業（知事許可）
</t>
    <phoneticPr fontId="2"/>
  </si>
  <si>
    <t>さけ定置漁業（秋定置）</t>
    <phoneticPr fontId="2"/>
  </si>
  <si>
    <t>まつかわ北海道</t>
    <phoneticPr fontId="2"/>
  </si>
  <si>
    <t>まだら北海道太平洋海域</t>
    <phoneticPr fontId="2"/>
  </si>
  <si>
    <t>たら固定式刺し網漁業</t>
    <phoneticPr fontId="2"/>
  </si>
  <si>
    <t>ちか北海道周辺海域、こまい北海道、はたはた北海道太平洋海域</t>
    <phoneticPr fontId="2"/>
  </si>
  <si>
    <t>ちか・こまい・はたはた小定置漁業</t>
    <phoneticPr fontId="2"/>
  </si>
  <si>
    <t xml:space="preserve">こんぶ漁業（採り）
</t>
    <phoneticPr fontId="2"/>
  </si>
  <si>
    <t>さけ（しろさけ）北海道海域、さくらます（日本系）、からふとます（日本系）、くろまぐろ（小型魚）、くろまぐろ（大型魚）</t>
  </si>
  <si>
    <t>さんま流し網漁業</t>
    <phoneticPr fontId="2"/>
  </si>
  <si>
    <t>みずだこ北海道海域、やなぎだこ北海道海域</t>
  </si>
  <si>
    <t>檜山地区地先海面</t>
    <phoneticPr fontId="2"/>
  </si>
  <si>
    <t>はえ縄漁業（知事許可）</t>
    <phoneticPr fontId="2"/>
  </si>
  <si>
    <t>我が国周辺海域</t>
    <phoneticPr fontId="2"/>
  </si>
  <si>
    <t>まがれい道南太平洋、そうはち道南太平洋、ひらめ北海道（日本海～津軽海峡）</t>
    <phoneticPr fontId="2"/>
  </si>
  <si>
    <t>刺し網漁業（共同漁業権）</t>
    <phoneticPr fontId="2"/>
  </si>
  <si>
    <t>ほっこくあかえび北海道周辺海域（噴火湾を除く）、とやまえび北海道周辺海域（噴火湾を除く）</t>
    <phoneticPr fontId="2"/>
  </si>
  <si>
    <t>かご漁業（知事許可）</t>
    <phoneticPr fontId="2"/>
  </si>
  <si>
    <t>釣り漁業（海区承認）</t>
    <phoneticPr fontId="2"/>
  </si>
  <si>
    <t>定置網漁業（免許）</t>
    <phoneticPr fontId="2"/>
  </si>
  <si>
    <t xml:space="preserve">枝幸地区地先海面 </t>
    <phoneticPr fontId="2"/>
  </si>
  <si>
    <t>さけ定置網漁業</t>
    <phoneticPr fontId="2"/>
  </si>
  <si>
    <t>こんぶ漁業</t>
    <phoneticPr fontId="2"/>
  </si>
  <si>
    <t>けがにかご漁業</t>
    <phoneticPr fontId="2"/>
  </si>
  <si>
    <t>・漁業者毎に定められた漁獲上限（許容漁獲量）を遵守することとする。（漁獲量制限）
・許容漁獲量の超過を防止するため、本協定参加者は漁獲の都度、枝幸漁業協同組合を通じ、宗谷総合振興局に漁獲量を報告するとともに、漁獲量が許容漁獲量に達する前に、漁獲の積み上がりを抑制するため毎年枝幸漁協毛がにかご部会が別に定める操業期間の早期切り上げなどの措置を遵守する。</t>
    <phoneticPr fontId="2"/>
  </si>
  <si>
    <t>浜頓別地区地先海面</t>
    <phoneticPr fontId="2"/>
  </si>
  <si>
    <t>さけ（しろさけ）北海道海域、くろまぐろ（小型魚）、くろまぐろ（大型魚）</t>
  </si>
  <si>
    <t>・漁業者毎に定められた漁獲上限（許容漁獲量）を遵守することとする。（漁獲量制限）
・許容漁獲量の超過を防止するため、本協定参加者は漁獲の都度、頓別漁業協同組合を通じ、宗谷総合振興局に漁獲量を報告するとともに、漁獲量が許容漁獲量に達する前に、漁獲の積み上がりを抑制するため毎年頓別漁協毛がにかご部会が別に定める操業期間の早期切り上げなどの措置を遵守する。</t>
    <phoneticPr fontId="2"/>
  </si>
  <si>
    <t>猿払村地区地先海面</t>
    <phoneticPr fontId="2"/>
  </si>
  <si>
    <t>ほたてがい北海道周辺海域</t>
  </si>
  <si>
    <t>けがにオホーツク海海域</t>
  </si>
  <si>
    <t xml:space="preserve">・漁業者毎に定められた漁獲上限（許容漁獲量）を遵守することとする。（漁獲量制限）
・許容漁獲量の超過を防止するため、本協定参加者は漁獲の都度、猿払村漁業協同組合を通じ、宗谷総合振興局に漁獲量を報告するとともに、漁獲量が許容漁獲量に達する前に、漁獲の積み上がりを抑制するため、毎年猿払村漁協毛がにかご部会が別に定める操業期間の早期切り上げなどの自主的資源管理措置を遵守する。
</t>
    <phoneticPr fontId="2"/>
  </si>
  <si>
    <t>稚内大字宗谷村地区地先海面</t>
    <phoneticPr fontId="2"/>
  </si>
  <si>
    <t>・漁業者毎に定められた漁獲上限（許容漁獲量）を遵守することとする。（漁獲量制限）
・許容漁獲量の超過を防止するため、本協定参加者は漁獲の都度、宗谷漁業協同組合を通じ、宗谷総合振興局に漁獲量を報告するとともに、漁獲量が許容漁獲量に達する前に、漁獲の積み上がりを抑制するため毎年宗谷漁協毛がにかご部会が別に定める操業期間の早期切り上げなどの措置を遵守する。</t>
    <phoneticPr fontId="2"/>
  </si>
  <si>
    <t>たこ漁業</t>
    <phoneticPr fontId="2"/>
  </si>
  <si>
    <t>なまこけた網漁業</t>
    <phoneticPr fontId="2"/>
  </si>
  <si>
    <t>稚内地区地先海面及び豊富地区地先海面</t>
    <phoneticPr fontId="2"/>
  </si>
  <si>
    <t xml:space="preserve">稚内地区地先海面 </t>
    <phoneticPr fontId="2"/>
  </si>
  <si>
    <t>りしりこんぶ北海道周辺海域</t>
  </si>
  <si>
    <t>みずだこ北海道海域</t>
  </si>
  <si>
    <t>稚内地区地先海面</t>
    <phoneticPr fontId="2"/>
  </si>
  <si>
    <t xml:space="preserve"> 利尻地区地先海面 </t>
    <phoneticPr fontId="2"/>
  </si>
  <si>
    <t xml:space="preserve">たこ漁業
</t>
    <phoneticPr fontId="2"/>
  </si>
  <si>
    <t>ほっけ固定式刺し網漁業</t>
    <phoneticPr fontId="2"/>
  </si>
  <si>
    <t>ひらめ北海道（日本海～津軽海峡海域）</t>
    <phoneticPr fontId="2"/>
  </si>
  <si>
    <t>ひらめ一本釣り漁業</t>
    <phoneticPr fontId="2"/>
  </si>
  <si>
    <t>かすべ北海道周辺海域</t>
    <phoneticPr fontId="2"/>
  </si>
  <si>
    <t>かすべ固定式刺し網漁業</t>
    <phoneticPr fontId="2"/>
  </si>
  <si>
    <t xml:space="preserve">船泊地区地先海面 </t>
    <phoneticPr fontId="2"/>
  </si>
  <si>
    <t>ほっこくあかえび日本海海域、ほっかい
えび（ほっかいしまえび）北海道周辺海域</t>
    <phoneticPr fontId="2"/>
  </si>
  <si>
    <t>香深地区地先海面</t>
    <phoneticPr fontId="2"/>
  </si>
  <si>
    <t xml:space="preserve">北海道枝幸郡枝幸町における枝幸漁業協同組合の資源管理協定 </t>
    <rPh sb="3" eb="6">
      <t>エサシグン</t>
    </rPh>
    <rPh sb="6" eb="8">
      <t>エサシ</t>
    </rPh>
    <rPh sb="8" eb="9">
      <t>マチ</t>
    </rPh>
    <rPh sb="13" eb="15">
      <t>エサシ</t>
    </rPh>
    <phoneticPr fontId="2"/>
  </si>
  <si>
    <t xml:space="preserve">北海道枝幸郡浜頓別町における頓別漁業協同組合の資源管理協定 </t>
    <rPh sb="3" eb="6">
      <t>エサシグン</t>
    </rPh>
    <rPh sb="6" eb="9">
      <t>ハマトンベツ</t>
    </rPh>
    <rPh sb="9" eb="10">
      <t>チョウ</t>
    </rPh>
    <rPh sb="10" eb="11">
      <t>サイワイチョウ</t>
    </rPh>
    <rPh sb="14" eb="16">
      <t>トンベツ</t>
    </rPh>
    <rPh sb="16" eb="18">
      <t>ギョギョウ</t>
    </rPh>
    <phoneticPr fontId="2"/>
  </si>
  <si>
    <t xml:space="preserve">北海道宗谷郡猿払村における猿払村漁業協同組合の資源管理協定 </t>
    <rPh sb="3" eb="6">
      <t>ソウヤグン</t>
    </rPh>
    <rPh sb="6" eb="8">
      <t>サルフツ</t>
    </rPh>
    <rPh sb="8" eb="9">
      <t>ムラ</t>
    </rPh>
    <rPh sb="13" eb="16">
      <t>サルフツムラ</t>
    </rPh>
    <rPh sb="16" eb="18">
      <t>ギョギョウ</t>
    </rPh>
    <phoneticPr fontId="2"/>
  </si>
  <si>
    <t xml:space="preserve">北海道枝稚内市大字宗谷村における宗谷漁業協同組合の資源管理協定 </t>
    <rPh sb="3" eb="4">
      <t>エダ</t>
    </rPh>
    <rPh sb="4" eb="6">
      <t>ワッカナイ</t>
    </rPh>
    <rPh sb="6" eb="7">
      <t>シ</t>
    </rPh>
    <rPh sb="7" eb="9">
      <t>オオアザ</t>
    </rPh>
    <rPh sb="9" eb="11">
      <t>ソウヤ</t>
    </rPh>
    <rPh sb="11" eb="12">
      <t>ムラ</t>
    </rPh>
    <rPh sb="16" eb="18">
      <t>ソウヤ</t>
    </rPh>
    <rPh sb="18" eb="20">
      <t>ギョギョウ</t>
    </rPh>
    <phoneticPr fontId="2"/>
  </si>
  <si>
    <t xml:space="preserve">北海道稚内市及び天塩郡豊富町における稚内漁業協同組合の資源管理協定 </t>
    <rPh sb="3" eb="5">
      <t>ワッカナイ</t>
    </rPh>
    <rPh sb="5" eb="6">
      <t>シ</t>
    </rPh>
    <rPh sb="6" eb="7">
      <t>オヨ</t>
    </rPh>
    <rPh sb="8" eb="10">
      <t>テシオ</t>
    </rPh>
    <rPh sb="10" eb="11">
      <t>グン</t>
    </rPh>
    <rPh sb="11" eb="13">
      <t>トヨトミ</t>
    </rPh>
    <rPh sb="13" eb="14">
      <t>チョウ</t>
    </rPh>
    <rPh sb="18" eb="20">
      <t>ワッカナイ</t>
    </rPh>
    <rPh sb="20" eb="22">
      <t>ギョギョウ</t>
    </rPh>
    <phoneticPr fontId="2"/>
  </si>
  <si>
    <t xml:space="preserve">北海道利尻郡利尻富士町及び利尻町における利尻漁業協同組合の資源管理協定 </t>
    <rPh sb="3" eb="5">
      <t>リシリ</t>
    </rPh>
    <rPh sb="5" eb="6">
      <t>グン</t>
    </rPh>
    <rPh sb="6" eb="10">
      <t>リシリフジ</t>
    </rPh>
    <rPh sb="10" eb="11">
      <t>チョウ</t>
    </rPh>
    <rPh sb="11" eb="12">
      <t>オヨ</t>
    </rPh>
    <rPh sb="13" eb="15">
      <t>リシリ</t>
    </rPh>
    <rPh sb="15" eb="16">
      <t>チョウ</t>
    </rPh>
    <rPh sb="20" eb="22">
      <t>リシリ</t>
    </rPh>
    <rPh sb="22" eb="24">
      <t>ギョギョウ</t>
    </rPh>
    <phoneticPr fontId="2"/>
  </si>
  <si>
    <t xml:space="preserve">北海道礼文郡礼文町における船泊漁業協同組合の資源管理協定 </t>
    <rPh sb="3" eb="5">
      <t>レブン</t>
    </rPh>
    <rPh sb="5" eb="6">
      <t>グン</t>
    </rPh>
    <rPh sb="6" eb="8">
      <t>レブン</t>
    </rPh>
    <rPh sb="8" eb="9">
      <t>チョウ</t>
    </rPh>
    <rPh sb="13" eb="15">
      <t>フナドマリ</t>
    </rPh>
    <rPh sb="15" eb="17">
      <t>ギョギョウ</t>
    </rPh>
    <phoneticPr fontId="2"/>
  </si>
  <si>
    <t xml:space="preserve">北海道礼文郡礼文町における香深漁業協同組合の資源管理協定 </t>
    <rPh sb="3" eb="5">
      <t>レブン</t>
    </rPh>
    <rPh sb="5" eb="6">
      <t>グン</t>
    </rPh>
    <rPh sb="6" eb="8">
      <t>レブン</t>
    </rPh>
    <rPh sb="8" eb="9">
      <t>チョウ</t>
    </rPh>
    <rPh sb="13" eb="15">
      <t>カフカ</t>
    </rPh>
    <rPh sb="15" eb="17">
      <t>ギョギョウ</t>
    </rPh>
    <phoneticPr fontId="2"/>
  </si>
  <si>
    <t>遠別地区地先海面</t>
    <phoneticPr fontId="2"/>
  </si>
  <si>
    <t>たこ箱漁業</t>
    <phoneticPr fontId="2"/>
  </si>
  <si>
    <t>さくらます（日本系）、ひらめ北海道（日本海～津軽海峡海域）</t>
    <phoneticPr fontId="2"/>
  </si>
  <si>
    <t>ます・ひらめ・いか・さば小型定置網漁業</t>
    <phoneticPr fontId="2"/>
  </si>
  <si>
    <t>まがれい北海道北部系群、ひらめ北海道（日本海～津軽海峡海域）、そうはち北海道北部系群、ほっけ道北系群</t>
    <phoneticPr fontId="2"/>
  </si>
  <si>
    <t>かれい・ひらめ・ほっけ底建網漁業</t>
    <phoneticPr fontId="2"/>
  </si>
  <si>
    <t xml:space="preserve"> 留萌、鬼鹿地区地先海面</t>
    <phoneticPr fontId="2"/>
  </si>
  <si>
    <t>留萌地区地先海面</t>
    <phoneticPr fontId="2"/>
  </si>
  <si>
    <t>えびこぎ網漁業</t>
    <phoneticPr fontId="2"/>
  </si>
  <si>
    <t xml:space="preserve">鬼鹿地区地先海面 </t>
    <phoneticPr fontId="2"/>
  </si>
  <si>
    <t>まがれい北海道北部系群、ひらめ北海道（日本海～津軽海峡海域）、そうはち北海道北部系群</t>
    <phoneticPr fontId="2"/>
  </si>
  <si>
    <t>まぐろ釣り・はえ縄漁業</t>
    <phoneticPr fontId="2"/>
  </si>
  <si>
    <t>増毛地区地先海面</t>
    <phoneticPr fontId="2"/>
  </si>
  <si>
    <t xml:space="preserve">羽幌、初山別、天塩地区地先海面 </t>
    <phoneticPr fontId="2"/>
  </si>
  <si>
    <t>苫前、羽幌、天塩地区地先海面</t>
    <phoneticPr fontId="2"/>
  </si>
  <si>
    <t>ほっこくあかえび日本海海域、とやまえび北海道周辺海域（噴火湾を除く）</t>
    <rPh sb="8" eb="11">
      <t>ニホンカイ</t>
    </rPh>
    <rPh sb="11" eb="13">
      <t>カイイキ</t>
    </rPh>
    <rPh sb="19" eb="22">
      <t>ホッカイドウ</t>
    </rPh>
    <rPh sb="24" eb="26">
      <t>カイイキ</t>
    </rPh>
    <rPh sb="27" eb="29">
      <t>フンカ</t>
    </rPh>
    <rPh sb="29" eb="30">
      <t>ワン</t>
    </rPh>
    <rPh sb="31" eb="32">
      <t>ノゾ</t>
    </rPh>
    <phoneticPr fontId="14"/>
  </si>
  <si>
    <t>苫前、羽幌、天売、焼尻、初山別、天塩地区地先海面</t>
    <phoneticPr fontId="2"/>
  </si>
  <si>
    <t>まがれい北海道北部系群、そうはち北海道北部系群、ひらめ日本海～津軽海峡海域</t>
    <rPh sb="4" eb="7">
      <t>ホッカイドウ</t>
    </rPh>
    <rPh sb="7" eb="9">
      <t>ホクブ</t>
    </rPh>
    <rPh sb="9" eb="10">
      <t>ケイ</t>
    </rPh>
    <rPh sb="10" eb="11">
      <t>グン</t>
    </rPh>
    <rPh sb="16" eb="19">
      <t>ホッカイドウ</t>
    </rPh>
    <rPh sb="19" eb="21">
      <t>ホクブ</t>
    </rPh>
    <rPh sb="21" eb="22">
      <t>ケイ</t>
    </rPh>
    <rPh sb="22" eb="23">
      <t>グン</t>
    </rPh>
    <phoneticPr fontId="14"/>
  </si>
  <si>
    <t xml:space="preserve">かれい固定式刺し網漁業
</t>
    <phoneticPr fontId="2"/>
  </si>
  <si>
    <t>天塩地区地先海面</t>
    <phoneticPr fontId="2"/>
  </si>
  <si>
    <t>うばがい（ほっきがい）北海道周辺海域</t>
    <rPh sb="11" eb="14">
      <t>ホッカイドウ</t>
    </rPh>
    <rPh sb="14" eb="16">
      <t>シュウヘン</t>
    </rPh>
    <rPh sb="16" eb="18">
      <t>カイイキ</t>
    </rPh>
    <phoneticPr fontId="1"/>
  </si>
  <si>
    <t>初山別、天塩地区地先海面</t>
    <phoneticPr fontId="2"/>
  </si>
  <si>
    <t>さくらます（日本系）、ひらめ日本海～津軽海峡海域</t>
    <phoneticPr fontId="2"/>
  </si>
  <si>
    <t>まがれい北海道北部系群、そうはち北海道北部系群、ひらめ日本海～津軽海峡海域、ほっけ道北系群</t>
    <rPh sb="41" eb="43">
      <t>ドウホク</t>
    </rPh>
    <rPh sb="43" eb="45">
      <t>ケイグン</t>
    </rPh>
    <phoneticPr fontId="1"/>
  </si>
  <si>
    <t>天売地区地先海面</t>
    <phoneticPr fontId="2"/>
  </si>
  <si>
    <t>まだら北海道日本海系群</t>
    <rPh sb="3" eb="6">
      <t>ホッカイドウ</t>
    </rPh>
    <rPh sb="6" eb="9">
      <t>ニホンカイ</t>
    </rPh>
    <rPh sb="9" eb="11">
      <t>ケイグン</t>
    </rPh>
    <phoneticPr fontId="1"/>
  </si>
  <si>
    <t>苫前、羽幌地区地先海面</t>
    <phoneticPr fontId="2"/>
  </si>
  <si>
    <t>苫前、羽幌、天売、焼尻、初山別地区地先海面</t>
    <phoneticPr fontId="2"/>
  </si>
  <si>
    <t>なまこ類北海道周辺海域</t>
    <rPh sb="3" eb="4">
      <t>ルイ</t>
    </rPh>
    <rPh sb="4" eb="7">
      <t>ホッカイドウ</t>
    </rPh>
    <rPh sb="7" eb="9">
      <t>シュウヘン</t>
    </rPh>
    <rPh sb="9" eb="11">
      <t>カイイキ</t>
    </rPh>
    <phoneticPr fontId="1"/>
  </si>
  <si>
    <t>苫前地区地先海面</t>
    <phoneticPr fontId="2"/>
  </si>
  <si>
    <t>りしりこんぶ北海道周辺海域</t>
    <rPh sb="6" eb="9">
      <t>ホッカイドウ</t>
    </rPh>
    <rPh sb="9" eb="11">
      <t>シュウヘン</t>
    </rPh>
    <rPh sb="11" eb="13">
      <t>カイイキ</t>
    </rPh>
    <phoneticPr fontId="15"/>
  </si>
  <si>
    <t>みずだこ北海道海域、やなぎだこ北海道海域</t>
    <rPh sb="4" eb="7">
      <t>ホッカイドウ</t>
    </rPh>
    <rPh sb="7" eb="9">
      <t>カイイキ</t>
    </rPh>
    <rPh sb="15" eb="18">
      <t>ホッカイドウ</t>
    </rPh>
    <rPh sb="18" eb="20">
      <t>カイイキ</t>
    </rPh>
    <phoneticPr fontId="5"/>
  </si>
  <si>
    <t>天売、焼尻地区地先海面</t>
    <phoneticPr fontId="2"/>
  </si>
  <si>
    <t>たこ樽流し漁業</t>
    <phoneticPr fontId="2"/>
  </si>
  <si>
    <t>初山別地区地先海面</t>
    <phoneticPr fontId="2"/>
  </si>
  <si>
    <t>くろまぐろ（小型魚）、くろまぐろ（大型魚）</t>
    <phoneticPr fontId="15"/>
  </si>
  <si>
    <t xml:space="preserve">苫前、羽幌、天売、焼尻地区地先海面 </t>
    <phoneticPr fontId="2"/>
  </si>
  <si>
    <t xml:space="preserve">北海道留萌管内における遠別漁業協同組合の資源管理協定 </t>
    <rPh sb="3" eb="5">
      <t>ルモイ</t>
    </rPh>
    <rPh sb="5" eb="7">
      <t>カンナイ</t>
    </rPh>
    <rPh sb="11" eb="13">
      <t>エンベツ</t>
    </rPh>
    <rPh sb="13" eb="15">
      <t>ギョギョウ</t>
    </rPh>
    <phoneticPr fontId="2"/>
  </si>
  <si>
    <t xml:space="preserve">北海道留萌管内における新星マリン漁業協同組合の資源管理協定 </t>
    <rPh sb="3" eb="5">
      <t>ルモイ</t>
    </rPh>
    <rPh sb="5" eb="7">
      <t>カンナイ</t>
    </rPh>
    <rPh sb="11" eb="13">
      <t>シンセイ</t>
    </rPh>
    <rPh sb="16" eb="18">
      <t>ギョギョウ</t>
    </rPh>
    <phoneticPr fontId="2"/>
  </si>
  <si>
    <t xml:space="preserve">北海道留萌管内における増毛漁業協同組合の資源管理協定 </t>
    <rPh sb="3" eb="5">
      <t>ルモイ</t>
    </rPh>
    <rPh sb="5" eb="7">
      <t>カンナイ</t>
    </rPh>
    <rPh sb="11" eb="13">
      <t>マシケ</t>
    </rPh>
    <rPh sb="13" eb="15">
      <t>ギョギョウ</t>
    </rPh>
    <phoneticPr fontId="2"/>
  </si>
  <si>
    <t xml:space="preserve">北海道留萌管内における北るもい漁業協同組合の資源管理協定 </t>
    <rPh sb="3" eb="5">
      <t>ルモイ</t>
    </rPh>
    <rPh sb="5" eb="7">
      <t>カンナイ</t>
    </rPh>
    <rPh sb="11" eb="12">
      <t>キタ</t>
    </rPh>
    <rPh sb="15" eb="17">
      <t>ギョギョウ</t>
    </rPh>
    <phoneticPr fontId="2"/>
  </si>
  <si>
    <t>令和6年3月11日～
令和11年3月10日</t>
  </si>
  <si>
    <t xml:space="preserve">・北海道資源管理方針別紙3-1 さけ（しろさけ）北海道海域に定める資源管理の方向性
・資源管理方針別紙2-1 くろまぐろ（小型魚）、別紙2-2 くろまぐろ（大型魚）に定める目標
</t>
  </si>
  <si>
    <t>令和6年2月26日～
令和11年2月25日</t>
  </si>
  <si>
    <t>・北海道資源管理方針別紙3-16 ほっこくあかえび日本海海域、別紙3-45 とやまえび北海道周辺海域（噴火湾を除く）に定める資源管理の方向性</t>
  </si>
  <si>
    <t>・北海道資源管理方針別紙3-20 ほっけ道北系群、別紙3-1 さけ（しろさけ）北海道海域に定める資源管理の方向性
・資源管理方針別紙2-1 くろまぐろ（小型魚）、別紙2-2くろまぐろ（大型魚）に定める目標</t>
  </si>
  <si>
    <t>・資源管理基本方針別紙2-12 するめいかに定める目標</t>
  </si>
  <si>
    <t>・北海道資源管理方針別紙3-18 みずだこ北海道海域に定める資源管理の方向性</t>
  </si>
  <si>
    <t>・操業期間の15%以上を休漁（休漁）</t>
  </si>
  <si>
    <t>・北海道資源管理方針別紙3-20 ほっけ道北系群、別紙3-1 さけ（しろさけ）北海道海域に定める資源管理の方向性
・資源管理方針別紙2-1 くろまぐろ（小型魚）、別紙2-2 くろまぐろ（大型魚）に定める目標</t>
  </si>
  <si>
    <t>令和6年3月8日～
令和11年3月7日</t>
  </si>
  <si>
    <t>・北海道資源管理方針別紙3-20 ほっけ道北系群、別紙3-25 まがれい北海道北部系群、別紙3-26 そうはち北海道北部系群に定める資源管理の方向性
・資源管理基本方針別紙2-15 まさば及びごまさば太平洋系群に定める目標</t>
  </si>
  <si>
    <t>・操業期間の10%以上を休漁（休漁）
・100g未満は海中還元（漁獲物制限）</t>
  </si>
  <si>
    <t>・北海道資源管理方針別紙3-1 さけ（しろさけ）北海道海域に定める資源管理の方向性
・資源管理方針別紙2-1 くろまぐろ（小型魚）、別紙2-2 くろまぐろ（大型魚）に定める目標</t>
  </si>
  <si>
    <t>〈さけ〉
・再生産親魚の河川遡上数を確保、確保が見込まれない場合に親魚確保のための必要な措置（海中還元）を実施（その他）
・親魚捕獲、さけ稚魚放流（種苗放流）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t>
  </si>
  <si>
    <t>令和6年3月14日～
令和11年3月13日</t>
  </si>
  <si>
    <t xml:space="preserve">・資源管理基本方針別紙2-12 するめいかに定める目標
</t>
  </si>
  <si>
    <t>・北海道資源管理方針別紙3-20 ほっけ道北系群、別紙3-1 さけ（しろさけ）北海道海域に定める資源管理の方向性</t>
  </si>
  <si>
    <t>・資源管理基本方針別紙2-12 するめいかに定める目標
・北海道資源管理方針別紙3-20 ほっけ道北系群に定める資源管理の方向性</t>
  </si>
  <si>
    <t>〈するめいか〉
・TAC消化率が90%を超えた場合に操業自粛、95%を超えた場合に操業停止の措置（TAC超過未然防止）
〈ほっけ〉
・操業期間の10%以上を休漁（休漁）</t>
  </si>
  <si>
    <t>・資源管理基本方針別紙2-15 まさば及びごまさば太平洋系群に定める目標
・北海道資源管理方針別紙3-20 ぶりに定める資源管理の方向性</t>
  </si>
  <si>
    <t>・5月から9月までの毎週土曜日において休漁を行う。また、上記休漁期間を含め、操業時期の10% 以上 を休漁する。
・3kg 未満のみずだこは採捕禁止とする。
・漁具については、以下の制限を適用する。
箱：持箱数 1,500 箱以内 1 建の長さ 40 箱 270m 以内
延縄：持縄数 150 鉢以内 1 鉢の長さ 75m 以内 1 建の長さ 35 鉢以内
玉流し：持玉数30個以内1放しの長さ15個個以内
篭：持篭数160個以内</t>
  </si>
  <si>
    <t>・5月から7月までの毎週土曜日において休漁を行う。
また、上記休漁期間を含め、操業時期の15%以上 を休漁する。
・漁具については、以下の制限を適用する。
網目：6.5cm 以上 9.1cm 未満
掛目：75 目以内
網長：1,100m 以内
使用反数：2,200m 以内</t>
  </si>
  <si>
    <t>・9月1日から9月3日まで休漁を行う。
・道が定めるふ化放流計画の放流数を確保するために期首期に休漁し、漁期の短縮を行い必要な「再生産親魚の河川遡上数」を確保する。
・ なお、必要尾数に達しない場合、又は達しないことが見込まれる場合には、参加者間（又は協定管理委員会）で別途定める親魚確保のための必要な措置を行う。
・一般社団法人渡島管内さけ・ます増殖事業協会と連携しさけ親魚捕獲及びさけ稚魚放流を行う。
（くろまぐろ）
・資源管理基本方針及び北海道資源管理方針に定められたくろまぐろ（小型魚）及びくろまぐろ（大型魚） に係る資源管理 の内容を遵守するとともに、 法第 31 条及び第 32 条第2項の規定に基づき知事が行う公表、助言、指導又は勧告に関する運用指針に基づく助言、指導または勧告の内 容を実施するものとする。（強度な資源管理）</t>
  </si>
  <si>
    <t>・9月1日から9月3日まで休漁を行う。
また、上記休漁期間を含め、操業時期の15 以上 を休漁する。
（さけ）
・道が定めるふ化放流計画の放流数を確保するために必要な目標を達成するために必要な「河川遡上親魚数」を確保する。
・必要尾数に達しない場合、又は達しないことが見込まれる場合には、渡島秋さけ資源対策連絡協議会が渡島秋さけ資源対策連絡協議会が別途定める親魚確保のための別途定める親魚確保のための必要な措置を行う。必要な措置を行う。
・一般社団法人渡島管内さけ・ます増殖事業協会と連携しさけ親魚捕一般社団法人渡島管内さけ・ます増殖事業協会と連携しさけ親魚捕獲及びさけ稚魚放流を行う。獲及びさけ稚魚放流を行う。
（くろまぐろ）
・資源管理基本方針及び北海道資源管理方針に定められたくろまぐろ（小型魚）及びくろまぐろ（大型魚） に係る資源管理 の内容を遵守するとともに、 法第 31 条及び第 32 条第2項の規定に基づき知事が行う公表、助言、指導又は勧告に関する運用指針に基づく助言、指導または勧告の内容を実施するものとする。（強度な資源管理）</t>
  </si>
  <si>
    <t>・資源の繁茂状況を考慮して福島吉岡漁業協同組合が公告する採捕の開始及び終了を遵守する。
・10 月 20 日から 10 月 31 日までの期間操業を禁止する。
また、上記休漁期間を含め、操業時期の 15 ％以上を休漁する。
・操業時間規制（午後の操業禁止）</t>
  </si>
  <si>
    <t>・9月1日から9月3日まで休漁を行う。
(さけ)
・道が定めるふ化放流計画の放流数を確保するために期首期に休漁し、漁期の短縮を行い必要な「再生産親魚の河川遡上数」を確保する。
・ なお、必要尾数に達しない場合、又は達しないことが見込まれる場合には、参加者間（又は協定管理委員会）で別途定める親魚確保のための必要な措置を行う。　
・一般社団法人渡島管内さけ・ます増殖事業協会と連携しさけ親魚捕獲及びさけ稚魚放流を行う。
・資源管理基本方針及び北海道資源管理方針に定められたくろまぐろ（小型魚）及びくろまぐろ（大型魚） に係る資源管理の内容を遵守するとともに、 法第 31 条及び第 32 条第2項の規定に基づき知事が行う公表、助言、指導又は勧告に関する運用指針に基づく助言、指導または勧告の内容を実施するもの とする。（強度な資源管理）</t>
  </si>
  <si>
    <t>・9月1日から9月3日まで休漁を行う。
・道が定めるふ化放流計画の放流数を確保するために期首期に休漁し、漁期の短縮を行い必要な「再生産親魚の河川遡上数」を確保する。
・ なお、必要尾数に達しない場合、又は達しないことが見込まれる場合には、参加者間（又は協定管理委員会）で別途定める親魚確保のための必要な措置を行う。
・一般社団法人渡島管内さけ・ます増殖事業協会と連携しさけ親魚捕獲及びさけ稚魚放流を行う。
（くろまぐろ）
・資源管理基本方針及び北海道資源管理方針に定められたくろまぐろ（小型魚）及びくろまぐろ（大型魚）に係る資源管理の内容を遵守するとともに、漁業法（昭和 24 年漁業法第 267 号。以下「法」という。） 第 31 条及び第 32 条第2項の規定に基づき知事が行う公表、助言、指導又は勧告に関する運用指針に基づく助言、指導または勧告の内容を実施するものとする。（強度な資源管理）</t>
  </si>
  <si>
    <t>・9月1日から9月3日まで休漁を行う。
(さけ)
・道が定めるふ化放流計画の放流数を確保するために期首期に休漁し、漁期の短縮を行い必要な「再生産親魚の河川遡上数」を確保する。
・ なお、必要尾数に達しない場合、又は達しないことが見込まれる場合には、参加者間（又は協定管理委員会）で別途定める親魚確保のための必要な措置を行う。
・一般社団法人渡島管内さけ・ます増殖事業協会と連携しさけ親魚捕獲及びさけ稚魚放流を行う。
（するめいか）
・北海道するめいか を採捕する 漁業 の漁獲量の総量が 海道するめいか を採捕する 漁業 に配分された漁獲可能量の9割に達した後においては、休漁 ・放流等、 漁獲の急激な積み上がりを抑制する ための取組又は配分量を超えない取組を行うものとする。
（くろまぐろ）
・資源管理基本方針及び北海道資源管理方針に定められたくろまぐろ（小型魚）及びくろまぐろ（大型魚） に係る資源管理の内容 を遵守するとともに、 法第 31 条及び第 32 条第2項の規定に基づき知事が行う公表、助言、指導又は勧告に関する運用指針に基づく助言、指導または勧告の内容を実施するものとする。（強度な資源管理）</t>
  </si>
  <si>
    <t>・11 月1日から 11 月 10 日まで休漁を行う。また、上記休漁期間を含め、操業時期の15%以上 を休漁する。</t>
  </si>
  <si>
    <t>・4月1日から5月20日まで休漁を行う。
(さけ)
・道が定めるふ化放流計画の放流数を確保するために期首期に休漁し、漁期の短縮を行い必要な「再生産親魚の河川遡上数」を確保する。
・ なお、必要尾数に達しない場合、又は達しないことが見込まれる場合には、参加者間（又は協定管理委員会）で別途定める親魚確保のための必要な措置を行う。
・一般社団法人渡島管内さけ・ます増殖事業協会と連携しさけ親魚捕獲及びさけ稚魚放流を行う。
（するめいか）
・北海道するめいか を採捕する 漁業 の漁獲量の総量が北海道するめいかを採捕する漁業 に配分された漁獲可能量の9割に達した後においては、休漁 ・放流 等、 漁獲の急激な積み上がりを抑制する ための取組又は配分量を超えない取組を行うもの とする。
（くろまぐろ）
・資源管理基本方針及び北海道資源管理方針に定められたくろまぐろ（小型魚）及びくろまぐろ（大型魚） に係る資源管理の内容を遵守するとともに、 法第 31 条及び第 32 条第2項の規定に基づき知事が行う公表、助言、指導又は勧告に関する運用指針に基づく助言、指導または勧告の内容を実施するものとする。（強度な資源管理）</t>
  </si>
  <si>
    <t>さけ・いか定置漁業及びます・ほっけ・いか小定置漁業は同一漁場を使用し、時期により漁業名称が変更するため、資源管理の取組を一体的に行う。
・3月 25 日から3月 29 日ま で休漁を行う。
また、上記休漁期間を含め、操業時期の15%以上 を休漁する。
（さけ）
・道が定めるふ化放流計画の放流数を確保するために必要な目標を達成するために必要な「河川遡上親魚数」を確保する。なお、必要尾数に達しない場合、又は達しないことが見込まれる場合には、 渡島秋さけ資源対策連絡協議会が 別途定める親魚確保のための必要な措置を行う。
・一般社団法人渡島管内さけ・ます増殖事業協会と連携しさけ親魚捕獲及びさけ稚魚放流を行う。
（するめいか）
・北海道するめいか を採捕する 漁業 の漁獲量の総量が北海道するめいかを採捕する漁業 に配分された漁獲可能量の9割に達した後においては、休漁 ・放流 等、 漁獲の急 激な積み上がりを抑制する ための取組又は配分量を超えない取組を行うもの とする。
（くろまぐろ）
・資源管理基本方針及び北海道資源管理方針に定められたくろまぐろ（小型魚）及びくろまぐろ（大型魚） に係る資源管理の内容を遵守するとともに、 法第 31 条及び第 32 条第2項の規定に基づき知事が行う公表、助言、指導又は勧告に関する
運用指針に基づく助言、指導または勧告の内容を実施するものとする。（強度な資源管理）</t>
  </si>
  <si>
    <t>・4月 11 日から4 月 30 日 まで休漁を行う。
(さけ)
・道が定めるふ化放流計画の放流数を確保するために期首期に休漁し、漁期の短縮を行い必要な「再生産親魚の河川遡上数」を確保する。
・ なお、必要尾数に達しない場合、又は達しないことが見込まれる場合には、参加者間（又は協定管理委員会）で別途定める親魚確保のための必要な措置を行う。
・一般社団法人渡島管内さけ・ます増殖事業協会と連携しさけ親魚捕獲及びさけ稚魚放流を行う。
（するめいか）
・北海道するめいか を採捕する 漁業 の漁獲量の総量が 北海道するめいか を採捕する 漁業 に配分された漁獲可能量の9割に達した場合は、休漁 ・放流 等、 漁獲の急激な積み上がりを抑制する ための取り組み又は配分量を超えない取り組みを行うものとする。
（いわし）
・北海道まいわし太平洋系群を漁獲するその他漁業 の漁獲量の総量が 北海道まいわし太平洋系群を漁獲するその他漁業 に配分された漁獲可能量の9割に達した場合 は、 休漁 ・放流 等、 漁獲の急激な積み上がりを抑制する ための取り組み又は配分量を超えない取り組みを行うものとする。
（すけとうだら）
・北海道すけとうだら道南太平洋漁業の知事管理漁獲可能量について、他地区との調整を踏まえ、 すけとうだら待網 協定運営委員会が別途定める 本協定参加者 ら の漁獲上限（以下、「配分量」という。）を遵守する。
なお、本協定参加者ら による漁獲量の合計が配分量の 90 ％に達した場合は、 休漁 ・放流 等、 漁獲の急激な積み上がりを抑制する ための取り組み又は配分量を超えない取り組みを行うものとする。
（くろまぐろ）
・北海道くろまぐろ（小型魚） 漁業及び北海道くろまぐろ（大型魚）漁業の資源管理協定を遵守するとともに、 資源管理基本方針及び北海道資源管理方針に定められたくろまぐろ（小型魚）及びくろまぐろ（大型魚） に係る資源管理の内容を遵守するとともに、 漁業法 （昭和 24 年漁業法第 267 号。以下「法」という。 第 31 条及び第 32 条第2項の規定に基づき知事が行う公表、助言、指導又は勧告に関する運用指針に基づく助言、指導または勧告の内容を実施するものとする。（強度な資源管理）</t>
  </si>
  <si>
    <t>・9月 1日から9 月 3 日 まで休漁を行う。
(さけ)
・道が定めるふ化放流計画の放流数を確保するために期首期に休漁し、漁期の短縮を行い必要な「再生産親魚の河川遡上数」を確保する。
・ なお、必要尾数に達しない場合、又は達しないことが見込まれる場合には、参加者間（又は協定管理委員会）で別途定める親魚確保のための必要な措置を行う。
・一般社団法人渡島管内さけ・ます増殖事業協会と連携しさけ親魚捕獲及びさけ稚魚放流を行う。
（するめいか）
・北海道するめいか を採捕する 漁業 の漁獲量の総量が 北海道するめいか を採捕する 漁業 に配分された漁獲可能量の9割に達した場合は、休漁 ・放流 等、 漁獲の急激な積み上がりを抑制する ための取り組み又は配分量を超えない取り組みを行うものとする。
（すけとうだら）
・北海道すけとうだら道南太平洋漁業の知事管理漁獲可能量について、他地区との調整を踏まえ、 すけとうだら待網 協定運営委員会が別途定める本協定参加者 ら の漁獲上限（以下、「配分量」という。）を遵守する。
なお、本協定参加者ら による漁獲量の合計が配分量の 90 ％に達した場合は、休漁 ・放流 等、 漁獲の急激な積み上がりを抑制する ための取り組み又は配分量を超えない取り組みを行うものとする。
（くろまぐろ）
・北海道くろまぐろ（小型魚） 漁業及び北海道くろまぐろ（大型魚）漁業の資源管理協定を遵守するとともに、 資源管理基本方針及び北海道資源管理方針に定められたくろまぐろ（小型魚）及びくろまぐろ（大型魚） に係る資源管理の内容を遵守するとともに、 漁業法 （昭和 24 年漁業法第 267 号。以下「法」という。 第 31 条及び第 32条第2項の規定に基づき知事が行う公表、助言、指導又は勧告に関する運用指針に基づく助言、指導または勧告の内容を実施するものとする。（強度な資源管理）</t>
  </si>
  <si>
    <t>・6月1日から6月5日まで休漁を行う。
(さけ)
・道が定めるふ化放流計画の放流数を確保するために期首期に休漁し、漁期の短縮を行い必要な「再生産親魚の河川遡上数」を確保する。
・ なお、必要尾数に達しない場合、又は達しないことが見込まれる場合には、参加者間（又は協定管理委員会）で別途定める親魚確保のための必要な措置を行う。
・一般社団法人渡島管内さけ・ます増殖事業協会と連携しさけ親魚捕獲及びさけ稚魚放流を行う。
（するめいか）
・北海道するめいか を採捕する 漁業 の漁獲量の総量が 北海道するめいか を採捕する 漁業 に配分された漁獲可能 量の9割に達した場合は、休漁日の設定等、計画的利用のための取り組み又は配分量を超えない取り組みを行うものとする。
（いわし）
・北海道まいわし太平洋系群を漁獲するその他漁業の漁獲量の総量が北海道まいわし太平洋系群を漁獲するその他漁業に配分された漁獲可能量の9割に達した場合は、休漁・放流等、漁獲の急激な積み上がりを抑制するための取り組み又は配分量を超えない取り組みを行うものとする。
（すけとうだら）
・北海道すけとうだら道南太平洋漁業の知事管理漁獲可能量について、他地区との調整を踏まえ、 すけとうだら待網 協定運営委員会が別途定める本協定参加者 ら の漁獲上限（以下、「配分量」という。）を遵守する。
なお、本協定参加者ら による漁獲量の合計が配分量の 90 ％に達した場合は、休漁 ・放流 等、 漁獲の急激な積み上がりを抑制する ための取り組み又は配分量を超えない取り組みを行うものとする。
（くろまぐろ）
・北海道くろまぐろ（小型魚） 漁業及び北海道くろまぐろ（大型魚）漁業の資源管理協定を遵守するとともに、 資源管理基本方針及び北海道資源管理方針に定められたくろまぐろ（小型魚）及びくろまぐろ（大型魚） に係る資源管理の内容を遵守するとともに、 法第 31 条及び第 32 条第2項の規定に基づき知事が行う公表、助言、指導又は勧告に関する運用指針に基づく助言、指導または勧告の内容を実施するものとする。（強度な資源管理）</t>
  </si>
  <si>
    <t>・2月1日から2月28日まで休漁を行う。
また、上記休漁期間を含め、操業時期の15％以上を休漁する。
・産卵期の親魚保護、種苗放流
・漁具の制限
1112 ㎜（ 3 寸 7 分）以上 40 目掛以内
21 隻につき元網 100 間物 90 反以内
310 反（ 1,000 間）以内
・全長 35cm 未満の まつかわの採捕禁止
・体長 15cm 未満のまがれい、そうはちが総重量の 20 を超えた場合には、漁場移動を行う。</t>
  </si>
  <si>
    <t>・北海道資源管理方針別紙3-1 さけ（しろさけ）北海道海域に定める資源管理の方向性
・資源管理基本方針別紙2-1 くろまぐろ（小型魚）、別紙2-2 くろまぐろ（大型魚）に定める目標</t>
  </si>
  <si>
    <t>〈さけ〉
・再生産親魚の河川遡上数を確保、確保が見込まれない場合に親魚確保のための必要な措置を実施（その他）
・親魚捕獲、さけ稚魚放流（種苗放流）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t>
  </si>
  <si>
    <t>・資源管理基本方針（令和2年農林水産省告示第1982号）別紙第2-8 すけとうだら太平洋系群に定める目標</t>
  </si>
  <si>
    <t>・北海道資源管理方針別紙3-1 さけ（しろさけ）北海道海域、別紙第3-2 さくらます（日本系）、別紙3-3 からふとます（日本系）に定める資源管理の方向性
・資源管理基本方針別紙2-1 くろまぐろ（小型魚）、別紙2-2 くろまぐろ（大型魚）に定める目標</t>
  </si>
  <si>
    <t>・8/1-8/15を休漁（休漁）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t>
  </si>
  <si>
    <t>・7/16-9/20を休漁（休漁）
・まつかわの種苗放流（種苗放流）
・体長35cm未満のまつかわ、全長18cm未満のまがれい、そうはちは海中還元（漁獲物制限）</t>
  </si>
  <si>
    <t xml:space="preserve">・資源管理基本方針別紙2-1 くろまぐろ（小型魚）、別紙2-2 くろまぐろ（大型魚）に定める目標
</t>
  </si>
  <si>
    <t>・北海道くろまぐろ（小型魚）漁業及び北海道くろまぐろ（大型魚）漁業の資源管理協定の遵守（TAC超過未然防止）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t>
  </si>
  <si>
    <t>〈さけ〉
・再生産親魚の河川遡上数を確保、確保が見込まれない場合に親魚確保のための必要な措置を実施（その他）
・12/14-12/15を休漁（休漁）
・親魚捕獲、さけ稚魚放流（種苗放流）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t>
  </si>
  <si>
    <t>・北海道資源管理方針別紙3-1 さけ（しろさけ）北海道海域、別紙3-2 さくらます（日本系）、別紙3-3 からふとます（日本系）に定める資源管理の方向性
・資源管理基本方針別紙2-6 まいわし（太平洋系群）、別紙2-1 くろまぐろ（小型魚）、別紙2-2 くろまぐろ（大型魚）に定める目標</t>
  </si>
  <si>
    <t>〈さけ〉
・再生産親魚の河川遡上数を確保、確保が見込まれない場合に親魚確保のための必要な措置を実施（その他）
・12/14-12/15を休漁（休漁）
・親魚捕獲、さけ稚魚放流（種苗放流）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
〈まいわし〉
・TAC消化率が90%を超えた場合に操業自粛、95%を超えた場合に操業停止の措置（TAC超過未然防止）</t>
  </si>
  <si>
    <t>・北海道資源管理方針別紙3-1 さけ（しろさけ）北海道海域に定める資源管理の方向性
・資源管理基本方針別紙2-6 まいわし（太平洋系群）、別紙2-1 くろまぐろ（小型魚）、別紙2-2 くろまぐろ（大型魚）に定める目標</t>
  </si>
  <si>
    <t>・7/16-9/14を休漁（休漁）
・まつかわの種苗放流（種苗放流）
・体長35cm未満のまつかわ、全長18cm未満のまがれい、そうはちは海中還元（漁獲物制限）</t>
  </si>
  <si>
    <t>〈さけ〉
・8/14-8/15を休漁（休漁）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t>
  </si>
  <si>
    <t>・北海道資源管理方針別紙第3-19 やなぎだこ北海道海域に定める資源管理の方向性</t>
  </si>
  <si>
    <t>・北海道資源管理方針別紙第3-18 みずだこ北海道海域に定める資源管理の方向性</t>
  </si>
  <si>
    <t>・操業期間の10%以上を休漁（休漁）
・3kg未満は海中還元（漁獲物制限）</t>
  </si>
  <si>
    <t>令和6年2月16日～
令和11年2月15日</t>
  </si>
  <si>
    <t>令和6年2月22日～
令和11年2月21日</t>
  </si>
  <si>
    <t>・北海道資源管理方針別紙3-18 みずだこ北海道海域、別紙3-19 やなぎだこ北海道海域に定める資源管理の方向性</t>
  </si>
  <si>
    <t>・操業期間の10%以上を休漁（休漁）
・200g未満のえぞぼらは海中還元（漁獲物制限）</t>
  </si>
  <si>
    <t>・操業期間の10%以上を休漁（休漁）
・70g未満は海中還元（漁獲物制限）
・漁獲許容量の設定（その他）</t>
  </si>
  <si>
    <t>・北海道資源管理方針別紙3-1 さけ（しろさけ）北海道周辺海域、別紙3-2 さくらます（日本系）、別紙3-3 からふとます（日本系）に定める資源管理の方向性
・資源管理基本方針（令和2年農林水産省告示第1982号）別紙2-1 くろまぐろ（大型魚）、別紙2-2 くろまぐろ（小型魚）、別紙2-8 すけとうだら太平洋系群に定める目標</t>
  </si>
  <si>
    <t>〈さけ〉
・7/29-7/31を休漁（休漁）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
〈すけとうだら〉
・漁獲上限の遵守（TAC超過未然防止）
・漁獲上限の90%を超えた場合に操業自粛等の措置（TAC超過未然防止）</t>
  </si>
  <si>
    <t>・北海道資源管理方針別紙3-1 さけ（しろさけ）北海道周辺海域に定める資源管理の方向性
・資源管理基本方針（令和2年農林水産省告示第1982号）別紙2-1 くろまぐろ（大型魚）、別紙2-2 くろまぐろ（小型魚）に定める目標</t>
  </si>
  <si>
    <t>〈さけ〉
・再生産親魚の河川遡上数を確保、確保が見込まれない場合に自主的資源管理措置の追加実施（その他）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t>
  </si>
  <si>
    <t>・北海道資源管理方針別紙3-28 ちか北海道周辺海域、別紙第3-29 きゅうりうお北海道周辺海域に定める資源管理の方向性
・資源管理基本方針（令和2年農林水産省告示第1982号）別紙2-15 まさば及びごまさば太平洋系群に定める目標</t>
  </si>
  <si>
    <t>・資源管理基本方針（令和2年農林水産省告示第1982号）別紙2-6 まいわし太平洋系群に定める目標</t>
  </si>
  <si>
    <t>・北海道資源管理方針別紙3-18 みずだこ北海道海域、別紙3-19やなぎだこ北海道海域に定める資源管理の方向性</t>
  </si>
  <si>
    <t>・操業期間の10%以上を休漁（休漁）
・3kg未満のみずだこは海中還元（漁獲物制限）</t>
  </si>
  <si>
    <t>・操業期間の10%以上を休漁（休漁）
・70g未満は海中還元（漁獲物制限）</t>
  </si>
  <si>
    <t>・北海道資源管理方針別紙3-1 さけ（しろさけ）北海道海域、別紙3-2 さくらます（日本系）、別紙3-3 からふとます（日本系）に定める資源管理の方向性
・資源管理基本方針（令和2年農林水産省告示第1982号）別紙2-1 くろまぐろ（大型魚）、別紙2-2 くろまぐろ（小型魚）、別紙2-8 すけとうだら太平洋系群に定める目標</t>
  </si>
  <si>
    <t>・北海道資源管理方針別紙3-1 さけ（しろさけ）北海道海域に定める資源管理の方向性
・資源管理基本方針（令和2年農林水産省告示第1982号）別紙2-1 くろまぐろ（大型魚）、別紙2-2 くろまぐろ（小型魚）に定める目標</t>
  </si>
  <si>
    <t>令和6年2月29日～
令和11年2月28日</t>
  </si>
  <si>
    <t>・操業期間の10%以上（3/1-3/31）を休漁（休漁）</t>
  </si>
  <si>
    <t>・操業期間の10%以上（1/1-1/31）を休漁（休漁）
・100g未満は海中還元（漁獲物制限）</t>
  </si>
  <si>
    <t>・北海道資源管理方針別紙3-12 けがに日高海域に定める資源管理の方向性</t>
  </si>
  <si>
    <t>・北海道資源管理方針別紙3-1 さけ（しろさけ）北海道海域、別紙3-2 さくらます（日本系）、別紙3-3 からふとます（日本系）に定める資源管理の方向性
・資源管理基本方針（令和2年農林水産省告示第1982号）別紙2-1 くろまぐろ（小型魚）、別紙2-2 くろまぐろ（大型魚）、別紙2-8 すけとうだら太平洋系群に定める目標</t>
  </si>
  <si>
    <t>・北海道資源管理方針別紙3-1 さけ（しろさけ）北海道海域に定める資源管理の方向性
・資源管理基本方針（令和2年農林水産省告示第1982号）別紙2-1 くろまぐろ（小型魚）、別紙2-2 くろまぐろ（大型魚）に定める資源管理の目標</t>
  </si>
  <si>
    <t>・北海道資源管理方針別紙3-1 さけ（しろさけ）北海道海域、別紙3-2 さくらます（日本系）、別紙3-3 からふとます（日本系）に定める資源管理の方向性
・資源管理基本方針（令和2年農林水産省告示第1982号）別紙2-1 くろまぐろ（小型魚）、別紙2-2 くろまぐろ（大型魚）に定める目標</t>
  </si>
  <si>
    <t>〈さけ〉
・再生産親魚の河川遡上数を確保、確保が見込まれない場合に自主的資源管理措置の追加実施（その他）
・親魚捕獲、さけ稚魚放流（種苗放流）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t>
  </si>
  <si>
    <t>〈さけ〉
・操業期間期首（4/21-4/23）の休漁（休漁）
・親魚捕獲、さけ稚魚放流（種苗放流）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t>
  </si>
  <si>
    <t>・北海道資源管理方針別紙3-10 ししゃも道東太平洋海域に定める資源管理の方向性</t>
  </si>
  <si>
    <t>・北海道資源管理方針別紙3-13 けがに釧路西部・十勝海域に定める資源管理の方向性</t>
  </si>
  <si>
    <t>・北海道資源管理方針別紙3-18 みずだこ北海道海域、別紙第3-19 やなぎだこ北海道海域に定める資源管理の方向性</t>
  </si>
  <si>
    <t>〈さけ〉
・再生産親魚の河川遡上数を確保、確保が見込まれない場合に自主的資源管理措置の追加実施（その他）
・親魚捕獲、さけ稚魚放流（種苗放流）
・11/18-11/20の休漁（休漁）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t>
  </si>
  <si>
    <t xml:space="preserve">・北海道資源管理方針別紙3-10 ししゃも道東太平洋海域に定める資源管理の方向性
</t>
  </si>
  <si>
    <t>みずだこ北海道海域、別紙3-19 やなぎだこ北海道海域</t>
  </si>
  <si>
    <t>・操業期間の期首から起算して10%以上を休漁（休漁）
・体長10cm未満は海中還元（漁獲物制限）</t>
  </si>
  <si>
    <t>・北海道資源管理方針別紙3-10 ししゃも道東太平洋海域に定める資源管理の方向
性</t>
  </si>
  <si>
    <t>令和6年3月6日～
令和11年3月5日</t>
  </si>
  <si>
    <t>令和6年1月23日～
令和11年1月22日</t>
  </si>
  <si>
    <t>・操業期間の 10％以上を休漁する。
・1年目こんぶの採捕禁止。</t>
  </si>
  <si>
    <t>・操業期間の 10％以上を休漁する 
・種苗放流
・区域規制（漁場の輪番制）
・漁場造成・保全（外的駆除）</t>
  </si>
  <si>
    <t>・操業期間の 10％以上を休漁する 
・種苗放流
・区域規制（漁場の輪番制）
・漁場造成、保全（害敵駆除）
・漁獲物規制（体長制限）体長 8.2cm 未満の個体の採捕禁止</t>
  </si>
  <si>
    <t>・操業期間の 10％以上を休漁する 
・種苗放流
・区域規制（漁場の輪番制）
・漁獲物規制（体長制限）体長 8.2cm 未満の個体の採捕禁止</t>
  </si>
  <si>
    <t xml:space="preserve">・操業期間の 10％以上を休漁する。
・共同漁業権管理委員会で定めた操業可能時間を遵守する。 </t>
  </si>
  <si>
    <t>・操業期間の 10％以上を休漁する。 
・種苗放流
・区域規制（漁場の輪番制）
・漁場造成・保全（外敵駆除）</t>
  </si>
  <si>
    <t>・操業期間の 10％以上を休漁する
・体重 2.5kg 未満の個体の採捕禁止</t>
  </si>
  <si>
    <t xml:space="preserve">・操業期間の 10％以上を休漁する
・宗谷漁業協同組合の理事会で別途定める許容漁獲量を遵守する。
・110g 未満の個体の採捕を禁止する。 
・種苗放流
</t>
  </si>
  <si>
    <t>（さけ）
・道が定めるふ化放流計画の放流数を確保するために必要な「再生産親魚の河川遡上数」を確保する。
・必要尾数に達しない場合、又は達しないことが見込まれる場合には、宗谷管内さけ・ます増殖事業協会で別途定める親魚確保のための必要な措置を行う。
（くろまぐろ）
・北海道くろまぐろ（小型魚）漁業及び北海道くろまぐろ（大型魚）漁業の資源管理協定を遵守する。
・資源管理基本方針及び北海道の資源管理方針に定められたくろまぐろ(小型魚)
及びくろまぐろ(大型魚)に係る資源管理の内容を遵守するとともに、漁業法第 31 条及び第 32 条第 2 項の規定に基づき知事が行う公表、助言、指導又は勧告に関する運用指針に基づく助言、指導または勧告の内容を実施するものとする。(強度な資源管理)</t>
  </si>
  <si>
    <t>令和6年2月19日～
令和11年2月18日</t>
  </si>
  <si>
    <t>・操業期間の 10％以上を休漁する。
・1 年目こんぶの採捕禁止。</t>
  </si>
  <si>
    <t>・操業期間の 10％以上を休漁する。
・2.5 ㎏未満の個体の採捕を禁止する。(漁獲物規制)</t>
  </si>
  <si>
    <t>・操業期間の 10％以上を休漁する。
・稚内漁業協同組合の理事会で別途定める許容漁獲量を遵守する。(漁獲量規制)
・110ｇ未満の個体の採捕を禁止する。(漁獲物規制)</t>
  </si>
  <si>
    <t>(1) 操業期間の 10％以上を休漁
(2) 1 年目昆布の採捕禁止</t>
  </si>
  <si>
    <t>(1)操業期間の 10％以上を休漁
(2)漁獲物規制（重量制限）2.5kg 未満の個体の採捕を禁止する</t>
  </si>
  <si>
    <t>(1) 操業期間の 10％以上を休漁
(2) 漁獲量規制（許容漁獲量の設定）
(3) 漁獲物規制（重量制限）</t>
  </si>
  <si>
    <t>(1)抱卵状況を確認の上、利尻漁業協同組合理事会が別途決定する産卵時期を休漁 する（操業期間の 10%以上）
 ※組合理事会にて休漁期間を決定した時は、直ちに宗谷総合振興局に報告する。
(2)漁具規制 刺し網は 150 反以内かつ1反あたり 150ｍまでとする</t>
  </si>
  <si>
    <t>(1)操業期間の 40％以上を休漁
(2)漁獲物規制（重量制限）300ｇ未満の個体の採捕禁止
(3)漁獲物規制（体長制限）体長 35cm 未満の個体の採捕禁止</t>
  </si>
  <si>
    <t>(1)操業期間の 10％以上を休漁
(2)漁具規制 刺し網は 300 反以内かつ 1 反あたり 150ｍまでとする 刺し網の網目は 303～454ｍｍ以内かつ 13 欠以内とする。</t>
  </si>
  <si>
    <t>令和6年2月20日～
令和11年2月19日</t>
  </si>
  <si>
    <t>(1) 操業期間の 40％以上を休漁
(2) 漁獲量規制（許容漁獲量の設定）
(3) 漁獲物規制（重量制限）120g 未満の個体の採捕を禁止する</t>
  </si>
  <si>
    <t>抱卵状況を確認の上、船泊漁業協同組合理事会が別途決定する産卵時期の休漁（操業期間の 10%以上）
※組合理事会にて休漁期間を決定した時は、直ちに宗谷総合振興局に報告する。</t>
  </si>
  <si>
    <t>●操業期間の 10％以上を休漁
○小型個体を保護するため、2.5 ㎏未満のみずだこ・やなぎだこは海中還元
〈漁獲努力量制限〉</t>
  </si>
  <si>
    <t>令和6年3月12日～
令和11年3月11日</t>
  </si>
  <si>
    <t>資源管理基本方針別紙2－12するめいかに定める目標</t>
  </si>
  <si>
    <t>1 操業期間の 15％以上を休漁
2 ほっけ刺し網の目合制限：7.6 ㎝以上</t>
  </si>
  <si>
    <t>資源管理基本方針別紙2－1くろまぐろ（小型魚）、別紙2－2くろまぐろ（大型魚）に定める目標</t>
  </si>
  <si>
    <t>・資源管理基本方針別紙2-9 すけとうだら日本海北部系群に定める目標</t>
  </si>
  <si>
    <t>・北海道資源管理方針別紙3-20 ほっけ道北系群に定める資源管理の方向性</t>
  </si>
  <si>
    <t>・北海道資源管理方針別紙3-25 まがれい北海道北部系群、別紙3-26 そうはち北海道北部系群に定める資源管理の方向性</t>
  </si>
  <si>
    <t>・北海道資源管理方針別紙3-27 いかなご北海道周辺海域に定める資源管理の方向性</t>
  </si>
  <si>
    <t>・北海道資源管理方針別紙3-25 まがれい北海道北部系群、別紙3-26 そうはち北海道北部系群、別紙3-7 ひらめ北海道（日本海～津軽海峡海域）、別紙3-20 ほっけ道北系群、別紙3-24 まだら北海道日本海に定める資源管理の方向性</t>
  </si>
  <si>
    <t>(さくらます)
国が行う資源評価において判断される中位以上の資源水準を維持する。なお、この資源管理の方向性は、国が行う資源評価を踏まえ、資源管理基本方針の別紙に資源管理の目標が定められるまでに用いることとする。
(ほっけ)
国が行う資源評価において判断される資源水準を2028年までに中位以上に回復させることを目指す。なお、資源管理基本方針の別紙に資源管理の目標が定められるまでの間、資源評価結果に基づく指標等を踏まえ、必要に応じて資源管理の方向性を見直す。
(まがれい)
道総研が行う資源評価において判断される中水準以上の資源水準を維持する。なお、定期的な検証の際に、資源評価結果に基づき見直しが必要と判断された場合には、資源管理の方向性を見直す。
(そうはち)
道総研が行う資源評価において判断される高水準の資源水準を維持する。なお、定期的な検証の際に、資源評価結果に基づき見直しが必要と判断された場合には、資源管理の方向性を見直す。
（まつかわ）
道総研が行う資源評価において判断される中水準以上の資源水準を維持する。なお、定期的な検証の際に、資源評価結果に基づき見直しが必要と判断された場合には、資源管理の方向性を見直す。</t>
  </si>
  <si>
    <t>・北海道資源管理方針別紙3-23 まだら北海道太平洋に定める資源管理の方向性</t>
  </si>
  <si>
    <t>・資源管理基本方針別紙2-8 すけとうだら太平洋系群に定める目標</t>
  </si>
  <si>
    <t>・資源管理基本方針別紙2-4 さんまに定める目標</t>
  </si>
  <si>
    <t xml:space="preserve">資源管理基本方針別紙2―12するめいかに定める目標
</t>
  </si>
  <si>
    <t xml:space="preserve">道が定めるふ化放流計画（えりも以東海域）の放流数を確保するために必要な「再生産親魚の河川遡上数」を確保する。
達しないことが見込まれる場合には、毎年、えりも以東海区さけ定置漁業調整協議会等で定めた自主的資源管理措置を遵守する。
《クロマグロ強度資源管理》
1．北海道くろまぐろ（小型魚）漁業及び北海道くろまぐろ（大型魚）漁業の資源管理協定を遵守する。
2．資源管理基本方針及び北海道の資源管理方針に定められたくろまぐろ（小型魚）及びくろまぐろ（大型魚）に係る資源管理の内容を遵守するとともに、漁業法第31条第2項の規定に基づき知事が行う公表、助言・指導又は勧告に関する運用指針に基づく助言、指導又は勧告の内容を実施するものとする。
《その他の取組み》
さけます増殖団体が行う種苗放流に係る経費の一部を負担する。
</t>
  </si>
  <si>
    <t>操業期間における期首について漁具規制を行う（4/21～4/23は漁具を敷設しない。）
《クロマグロ強度資源管理》
1．北海道くろまぐろ（小型魚）漁業及び北海道くろまぐろ（大型魚）漁業の資源管理協定を遵守する。
2．資源管理基本方針及び北海道の資源管理方針に定められたくろまぐろ（小型魚）及びくろまぐろ（大型魚）に係る資源管理の内容を遵守するとともに、漁業法第31条第2項の規定に基づき知事が行う公表、助言・指導又は勧告に関する運用指針に基づく助言、指導又は勧告の内容を実施するものとする。
《その他の取組み》
さけます増殖団体が行う種苗放流に係る経費の一部を負担する。</t>
  </si>
  <si>
    <t>資源管理基本方針別紙2―12するめいかに定める目標</t>
  </si>
  <si>
    <t>道が定めるふ化放流計画（えりも以東海域）の放流数を確保するために必要な「再生産親魚の河川遡上数」を確保する。
達しないことが見込まれる場合には、毎年、えりも以東海区さけ定置漁業調整協議会で定めた自主的資源管理措置を遵守する。
《クロマグロ強度資源管理》
1．北海道くろまぐろ（小型魚）漁業及び北海道くろまぐろ（大型魚）漁業の資源管理協定を遵守する。
2．資源管理基本方針及び北海道の資源管理方針に定められたくろまぐろ（小型魚）及びくろまぐろ（大型魚）に係る資源管理の内容を遵守するとともに、漁業法第31条第2項の規定に基づき知事が行う公表、助言・指導又は勧告に関する運用指針に基づく助言、指導又は勧告の内容を実施するものとする。
《その他の取組み》
さけます増殖団体が行う種苗放流に係る経費の一部を負担する。</t>
  </si>
  <si>
    <t xml:space="preserve">操業期間における期首について漁具規制を行う（4/21～4/23は漁具を敷設しない。）
《クロマグロ強度資源管理》
1．北海道くろまぐろ（小型魚）漁業及び北海道くろまぐろ（大型魚）漁業の資源管理協定を遵守する。
2．資源管理基本方針及び北海道の資源管理方針に定められたくろまぐろ（小型魚）及びくろまぐろ（大型魚）に係る資源管理の内容を遵守するとともに、漁業法第31条第2項の規定に基づき知事が行う公表、助言・指導又は勧告に関する運用指針に基づく助言、指導又は勧告の内容を実施するものとする。
《その他の取組み》
さけます増殖団体が行う種苗放流に係る経費の一部を負担する。
</t>
  </si>
  <si>
    <t>・操業期間の 10％以上を休漁
・体長 15ｃｍ未満のかれい類の漁獲重量が、各々の総漁獲重量のうち、操業航海 当たり2割以上採捕された場合は漁場を移動しなければならない</t>
  </si>
  <si>
    <t xml:space="preserve">（さけ）
・道が定めるふ化放流計画の放流数を確保するために必要な「再生産親魚の河川遡上数」を確保する。
・必要尾数に達しない場合、又は達しないことが見込まれる場合には、宗谷管内さけ・ます増殖事業協会で別途定める親魚確保のための必要な措置を行う。
（くろまぐろ）
・北海道くろまぐろ（小型魚）漁業及び北海道くろまぐろ（大型魚）漁業の資源管理協定を遵守する。
・資源管理基本方針及び北海道の資源管理方針に定められたくろまぐろ(小型魚)及びくろまぐろ(大型魚) に係る資源管理の内容を遵守するとともに、漁業法第 31 条及び第 32 条第2項の規定に基づき知事が行う公表、助言、指導又は勧告に関する運用指針に基づく助言、指導または勧告の内容を実施するものとする。(強度な資源管理）
</t>
  </si>
  <si>
    <t xml:space="preserve">（さけ）
・道が定めるふ化放流計画の放流数を確保するために必要な「再生産親魚の河川遡上数」を確保する。
・必要尾数に達しない場合、又は達しないことが見込まれる場合には、宗谷管内さけ・ます増殖事業協会で別途定める親魚確保のための必要な措置を行う。
（くろまぐろ）
・北海道くろまぐろ（小型魚）漁業及び北海道くろまぐろ（大型魚）漁業の資源管理協定を遵守する。
・資源管理基本方針及び北海道の資源管理方針に定められたくろまぐろ(小型魚)及びくろまぐろ(大型魚)に係る資源管理の内容を遵守するとともに、漁業法第31 条及び第 32 条第2項の規定に基づき知事が行う公表、助言、指導又は勧告に関する運用指針に基づく助言、指導または勧告の内容を実施するものとす
る。(強度な資源管理）
</t>
  </si>
  <si>
    <t>（さけ）
・道が定めるふ化放流計画の放流数を確保するために必要な「再生産親魚の河川遡上数」を確保する。
・必要尾数に達しない場合、又は達しないことが見込まれる場合には、宗谷管内さけ・ます増殖事業協会で別途定める親魚確保のための必要な措置を行う。
（くろまぐろ）
・北海道くろまぐろ（小型魚）漁業及び北海道くろまぐろ（大型魚）漁業の資源管理協定を遵守する。
・資源管理基本方針及び北海道の資源管理方針に定められたくろまぐろ(小型魚)
及びくろまぐろ(大型魚)に係る資源管理の内容を遵守するとともに、漁業法第31 条及び第 32 条第2項の規定に基づき知事が行う公表、助言、指導又は勧告に関する運用指針に基づく助言、指導または勧告の内容を実施するものとする。(強度な資源管理）</t>
  </si>
  <si>
    <t>(1)操業期間の 10％以上を休漁
(2)体長 15ｃｍ未満のかれい類の漁獲量が、各々の総漁獲量のうち、操業航海当た り2割以上採捕された場合は漁場を移動しなければならない</t>
  </si>
  <si>
    <t xml:space="preserve">●北海道くろまぐろ（小型魚）漁業及び北海道くろまぐろ（大型魚）漁業の資源管理協定を遵守する。さらに、資源管理基本方針及び北海道資源管理方針に定められたくろまぐろ（小型魚）及びくろまぐろ（大型魚）の内容を遵守するとともに、漁業法第 31 条及び第 32 条第2項の規定に基づき知事が行う公表、助言、指導又は勧告に関する運用指針に基づく助言、指導または勧告の内容を実施するものとする。
〈強度な資源管理〉
</t>
  </si>
  <si>
    <t>●北海道くろまぐろ（小型魚）漁業及び北海道くろまぐろ（大型魚）漁業の資源管理協定を遵守する。
●さらに、資源管理基本方針及び北海道資源管理方針に定められたくろまぐろ（小型魚）
及びくろまぐろ（大型魚）の内容を遵守するとともに、漁業法第 31 条及び第 32 条第2項の規定に基づき知事が行う公表、助言、指導又は勧告に関する運用指針に基づく助言、指導または勧告の内容を実施するものとする。
〈強度な資源管理〉</t>
  </si>
  <si>
    <t>北海道資源管理方針別紙3－21ほっけ道南系群に定める資源管理の方向性</t>
  </si>
  <si>
    <t>北海道資源管理方針別紙3－1さけ（しろさけ）北海道海域、資源管理基本方針別紙2－1くろまぐろ（小型魚）、別紙2－2くろまぐろ（大型魚）に定める目標</t>
  </si>
  <si>
    <t>・北海道資源管理方針別紙3-50 なまこ類北海道周辺海域に定める資源管理の方向性</t>
  </si>
  <si>
    <t>北海道資源管理方針別紙3－4 まがれい道南太平洋海域、3－5 そうはち道南太平洋海域、3－6 まつかわ北海道～常磐以北太平洋海域、3－39 あかがれい噴火湾海域に定める資源管理の方向性のとおり。</t>
  </si>
  <si>
    <t>・北海道資源管理方針別紙第3-44 ほっこくあかえび北海道周辺海域（日本海を除く）、別紙3-45 とやまえび北海道周辺海域（噴火湾を除く）に定める資源管理の方向性</t>
  </si>
  <si>
    <t>・北海道資源管理方針別紙第3-4 まがれい道南太平洋海域、別紙3-5 そうはち道
南太平洋海域、別紙3-6 まつかわ北海道～常磐以北太平洋海域に定める資源管理の方向性</t>
  </si>
  <si>
    <t>・北海道資源管理方針別紙3-54 ほたてがい北海道周辺海域に定める資源管理の方向性</t>
  </si>
  <si>
    <t>・北海道資源管理方針別紙第3-4 まがれい道南太平洋海域、別紙3-5 そうはち道南太平洋海域、別紙3-6 まつかわ北海道～常磐以北太平洋海域に定める資源管理の方向性</t>
  </si>
  <si>
    <t>・北海道資源管理方針別紙3-53 うばがい（ほっきがい）北海道周辺海域に定める資源管理の方向性</t>
  </si>
  <si>
    <t>・北海道資源管理方針別紙3-58 みついしこんぶ北海道周辺海域に定める資源管理の方向性</t>
  </si>
  <si>
    <t>・北海道資源管理方針別紙3-4 まがれい道南太平洋海域、別紙3-5 そうはち道南太平洋海域、別紙3-6 まつかわ北海道～常磐以北北太平洋海域、別紙3-7 ひらめ北海道（日本海～津軽海峡海域）に定める資源管理の方向性</t>
  </si>
  <si>
    <t>・北海道資源管理方針別紙3-55 つぶ類北海道周辺海域（えぞぼら・えぞぼらもどき・ひめえぞぼら・おおからふとばい等）に定める資源管理の方向性</t>
  </si>
  <si>
    <t>・北海道資源管理方針別紙3-503 なまこ類北海道周辺海域に定める資源管理の方向性</t>
  </si>
  <si>
    <t>・北海道資源管理方針別紙3-4 まがれい道南太平洋海域、別紙3-5 そうはち道南太平洋海域、別紙3-6 まつかわ北海道～常盤以北太平洋海域、別紙3-7 ひらめ北海道（日本海～津軽海峡海域）に定める資源管理の方向性</t>
  </si>
  <si>
    <t>・北海道資源管理方針別紙3-4 まがれい道南太平洋海域、別紙3-5 そうはち道南太平洋海域、別紙3-6 まつかわ北海道～常磐以北太平洋海域、別紙3-7 ひらめ北海道（日本海～津軽海峡海域）に定める資源管理の方向性</t>
  </si>
  <si>
    <t>・北海道資源管理方針別紙3-55 つぶ類北海道周辺海域（えぞぼら、えぞぼらもどき、ひめえぞぼら、おおからふとばい等）に定める資源管理の方向性</t>
  </si>
  <si>
    <t>・北海道資源管理方針別紙3-44 ほっこくあかえび北海道周辺海域（日本海を除く）、別紙3-45 とやまえび北海道周辺海域（噴火湾を除く）に定める資源管理の方向性</t>
  </si>
  <si>
    <t>・北海道資源管理方針別紙3-6 まつかわ北海道～常磐以北太平洋海域に定める資源管理の報告性</t>
  </si>
  <si>
    <t>・北海道資源管理方針別紙3-55 つぶ類北海道周辺海域（えぞぼら、えぞぼらもど
き、ひめえぞぼら、おおからふとばい等）に定める資源管理の方向性</t>
  </si>
  <si>
    <t>・北海道資源管理方針別紙3-59 ながこんぶ北海道周辺海域、別紙3-60 おにこんぶ（らうすこんぶ）北海道周辺海域に定める資源管理の方向性</t>
  </si>
  <si>
    <t>北海道資源管理方針別紙3―1さけ（しろさけ）北海道海域に定める資源管理の方向性、北海道資源管理方針別紙3―2さくらます（日本系）に定める資源管理の方向性、北海道資源管理方針別紙3―3からふとます（日本系）に定める資源管理の方向性、資源管理基本方針（令和2年農林水産省告示第 1982 号。以下同じ。）別紙2―1くろまぐろ（小型魚）及び別紙2―2くろまぐろ（大型魚）に定める目標</t>
  </si>
  <si>
    <t>1．毎年、水産試験場の資源調査結果の下、釧路総合振興局長が定めた許容漁獲量を釧路東部海域毛がに資源対策協議会において船別に配分しそれを遵守する。
2．漁獲量の合計が、許容漁獲量の98％を超えたときは、協定代表者の指示に従い、漁獲の積み上がりを抑制するため操業隻数を許可隻数の2／3以下に抑えることとし、許容漁獲量を超過することが見込まれる場合は操業停止等の措置を講ずる。
《その他の取組み》
○釧路東部海域毛がに資源対策協議会が別に定める自主的資源管理措置を遵守する。</t>
  </si>
  <si>
    <t>北海道資源管理方針別紙3―22ほっけ根室海峡・道東・日高・胆振に定める資源管理の方向性</t>
  </si>
  <si>
    <t>北海道資源管理方針別紙3―1さけ（しろさけ）北海道海域に定める
資源管理の方向性</t>
  </si>
  <si>
    <t>北海道資源管理方針別紙3－23まだら北海道太平洋海域に定める資源管理の方向性</t>
  </si>
  <si>
    <t xml:space="preserve">1．毎年、水産試験場の資源調査結果の下、釧路総合振興局長が定めた許容漁獲量を釧路東部海域毛がに資源対策協議会において船別に配分しそれを遵守する。
2．漁獲量の合計が、許容漁獲量の98％を超えたときは、協定代表者の指示に従い、漁獲の積み上がりを抑制するため操業隻数を許可隻数の2／3以下に抑えることとし、許容漁獲量を超過することが見込まれる場合は操業停止等の措置を講ずる。
《その他の取組み》
○釧路東部海域毛がに資源対策協議会が別に定める自主的資源管理措置を遵守する。
</t>
  </si>
  <si>
    <t>北海道資源管理方針別紙3－1に定める資源管理の方向性、北海道資源管理基本方針別紙2－1及び2－2に定める目標</t>
    <rPh sb="27" eb="30">
      <t>ホッカイドウ</t>
    </rPh>
    <rPh sb="30" eb="32">
      <t>シゲン</t>
    </rPh>
    <rPh sb="32" eb="34">
      <t>カンリ</t>
    </rPh>
    <phoneticPr fontId="2"/>
  </si>
  <si>
    <t>北海道資源管理方針別紙3－61 に定める資源管理の方向性</t>
  </si>
  <si>
    <t>北海道資源管理方針別紙3－54 に定める資源管理の方向性</t>
  </si>
  <si>
    <t>北海道資源管理方針別紙3－15 に定める資源管理の方向性</t>
  </si>
  <si>
    <t>北海道資源管理方針別紙3－25 及び3－26 に定める資源管理の方向性</t>
  </si>
  <si>
    <t>北海道資源管理方針別紙3－18 に定める資源管理の方向性</t>
  </si>
  <si>
    <t>北海道資源管理方針別紙3－50 に定める資源管理の方向性</t>
  </si>
  <si>
    <t>北海道資源管理方針別紙3－20 に定める資源管理の方向性</t>
  </si>
  <si>
    <t>北海道資源管理方針別紙3－31 に定める資源管理の方向性</t>
  </si>
  <si>
    <t>北海道資源管理方針別紙3－16、3－45 及び3－46 に定める資源管理の方向性</t>
  </si>
  <si>
    <t>北海道資源管理方針別紙3－1さけ北海道海域に定める資源管理の方向性、資源管理基本方針別紙2－1 くろまぐろ（小型魚）別紙2－2 くろまぐろ（大型魚）に定める目標</t>
  </si>
  <si>
    <t>北海道資源管理方針別紙3―14けがに釧路東部海域に定める資源管理の方向性</t>
  </si>
  <si>
    <t>北海道資源管理方針別紙3―34おおさが（めぬけ）北海道周辺海域に定める資源管理の報告性</t>
  </si>
  <si>
    <t>資源管理基本方針別紙2―4さんまに定める目標</t>
  </si>
  <si>
    <t>北海道資源管理方針別紙3－14けがに釧路東部海域</t>
  </si>
  <si>
    <t>操業期間の 40％以上を休漁</t>
  </si>
  <si>
    <t>北海道資源管理方針別紙3－24まだら北海道日本海に定める資源管理の目標</t>
  </si>
  <si>
    <t>いか釣り漁業（知事許可）5トン以上船</t>
  </si>
  <si>
    <t>いか釣り漁業（知事許可）5トン未満船</t>
  </si>
  <si>
    <t>・TAC消化率が90%を超えた場合に操業自粛、95%を超えた場合に操業停止の措置（TAC超過未然防止）
・北海道いか釣漁業協会の決定事項（休漁日、漁獲調整）を遵守（休漁、TAC超過未然防止）</t>
  </si>
  <si>
    <t>（5トン以上船）
・するめいか小型するめいか釣り漁業の漁獲量の総量がするめいか小型するめいか釣り漁業に配分された漁獲可能量の9割に達した後においては、当該到達した日の翌日から漁期終了日までするめいかを対象とする操業を自粛するものとする。ただし、国の留保からの追加配分や、他都府県又は大臣許可漁業との漁獲可能量の融通等により、消化率が9割を下回った場合には操業の自粛を解除できることとする。
・北海道いか釣漁業協議会が定める休漁日・光力の上限規制を遵守する。
（5トン未満船）
・北海道するめいかを採捕する漁業の漁獲量の総量が北海道するめいかを採捕する漁業に配分された漁獲可能量の9割に達した後においては、当該到達した日の翌日から漁期終了日までするめいかを対象とする操業を自粛するものとする。
ただし、国の留保からの追加配分や、他都府県又は大臣許可漁業との漁獲可能量の融通等により、消化率が9割を下回った場合には操業の自粛を解除できることとする。
・北海道いか釣漁業協議会が定める休漁日・光力の上限規制を遵守する。</t>
  </si>
  <si>
    <t>・TAC消化率が90%を超えた場合に操業自粛、95%を超えた場合に操業停止の措置（TAC超過未然防止）</t>
  </si>
  <si>
    <t>マイワシに係る北海道の全ての知事管理区分の漁獲量の総量がまいわし太平洋系群の北海道漁獲可能量に占める割合（以下「消化率」という。）の90％を超えたときには、北海道漁獲可能量の超過を防止するため、本協定参加者はマイワシを目的とした操業を自粛するものとし、消化率が95％を超えた時には操業を停止する。ただし、国の留保からの追加配分や、他都府県又は大臣許可漁業との漁獲可能量の融通等により、消化率が90％を下回った場合には操業の自粛を解除できることとする。</t>
  </si>
  <si>
    <t>いか釣り漁業（5トン未満船）</t>
  </si>
  <si>
    <t>北海道するめいかを採捕する漁業の漁獲量の総量が北海道するめいかを採捕する漁業の漁獲可能量に占める割合（以下「消化率」という。）の90％を超えたときには、北海道するめいかを採捕する漁業の漁獲可能量の超過を防止するため、本協定参加者はするめいかの採捕を目的とした操業を自粛するものとし、消化率が95％を超えた時には操業を停止する。ただし、国の留保からの追加配分や、他都府県又は大臣許可漁業との漁獲可能量の融通等により、消化率が90％を下回った場合には操業の自粛を解除できることとする。</t>
  </si>
  <si>
    <t>小型するめいか釣り漁業
（5トン以上船）</t>
  </si>
  <si>
    <t>するめいか小型するめいか釣り漁業の漁獲量の総量がするめいか小型するめいか釣り漁業の漁獲可能量に占める割合（以下「消化率」という。）の90％を超えたときには、するめいか小型するめいか釣り漁業の漁獲可能量の超過を防止するため、本協定参加者はするめいかの採捕を目的とした操業を自粛するものとし、消化率が95％を超えた時には操業を停止する。ただし、国の留保からの追加配分や、他都道府県又は大臣許可漁業との漁獲可能量の融通等により、消化率が90％を下回った場合には操業の自粛を解除できることとする。</t>
  </si>
  <si>
    <t>操業可能日数の15％以上を休漁日とする。</t>
  </si>
  <si>
    <t>北海道資源管理方針別紙3－55つぶ類北海道周辺海域（えぞぼら、えぞぼらもどき、ひめえぞぼら、おおからふとばい等）に定める資源管理の方向性</t>
  </si>
  <si>
    <t>操業可能日数の15％以上を休漁日とする。
《その他の取組み》
○雑藻駆除の実施
○雑藻駆除後の禁漁区の設定
○旗揚げ操業の実施
○操業期間中の禁漁区の設定</t>
  </si>
  <si>
    <t xml:space="preserve">北海道さんま漁業の漁獲量の総量が北海道さんま漁業の知事管理漁獲可能量に占める割合（以下「消化率」という。）の90％を超えたときには、北海道さんま漁業の漁獲可能量の超過を防止するため、本協定参加者はサンマの採捕を目的とした操業を自粛するものとし、消化率が95％を超えた時には操業を停止する。
ただし、国の留保からの追加配分や、他都府県又は大臣許可漁業との漁獲可能量の融通等により、消化率が90％を下回った場合には操業の自粛を解除できることとする。
</t>
  </si>
  <si>
    <t>マイワシに係る北海道の全ての知事管理区分の漁獲量の総量がまいわし太平洋系群の北海道漁獲可能量に占める割合（以下「消化率」という。）の90％を超えたときには、北海道漁獲可能量の超過を防止するため、本協定参加者はマイワシを目的とした操業を自粛するものとし、消化率が95％を超えた時には操業を停止する。
ただし、国の留保からの追加配分や、他都府県又は大臣許可漁業との漁獲可能量の融通等により、消化率が90％を下回った場合には操業の自粛を解除できることとする。</t>
  </si>
  <si>
    <t>北海道するめいかを採捕する漁業の漁獲量の総量が北海道するめいかを採捕する漁業の漁獲可能量に占める割合（以下「消化率」という。）の90％を超えたときには、北海道するめいかを採捕する漁業の漁獲可能量の超過を防止するため、本協定参加者はするめいかの採捕を目的とした操業を自粛するものとし、消化率が95％を超えた時には操業を停止する。
ただし、国の留保からの追加配分や、他都府県又は大臣許可漁業との漁獲可能量の融通等により、消化率が90％を下回った場合には操業の自粛を解除できることとする。</t>
  </si>
  <si>
    <t>するめいか小型するめいか釣り漁業の漁獲量の総量がするめいか小型するめいか釣り漁業の漁獲可能量に占める割合（以下「消化率」という。）の90％を超えたときには、するめいか小型するめいか釣り漁業の漁獲可能量の超過を防止するため、本協定参加者はするめいかの採捕を目的とした操業を自粛するものとし、消化率が95％を超えた時には操業を停止する。
ただし、国の留保からの追加配分や、他都道府県又は大臣許可漁業との漁獲可能量の融通等により、消化率が90％を下回った場合には操業の自粛を解除できることとする。</t>
  </si>
  <si>
    <t>北海道資源管理方針別紙3―54うばがい（ほっきがい）北海道周辺海域に定める資源管理の方向性</t>
  </si>
  <si>
    <t>北海道資源管理方針別紙3―54ほたてがい北海道周辺海域に定める資源管理の方向性</t>
  </si>
  <si>
    <t>北海道すけとうだら漁業の漁獲量の総量が北海道すけとうだら漁業の知事管理漁獲可能量に占める割合（以下「消化率」という。）の90％を超えたときには、北海道すけとうだら漁業の漁獲可能量の超過を防止するため、本協定参加者はスケトウダラ
の採捕を目的とした操業を自粛するものとし、消化率が95％を超えた時には操業を停止する。
ただし、国の留保からの追加配分や、他都府県又は大臣許可漁業との漁獲可能量の融通等により、消化率が90％を下回った場合には操業の自粛を解除できることとする。</t>
  </si>
  <si>
    <t>操業可能期間における期首から起算して15％以上の日数は漁具を敷設しない。</t>
  </si>
  <si>
    <t xml:space="preserve">北海道資源管理方針別紙3－55つぶ類北海道周辺海域（えぞぼら、えぞぼらもどき、ひめえぞぼら、おおからふとばい等）に定める資源管理の方向性
</t>
  </si>
  <si>
    <t xml:space="preserve">北海道さんま漁業の漁獲量の総量が北海道さんま漁業の知事管理漁獲可能量に占める割合（以下「消化率」という。）の90％を超えたときには、北海道さんま漁業の漁獲可能量の超過を防止するため、本協定参加者はサンマの採捕を目的とした操業を自粛するものとし、消化率が95％を超えた時には操業を停止する。
ただし、国の留保からの追加配分や、他都府県又は大臣許可漁業との漁獲可能量の融通等により、消化率が90％を下回った場合には操業の自粛を解除できることとする
</t>
  </si>
  <si>
    <t xml:space="preserve">マイワシに係る北海道の全ての知事管理区分の漁獲量の総量がまいわし太平洋系群の北海道漁獲可能量に占める割合（以下「消化率」という。）の90％を超えたときには、北海道漁獲可能量の超過を防止するため、本協定参加者はマイワシを目的とした操業を自粛するものとし、消化率が95％を超えた時には操業を停止する。
ただし、国の留保からの追加配分や、他都府県又は大臣許可漁業との漁獲可能量の融通等により、消化率が90％を下回った場合には操業の自粛を解除できることとする。
</t>
  </si>
  <si>
    <t xml:space="preserve">北海道するめいかを採捕する漁業の漁獲量の総量が北海道するめいかを採捕する漁業の漁獲可能量に占める割合（以下「消化率」という。）の90％を超えたときには、北海道するめいかを採捕する漁業の漁獲可能量の超過を防止するため、本協定参加者はするめいかの採捕を目的とした操業を自粛するものとし、消化率が5％を超えた時には操業を停止する。
ただし、国の留保からの追加配分や、他都府県又は大臣許可漁業との漁獲可能量の融通等により、消化率が90％を下回った場合には操業の自粛を解除できることとする。
</t>
  </si>
  <si>
    <t>操業可能日数の15％を休漁日とする。
《その他の取組み》
○雑藻駆除の実施
○雑藻駆除後の禁漁区の設定
○旗揚げ操業の実施
○操業期間中の禁漁区の設定</t>
  </si>
  <si>
    <t>北海道資源管理方針別紙3－53うばがい（ほっきがい）北海道周辺海域に定める資源管理の目標</t>
  </si>
  <si>
    <t>●操業期間の15％以上を休漁及び月5回以上を休漁
○留萌管内えびこぎ網協議会の取り決めに基づき、11 月末まで一部操業区域を禁漁区域に設定
〈漁獲努力量制限〉</t>
  </si>
  <si>
    <t>北海道資源管理方針別紙3－16ほっこくあかえび北海道周辺海域（噴火湾を除く）に定める資源管理の方向性、別紙3－45とやまえび北海道周辺海域（噴火湾を除く）に定める資源管理の方向性</t>
  </si>
  <si>
    <t>資源管理基本方針別紙2―6まいわし太平洋系群に定める目標</t>
  </si>
  <si>
    <t>北海道資源管理方針別紙3―6まつかわ北海道～常磐以北太平洋海域に定める資源管理の方向性</t>
    <rPh sb="40" eb="43">
      <t>ホウコウセイ</t>
    </rPh>
    <phoneticPr fontId="2"/>
  </si>
  <si>
    <t>北海道資源管理方針別紙3－46ほっかいえび（ほっかいしまえび）北海道周辺海域に定める資源管理の方向性</t>
  </si>
  <si>
    <t>北海道資源管理方針別紙3－6まつかわ北海道～常磐以北太平洋海域</t>
  </si>
  <si>
    <t>北海道資源管理方針別紙3－61 りしりこんぶ北海道周辺海域に定める資源管理の方向性</t>
  </si>
  <si>
    <t>北海道資源管理方針別紙3－61りしりこんぶ北海道周辺海域に定める資源管理の目標</t>
  </si>
  <si>
    <t xml:space="preserve">北海道資源管理方針別紙3－4まがれい道南太平洋、別紙3－5そうはち道南太平洋、別紙3－7ひらめ北海道（日本海～津軽海峡）に定める資源管理の方向性
</t>
  </si>
  <si>
    <t>北海道資源管理方針別紙3－7に定める資源管理の方向性</t>
  </si>
  <si>
    <t>北海道資源管理方針別紙3－2さくらます（日本系）に定める資源管理の方向性、北海道資源管理方針別紙3－7ひらめ北海道（日本海～津軽海峡海域）に定める資源管理の方向性</t>
  </si>
  <si>
    <t>北海道資源管理方針別紙3－25まがれい北海道北部系群に定める資源管理の方向性、北海道資源管理方針別紙3－7ひらめ北海道（日本海～津軽海峡海域）に定める資源管理の方向性、北海道資源管理方針別紙3－26そうはち北海道北部系群に定める資源管理の方向性</t>
  </si>
  <si>
    <t>・許容漁獲量の船別配分（その他）
・漁獲量が許容漁獲量の98%を超えた場合に操業隻数制限、操業停止の措置（その他）</t>
  </si>
  <si>
    <t>資源管理基本方針別紙2－8すけとうだら太平洋系群に定める目標</t>
  </si>
  <si>
    <t>北海道資源管理方針別紙3－28ちか北海道周辺海域に定める資源管理の方向性、 北海道資源管理方針別紙3－35こまい北海道に定める資源管理の方向性、北海道資源管理方針別紙3－36はたはた北海道太平洋海域に定める資源管理の方向性</t>
  </si>
  <si>
    <t>・操業期間の 10％以上を休漁
・操業時間規制（5時～8時及び13時～15時以外の操業禁止）
・1年目こんぶの採捕禁止</t>
  </si>
  <si>
    <t>●漁期開始または漁期終了もしくは両時期の短縮を行い、操業期間の10％以上を休漁
○全長18㎝未満の小型マガレイの保護
○ヒラメの種苗放流
○全長 35cm 未満のひらめは海中還元
〈漁獲努力量制限〉</t>
  </si>
  <si>
    <t xml:space="preserve">●期首3月1日～3月31日を休漁
○全長18㎝未満の小型マガレイの保護
○ヒラメの種苗放流
○全長35cm 未満のひらめは海中還元
〈漁獲努力量制限〉
</t>
  </si>
  <si>
    <t>●期首1月1日～1月31日及び期末12月1日～12月31日を休漁
○全長18㎝未満の小型マガレイの保護
○ヒラメの種苗放流
○全長35cm 未満のひらめは海中還元
〈漁獲努力量制限〉</t>
  </si>
  <si>
    <t>資源管理基本方針別紙2―9すけとうだら日本海北部系群に定める目標</t>
  </si>
  <si>
    <t>・漁獲上限の遵守（TAC超過未然防止）
・漁獲上限の90%を超えた場合に目的操業停止等の措置（TAC超過未然防止）</t>
  </si>
  <si>
    <t>北海道資源管理方針別紙3―18みずだこ北海道海域に定める資源管理の方向性、北海道資源管理方針別紙3―19やなぎだこ北海道海域に定める資源管理の方向性</t>
  </si>
  <si>
    <t>北海道資源管理方針別紙3―9にしん北海道に定める資源管理の報告性</t>
  </si>
  <si>
    <t>北海道資源管理方針別紙3－18みずだこ北海道海域に定める資源管理の方向性、北海道資源管理方針別紙3－19やなぎだこ北海道海域に定める資源管理の方向性</t>
  </si>
  <si>
    <t>石狩市地先海面</t>
    <rPh sb="0" eb="3">
      <t>イシカリシ</t>
    </rPh>
    <rPh sb="3" eb="5">
      <t>チサキ</t>
    </rPh>
    <rPh sb="5" eb="7">
      <t>カイメン</t>
    </rPh>
    <phoneticPr fontId="2"/>
  </si>
  <si>
    <t>小型機船底びき網漁業（手繰第3種漁業「なまこけた網漁業」）</t>
    <rPh sb="0" eb="2">
      <t>コガタ</t>
    </rPh>
    <rPh sb="3" eb="5">
      <t>フナゾコ</t>
    </rPh>
    <rPh sb="7" eb="8">
      <t>モウ</t>
    </rPh>
    <rPh sb="8" eb="10">
      <t>ギョギョウ</t>
    </rPh>
    <rPh sb="11" eb="12">
      <t>テ</t>
    </rPh>
    <rPh sb="12" eb="13">
      <t>クリ</t>
    </rPh>
    <rPh sb="13" eb="14">
      <t>ダイ</t>
    </rPh>
    <rPh sb="15" eb="16">
      <t>シュ</t>
    </rPh>
    <rPh sb="16" eb="18">
      <t>ギョギョウ</t>
    </rPh>
    <rPh sb="24" eb="25">
      <t>モウ</t>
    </rPh>
    <rPh sb="25" eb="27">
      <t>ギョギョウ</t>
    </rPh>
    <phoneticPr fontId="2"/>
  </si>
  <si>
    <t>・操業期間の10%以上を休漁（休漁）
・けた網長さ3.5m以内（漁具制限）
・漁獲許容量の設定（その他）</t>
    <rPh sb="22" eb="23">
      <t>アミ</t>
    </rPh>
    <rPh sb="23" eb="24">
      <t>ナガ</t>
    </rPh>
    <rPh sb="39" eb="41">
      <t>ギョカク</t>
    </rPh>
    <rPh sb="41" eb="44">
      <t>キョヨウリョウ</t>
    </rPh>
    <rPh sb="45" eb="47">
      <t>セッテイ</t>
    </rPh>
    <rPh sb="50" eb="51">
      <t>タ</t>
    </rPh>
    <phoneticPr fontId="2"/>
  </si>
  <si>
    <t>小型機船底びき網漁業（手繰第4種漁業「貝けた網漁業」）</t>
    <rPh sb="0" eb="2">
      <t>コガタ</t>
    </rPh>
    <rPh sb="3" eb="5">
      <t>フナゾコ</t>
    </rPh>
    <rPh sb="7" eb="8">
      <t>モウ</t>
    </rPh>
    <rPh sb="8" eb="10">
      <t>ギョギョウ</t>
    </rPh>
    <rPh sb="11" eb="12">
      <t>テ</t>
    </rPh>
    <rPh sb="12" eb="13">
      <t>クリ</t>
    </rPh>
    <rPh sb="13" eb="14">
      <t>ダイ</t>
    </rPh>
    <rPh sb="15" eb="16">
      <t>シュ</t>
    </rPh>
    <rPh sb="16" eb="18">
      <t>ギョギョウ</t>
    </rPh>
    <rPh sb="19" eb="20">
      <t>カイ</t>
    </rPh>
    <rPh sb="22" eb="23">
      <t>モウ</t>
    </rPh>
    <rPh sb="23" eb="25">
      <t>ギョギョウ</t>
    </rPh>
    <phoneticPr fontId="2"/>
  </si>
  <si>
    <t>・操業期間の10%以上を休漁（休漁）
・けた網長さ1.5m以内（漁具制限）
・殻長7.5cm未満は海中還元（漁獲物制限）</t>
    <rPh sb="22" eb="23">
      <t>アミ</t>
    </rPh>
    <rPh sb="23" eb="24">
      <t>ナガ</t>
    </rPh>
    <rPh sb="29" eb="31">
      <t>イナイ</t>
    </rPh>
    <rPh sb="32" eb="34">
      <t>ギョグ</t>
    </rPh>
    <rPh sb="34" eb="36">
      <t>セイゲン</t>
    </rPh>
    <rPh sb="39" eb="40">
      <t>カラ</t>
    </rPh>
    <rPh sb="40" eb="41">
      <t>ナガ</t>
    </rPh>
    <phoneticPr fontId="2"/>
  </si>
  <si>
    <t>にしん北海道</t>
    <rPh sb="3" eb="6">
      <t>ホッカイドウ</t>
    </rPh>
    <phoneticPr fontId="2"/>
  </si>
  <si>
    <t>にしん刺し網漁業</t>
    <rPh sb="3" eb="4">
      <t>サ</t>
    </rPh>
    <rPh sb="5" eb="6">
      <t>アミ</t>
    </rPh>
    <rPh sb="6" eb="8">
      <t>ギョギョウ</t>
    </rPh>
    <phoneticPr fontId="2"/>
  </si>
  <si>
    <t>北海道資源管理方針別紙3-9 にしん北海道に定める資源管理の方向性</t>
    <rPh sb="18" eb="21">
      <t>ホッカイドウ</t>
    </rPh>
    <phoneticPr fontId="2"/>
  </si>
  <si>
    <t>・操業期間の10%以上を休漁（休漁）
・5kgで30尾を超える小型魚は海中還元（漁獲物制限）
・網目2寸以上2寸7分以下（漁具制限）
・種苗放流（種苗放流）</t>
    <rPh sb="26" eb="27">
      <t>ビ</t>
    </rPh>
    <rPh sb="28" eb="29">
      <t>コ</t>
    </rPh>
    <rPh sb="31" eb="33">
      <t>コガタ</t>
    </rPh>
    <rPh sb="33" eb="34">
      <t>ギョ</t>
    </rPh>
    <rPh sb="35" eb="39">
      <t>カイチュウカンゲン</t>
    </rPh>
    <rPh sb="40" eb="45">
      <t>ギョカクブツセイゲン</t>
    </rPh>
    <rPh sb="48" eb="49">
      <t>アミ</t>
    </rPh>
    <rPh sb="49" eb="50">
      <t>メ</t>
    </rPh>
    <rPh sb="51" eb="52">
      <t>スン</t>
    </rPh>
    <rPh sb="52" eb="54">
      <t>イジョウ</t>
    </rPh>
    <rPh sb="55" eb="56">
      <t>スン</t>
    </rPh>
    <rPh sb="57" eb="58">
      <t>フン</t>
    </rPh>
    <rPh sb="58" eb="60">
      <t>イカ</t>
    </rPh>
    <rPh sb="68" eb="70">
      <t>シュビョウ</t>
    </rPh>
    <rPh sb="70" eb="72">
      <t>ホウリュウ</t>
    </rPh>
    <rPh sb="73" eb="77">
      <t>シュビョウホウリュウ</t>
    </rPh>
    <phoneticPr fontId="2"/>
  </si>
  <si>
    <t>・操業期間の10%以上を休漁（休漁）
・長さ150m以内、幅32m以内、網立22.5m以内、垣網1,000m以内（漁具制限）</t>
    <rPh sb="29" eb="30">
      <t>ハバ</t>
    </rPh>
    <rPh sb="33" eb="35">
      <t>イナイ</t>
    </rPh>
    <rPh sb="36" eb="37">
      <t>アミ</t>
    </rPh>
    <rPh sb="37" eb="38">
      <t>タ</t>
    </rPh>
    <rPh sb="43" eb="45">
      <t>イナイ</t>
    </rPh>
    <rPh sb="46" eb="47">
      <t>カキ</t>
    </rPh>
    <rPh sb="47" eb="48">
      <t>モウ</t>
    </rPh>
    <rPh sb="54" eb="56">
      <t>イナイ</t>
    </rPh>
    <phoneticPr fontId="2"/>
  </si>
  <si>
    <t>つぶかご漁業（知事許可）
つぶかご漁業（共同）</t>
    <rPh sb="17" eb="19">
      <t>ギョギョウ</t>
    </rPh>
    <rPh sb="20" eb="22">
      <t>キョウドウ</t>
    </rPh>
    <phoneticPr fontId="2"/>
  </si>
  <si>
    <t>令和7年度中に予定</t>
    <rPh sb="0" eb="2">
      <t>レイワ</t>
    </rPh>
    <rPh sb="3" eb="4">
      <t>ネン</t>
    </rPh>
    <rPh sb="4" eb="6">
      <t>ドチュウ</t>
    </rPh>
    <rPh sb="7" eb="9">
      <t>ヨテイ</t>
    </rPh>
    <phoneticPr fontId="2"/>
  </si>
  <si>
    <t>令和10年度中に予定</t>
  </si>
  <si>
    <t>令和10年度中に予定</t>
    <rPh sb="0" eb="2">
      <t>レイワ</t>
    </rPh>
    <rPh sb="4" eb="6">
      <t>ネンド</t>
    </rPh>
    <rPh sb="6" eb="7">
      <t>ナカ</t>
    </rPh>
    <phoneticPr fontId="2"/>
  </si>
  <si>
    <t>令和11年1月までに予定</t>
    <rPh sb="0" eb="2">
      <t>レイワ</t>
    </rPh>
    <rPh sb="4" eb="5">
      <t>ネン</t>
    </rPh>
    <rPh sb="6" eb="7">
      <t>ガツ</t>
    </rPh>
    <phoneticPr fontId="2"/>
  </si>
  <si>
    <t>令和11年2月までに予定</t>
    <rPh sb="0" eb="2">
      <t>レイワ</t>
    </rPh>
    <rPh sb="4" eb="5">
      <t>ネン</t>
    </rPh>
    <rPh sb="6" eb="7">
      <t>ガツ</t>
    </rPh>
    <phoneticPr fontId="2"/>
  </si>
  <si>
    <t>令和11年3月までに予定</t>
    <rPh sb="0" eb="2">
      <t>レイワ</t>
    </rPh>
    <rPh sb="4" eb="5">
      <t>ネン</t>
    </rPh>
    <rPh sb="6" eb="7">
      <t>ガツ</t>
    </rPh>
    <phoneticPr fontId="2"/>
  </si>
  <si>
    <t>令和10年度中に予定</t>
    <rPh sb="0" eb="2">
      <t>レイワ</t>
    </rPh>
    <rPh sb="4" eb="6">
      <t>ネンド</t>
    </rPh>
    <rPh sb="6" eb="7">
      <t>チュウ</t>
    </rPh>
    <phoneticPr fontId="2"/>
  </si>
  <si>
    <t xml:space="preserve">（さけ）
・道が定めるふ化放流計画の放流数を確保するために必要な「再生産親魚の河川遡上数」を確保する。
・必要尾数に達しない場合、又は達しないことが見込まれる場合には、宗谷管内さけ・ます増殖事業協会で別途定める親魚確保のための必要な措置を行う。
（くろまぐろ）
・北海道くろまぐろ（小型魚）漁業及び北海道くろまぐろ（大型魚）漁業の資源管理協定を遵守する。
・資源管理基本方針及び北海道の資源管理方針に定められたくろまぐろ(小型魚)
及びくろまぐろ(大型魚)に係る資源管理の内容を遵守するとともに、漁業法第31 条及び第 32 条第2項の規定に基づき知事が行う公表、助言、指導又は勧告に関する運用指針に基づく助言、指導または勧告の内容を実施するものとする。(強度な資源管理）
</t>
  </si>
  <si>
    <t>北海道資源管理方針別紙3―10ししゃも道東太平洋海域に定める資源管理の方向性</t>
  </si>
  <si>
    <t>操業可能日数の10％以上を休漁日とする。
《その他の取組み》
○ふ化放流事業の実施
○漁獲限度量を設定し、それを遵守する。</t>
  </si>
  <si>
    <t>操業可能期間における期首から起算して10％以上の日数は漁具を敷設しない。
《その他の取組み》
○体長10ｃｍ未満のミズダコ・ヤナギダコは海中還元する。</t>
  </si>
  <si>
    <t>操業可能日数の10％以上を休漁日とする。</t>
  </si>
  <si>
    <t>操業可能期間における期末から起算して10％以上の日数は漁具を敷設しない。
《その他の取組み》
○漁業者毎の漁獲量規制</t>
  </si>
  <si>
    <t>北海道資源管理方針別紙3―59ながこんぶ北海道周辺海域、北海道資源管理方針別紙3－60おにこんぶ（らうすこんぶ）北海道周辺海域に定める資源管理の方向性</t>
  </si>
  <si>
    <t>1．本協定参加者は、道から通知された漁業者ごとの漁獲限度量を遵守する。
2．漁獲限度量の超過を防止するため、本協定参加者は漁獲の都度、所属漁協を通じて、太平洋小型さけ・ます漁業協会及び釧路総合振興局へ漁獲量を報告し、限度量内であることについて確認を受ける。
3．漁獲量の合計が漁獲限度量（以下、消化率という）の90％を超えたときは、本協定参加者は、別途太平洋小型さけ・ます漁業協会から指示された漁獲制限措置積載網反数の削減、操業停止など）を遵守する。</t>
  </si>
  <si>
    <t>操業可能期間における期首から起算して10％以上の日数は漁具を敷設しない。</t>
  </si>
  <si>
    <t>操業可能期間における期末から起算して10％以上の日数は漁具を敷設しない。
《その他の取組み》
○必要に応じ稚貝放流の実施</t>
  </si>
  <si>
    <t>操業可能期間における期首から起算して10％以上の日数は漁具を敷設しない。
《その他の取組み》
○必要に応じ稚貝放流の実施</t>
  </si>
  <si>
    <t xml:space="preserve">北海道資源管理方針別紙3―59ながこんぶ北海道周辺海域に定める資源管理の方向性、北海道資源管理方針別紙3－60おにこんぶ（らうすこんぶ）北海道周辺海域に定める資源管理の方向性
</t>
  </si>
  <si>
    <t xml:space="preserve">操業可能期間における期首から起算して10％以上の日数は漁具を敷設しない。
</t>
  </si>
  <si>
    <t>北海道資源管理方針別紙3―59ながこんぶ北海道周辺海域に定める資源管理の方向性、北海道資源管理方針別紙3－60おにこんぶ（らうすこんぶ）北海道周辺海域に定める資源管理の方向性</t>
  </si>
  <si>
    <t>操業可能期間における期首から、操業可能期間の10％の日数は漁具を敷設しない。
《その他の取組み》
○体長10ｃｍ未満のミズダコ・ヤナギダコは海中還元する。</t>
  </si>
  <si>
    <t>【さけ：さけ定置漁業】
●1 道が定めるふ化放流計画の放流数を確保するために必要な「再生産親魚の河川遡上数」を確保する。
2 1の必要尾数に達成しない場合、又は達しないことが見込まれる場合には、11月11日～11月20日まで休漁とする。
〈放流数の確保に必要な「再生産親魚の河川遡上数」の確保〉
【くろまぐろ：さけ定置漁業】
●北海道くろまぐろ（小型魚）漁業及び北海道くろまぐろ（大型魚）漁業の資源管理協定を遵守する。さらに、資源管理基本方針及び北海道資源管理方針に定められたくろまぐろ（小型魚）及びくろまぐろ（大型魚）に係る資源管理の内容を遵守するとともに、漁業法第 31 条及び第 32 条第2項の規定に基づき知事が行う公表、助言、指導又は勧告に関する運用指針に基づく助言、指導または勧告の内容を実施するものとする。
〈強度な資源管理〉</t>
  </si>
  <si>
    <t>北海道資源管理方針別紙3－50なまこ類北海道周辺海域に定める資源管理の方向性</t>
  </si>
  <si>
    <t>●9／15～10／15まで休漁
○5／1～6／15までの産卵期を休漁
○小型個体を保護するため 130g 未満は海中還元
○種苗放流
〈漁獲努力量制限〉</t>
  </si>
  <si>
    <t>●11／1～3／10まで休漁
○操業前資源量調査の実施
○漁場を 2 つの区域に分け、隔年で禁漁区を設定
〈漁獲努力量制限〉</t>
  </si>
  <si>
    <t>北海道資源管理方針別紙3－25まがれい北海道北部系群に定める資源管理の方向性、北海道資源管理方針別紙3－7ひらめ北海道（日本海～津軽海峡海域）に定める資源管理の方向性、北海道資源管理方針別紙3－26そうはち北海道北部系群に定める資源管理の方向性、北海道資源管理方針別紙3－20ほっけ道北系群に定める資源管理の目標</t>
  </si>
  <si>
    <t>●操業期間の10％以上を休漁
○全長18㎝未満の小型マガレイの保護
○ヒラメの種苗放流
○全長 35cm 未満のひらめは海中還元
〈漁獲努力量制限〉</t>
  </si>
  <si>
    <t>●9／1～4／30まで休漁
○5／1～6／15までの産卵期を休漁
○小型個体を保護するために 100g 以下の個体の採捕禁止
○種苗放流
〈漁獲努力量制限〉</t>
  </si>
  <si>
    <t>●操業期間の10％以上を休漁
○小型個体を保護するために 2.5 ㎏未満のみずだこ・やなぎだこは海中還元
〈漁獲努力量制限〉</t>
  </si>
  <si>
    <t xml:space="preserve">【さけ：さけ定置漁業】
●1 道が定めるふ化放流計画の放流数を確保するために必要な「再生産親魚の河川遡上数」を確保する。
2 1の必要尾数に達成しない場合、又は達しないことが見込まれる場合には、11月11日～11月20日まで休漁とする。
〈放流数の確保に必要な「再生産親魚の河川遡上数」の確保〉
【くろまぐろ：さけ定置漁業】
●北海道くろまぐろ（小型魚）漁業及び北海道くろまぐろ（大型魚）漁業の資源管理協定を遵守する。さらに、資源管理基本方針及び北海道資源管理方針に定められたくろまぐろ（小型魚）及びくろまぐろ（大型魚）に係る資源管理の内容を遵守するとともに、漁業法第 31 条及び第 32 条第2項の規定に基づき知事が行う公表、助言、指導又は勧告に関する運用指針に基づく助言、指導または勧告の内容を実施するものとする。
〈強度な資源管理〉
</t>
  </si>
  <si>
    <t>●操業期間の15％以上を休漁
○漁具規制（かごの高さ 35 ㎝以内、かご網の掛け目を100掛け以内）
〈漁獲努力量制限、漁具規制〉</t>
  </si>
  <si>
    <t>【さけ：さけ定置漁業】
●1 道が定めるふ化放流計画の放流数を確保するために必要な「再生産親魚の河川遡上数」を確保する。
2 1の必要尾数に達成しない場合、又は達しないことが見込まれる場合には、11月11日～11月20日まで休漁とする。
〈放流数の確保に必要な「再生産親魚の河川遡上数」の確保〉
【くろまぐろ：さけ定置漁業】
●北海道くろまぐろ（小型魚）漁業及び北海道くろまぐろ（大型魚）漁業の資源管理協定を遵守する。さらに、資源管理基本方針及び北海道資源管理方針に定められたくろまぐろ（小型魚）及びくろまぐろ（大型魚）の内容を遵守するとともに、漁業法第 31 条及び第 32 条第2項の規定に基づき知事が行う公表、助言、指導又は勧告に関する運用指針に基づく助言、指導または勧告の内容を実施するものとする。
〈強度な資源管理〉</t>
  </si>
  <si>
    <t>●操業期間の10％以上を休漁
○全長18㎝未満の小型マガレイの保護
○ヒラメの種苗放流
○全長35cm 未満のひらめは海中還元
〈漁獲努力量制限〉</t>
  </si>
  <si>
    <t>●操業期間の10％以上を休漁
〈漁獲努力量制限〉</t>
  </si>
  <si>
    <t>●4／1～6／30まで休漁
〈漁獲努力量制限〉</t>
  </si>
  <si>
    <t>●操業期間の15％以上を休漁
○漁具規制（かごの高さ 35 ㎝以内、かご網の掛け目を100掛け以内）
〈漁獲努力量制限〉</t>
  </si>
  <si>
    <t>●操業期間の10％以上を休漁
○小型個体の保護のため 130g 未満は海中還元
〈漁獲努力量制限〉</t>
  </si>
  <si>
    <t>●操業期間の10％以上を休漁
○雑海藻駆除
〈漁獲努力量制限〉</t>
  </si>
  <si>
    <t>●操業期間の10％以上を休漁
○小型個体の保護のため、2.5kg 未満のみずだこは海中還元
〈漁獲努力量制限〉</t>
  </si>
  <si>
    <t>資源管理協定一覧表【北海道】</t>
    <rPh sb="0" eb="6">
      <t>シゲンカンリキョウテイ</t>
    </rPh>
    <rPh sb="6" eb="9">
      <t>イチランヒョウ</t>
    </rPh>
    <rPh sb="10" eb="13">
      <t>ホッカイドウ</t>
    </rPh>
    <phoneticPr fontId="2"/>
  </si>
  <si>
    <t>９．（K）最新の協定認定日：変更認定を含め、最新の協定認定日を記載ください。</t>
    <rPh sb="5" eb="7">
      <t>サイシン</t>
    </rPh>
    <rPh sb="8" eb="10">
      <t>キョウテイ</t>
    </rPh>
    <rPh sb="10" eb="12">
      <t>ニンテイ</t>
    </rPh>
    <rPh sb="14" eb="18">
      <t>ヘンコウニンテイ</t>
    </rPh>
    <rPh sb="19" eb="20">
      <t>フク</t>
    </rPh>
    <rPh sb="22" eb="24">
      <t>サイシン</t>
    </rPh>
    <rPh sb="25" eb="31">
      <t>キョウテイニ</t>
    </rPh>
    <rPh sb="31" eb="33">
      <t>キサイ</t>
    </rPh>
    <phoneticPr fontId="2"/>
  </si>
  <si>
    <t>８．（I）取組の類型（選択式）：（H）欄の取組について、類型として当てはまるものに○をしてください。（プルダウン方式）</t>
    <rPh sb="5" eb="7">
      <t>トリクミ</t>
    </rPh>
    <rPh sb="8" eb="10">
      <t>ルイケイ</t>
    </rPh>
    <rPh sb="11" eb="14">
      <t>センタクシキ</t>
    </rPh>
    <rPh sb="19" eb="20">
      <t>ラン</t>
    </rPh>
    <rPh sb="21" eb="23">
      <t>トリクミ</t>
    </rPh>
    <rPh sb="28" eb="30">
      <t>ルイケイ</t>
    </rPh>
    <rPh sb="33" eb="34">
      <t>ア</t>
    </rPh>
    <rPh sb="56" eb="58">
      <t>ホウシキ</t>
    </rPh>
    <phoneticPr fontId="2"/>
  </si>
  <si>
    <t>７．（H）具体的な取組（簡潔に記載）：対象の水産資源に対する具体的な取組について、協定に規定されている内容がわかるように、箇条書きで、簡潔に記載ください。</t>
    <rPh sb="5" eb="8">
      <t>グタイテキ</t>
    </rPh>
    <rPh sb="9" eb="11">
      <t>トリクミ</t>
    </rPh>
    <rPh sb="12" eb="14">
      <t>カンケツ</t>
    </rPh>
    <rPh sb="15" eb="17">
      <t>キサイ</t>
    </rPh>
    <rPh sb="27" eb="28">
      <t>タイ</t>
    </rPh>
    <rPh sb="30" eb="33">
      <t>グタイテキ</t>
    </rPh>
    <rPh sb="34" eb="36">
      <t>トリクミ</t>
    </rPh>
    <rPh sb="51" eb="53">
      <t>ナイヨウ</t>
    </rPh>
    <rPh sb="61" eb="64">
      <t>カジョウガ</t>
    </rPh>
    <rPh sb="67" eb="69">
      <t>カンケツ</t>
    </rPh>
    <phoneticPr fontId="2"/>
  </si>
  <si>
    <t>６．（G）資源管理の目標：対象の水産資源に関係する目標について、協定に規定されているとおりに記載ください。（用語の定義や略称については省略可）</t>
    <rPh sb="5" eb="9">
      <t>シゲンカンリ</t>
    </rPh>
    <rPh sb="10" eb="12">
      <t>モクヒョウ</t>
    </rPh>
    <rPh sb="25" eb="27">
      <t>モクヒョウ</t>
    </rPh>
    <rPh sb="54" eb="56">
      <t>ヨウゴ</t>
    </rPh>
    <rPh sb="57" eb="59">
      <t>テイギ</t>
    </rPh>
    <rPh sb="60" eb="62">
      <t>リャクショウ</t>
    </rPh>
    <rPh sb="67" eb="70">
      <t>ショウリャクカ</t>
    </rPh>
    <phoneticPr fontId="2"/>
  </si>
  <si>
    <t>５．（F）対象の漁業：対象の水産資源に関係する漁業の種類について、協定に規定されているとおりに記載ください。（複数種類の記載可）</t>
    <rPh sb="5" eb="7">
      <t>タイショウ</t>
    </rPh>
    <rPh sb="8" eb="10">
      <t>ギョギョウ</t>
    </rPh>
    <rPh sb="11" eb="13">
      <t>タイショウ</t>
    </rPh>
    <rPh sb="14" eb="18">
      <t>スイサンシゲン</t>
    </rPh>
    <rPh sb="19" eb="21">
      <t>カンケイ</t>
    </rPh>
    <rPh sb="23" eb="25">
      <t>ギョギョウ</t>
    </rPh>
    <rPh sb="26" eb="28">
      <t>シュルイ</t>
    </rPh>
    <rPh sb="33" eb="35">
      <t>キョウテイ</t>
    </rPh>
    <rPh sb="36" eb="38">
      <t>キテイ</t>
    </rPh>
    <rPh sb="47" eb="49">
      <t>キサイ</t>
    </rPh>
    <rPh sb="55" eb="57">
      <t>フクスウ</t>
    </rPh>
    <rPh sb="57" eb="59">
      <t>シュルイ</t>
    </rPh>
    <rPh sb="60" eb="63">
      <t>キサイカ</t>
    </rPh>
    <phoneticPr fontId="2"/>
  </si>
  <si>
    <t>３．（C）協定の名称：公表している協定のリンクを張ってください。</t>
    <rPh sb="5" eb="7">
      <t>キョウテイ</t>
    </rPh>
    <rPh sb="8" eb="10">
      <t>メイショウ</t>
    </rPh>
    <rPh sb="11" eb="13">
      <t>コウヒョウ</t>
    </rPh>
    <rPh sb="17" eb="19">
      <t>キョウテイ</t>
    </rPh>
    <rPh sb="24" eb="25">
      <t>ハ</t>
    </rPh>
    <phoneticPr fontId="2"/>
  </si>
  <si>
    <t>２．（B）県ごとの協定通し番号：協定１つにつき１つの番号を振ってください。</t>
    <rPh sb="5" eb="6">
      <t>ケン</t>
    </rPh>
    <rPh sb="9" eb="12">
      <t>キョウテイトオ</t>
    </rPh>
    <rPh sb="13" eb="15">
      <t>バンゴウ</t>
    </rPh>
    <rPh sb="16" eb="18">
      <t>キョウテイ</t>
    </rPh>
    <rPh sb="26" eb="28">
      <t>バンゴウ</t>
    </rPh>
    <rPh sb="29" eb="30">
      <t>フ</t>
    </rPh>
    <phoneticPr fontId="2"/>
  </si>
  <si>
    <t>１．「対象の水産資源」ごとに１行作成してください。行数の追加・行の高さの変更は可能ですが、その他（フォント、列の幅等）は変更しないでください。数字・アルファベットは半角としてください。</t>
    <rPh sb="3" eb="5">
      <t>タイショウ</t>
    </rPh>
    <rPh sb="6" eb="10">
      <t>スイサンシゲン</t>
    </rPh>
    <rPh sb="15" eb="16">
      <t>ギョウ</t>
    </rPh>
    <rPh sb="16" eb="18">
      <t>サクセイ</t>
    </rPh>
    <rPh sb="25" eb="27">
      <t>ギョウスウ</t>
    </rPh>
    <rPh sb="28" eb="30">
      <t>ツイカ</t>
    </rPh>
    <rPh sb="31" eb="32">
      <t>ギョウ</t>
    </rPh>
    <rPh sb="33" eb="34">
      <t>タカ</t>
    </rPh>
    <rPh sb="36" eb="38">
      <t>ヘンコウ</t>
    </rPh>
    <rPh sb="39" eb="41">
      <t>カノウ</t>
    </rPh>
    <rPh sb="47" eb="48">
      <t>タ</t>
    </rPh>
    <rPh sb="54" eb="55">
      <t>レツ</t>
    </rPh>
    <rPh sb="56" eb="57">
      <t>ハバ</t>
    </rPh>
    <rPh sb="57" eb="58">
      <t>トウ</t>
    </rPh>
    <rPh sb="60" eb="62">
      <t>ヘンコウ</t>
    </rPh>
    <rPh sb="71" eb="73">
      <t>スウジ</t>
    </rPh>
    <rPh sb="82" eb="84">
      <t>ハンカク</t>
    </rPh>
    <phoneticPr fontId="2"/>
  </si>
  <si>
    <t>令和11年3月までに実施</t>
    <rPh sb="0" eb="2">
      <t>レイワ</t>
    </rPh>
    <rPh sb="4" eb="5">
      <t>ネン</t>
    </rPh>
    <rPh sb="6" eb="7">
      <t>ツキ</t>
    </rPh>
    <rPh sb="10" eb="12">
      <t>ジッシ</t>
    </rPh>
    <phoneticPr fontId="2"/>
  </si>
  <si>
    <t>令和8年度中を予定</t>
    <rPh sb="0" eb="2">
      <t>レイワ</t>
    </rPh>
    <rPh sb="3" eb="6">
      <t>ネンドチュウ</t>
    </rPh>
    <rPh sb="7" eb="9">
      <t>ヨテイ</t>
    </rPh>
    <phoneticPr fontId="2"/>
  </si>
  <si>
    <t>令和6年5月31日～
令和11年3月31日</t>
    <rPh sb="0" eb="2">
      <t>レイワ</t>
    </rPh>
    <rPh sb="3" eb="4">
      <t>ネン</t>
    </rPh>
    <rPh sb="5" eb="6">
      <t>ツキ</t>
    </rPh>
    <rPh sb="8" eb="9">
      <t>ニチ</t>
    </rPh>
    <rPh sb="11" eb="13">
      <t>レイワ</t>
    </rPh>
    <rPh sb="15" eb="16">
      <t>ネン</t>
    </rPh>
    <rPh sb="17" eb="18">
      <t>ツキ</t>
    </rPh>
    <rPh sb="20" eb="21">
      <t>ニチ</t>
    </rPh>
    <phoneticPr fontId="2"/>
  </si>
  <si>
    <t>・１月~９月まで毎月、第二・四日曜日を休漁日とする。
・上記に加えて、１～６月及び９月は月３日以上を休漁とするほか、１０～１２月は月５日以上休漁とする。
・ヒラメ種苗放流負担金の拠出</t>
    <phoneticPr fontId="2"/>
  </si>
  <si>
    <t>青森県資源管理方針別紙第３－７に定める資源管理の方向性</t>
    <phoneticPr fontId="2"/>
  </si>
  <si>
    <t>刺し網漁業</t>
    <phoneticPr fontId="2"/>
  </si>
  <si>
    <t>かれい類（まがれい（まがれい日本海系群を除く）、まこがれい、ばばがれい、いしがれい、そうはち、むしがれい）青森県周辺海域</t>
    <phoneticPr fontId="2"/>
  </si>
  <si>
    <t>青森県陸奥湾海域</t>
    <phoneticPr fontId="2"/>
  </si>
  <si>
    <t>青森県　横浜町漁業協同組合の資源管理協定</t>
    <phoneticPr fontId="2"/>
  </si>
  <si>
    <t>青森県</t>
    <rPh sb="0" eb="3">
      <t>アオモリケン</t>
    </rPh>
    <phoneticPr fontId="2"/>
  </si>
  <si>
    <t>青森県資源管理方針別紙第３－４に定める資源管理の方向性</t>
    <phoneticPr fontId="2"/>
  </si>
  <si>
    <t>ひらめ日本海北部系群</t>
  </si>
  <si>
    <t>令和6年4月1日～
令和11年3月31日</t>
    <rPh sb="0" eb="2">
      <t>レイワ</t>
    </rPh>
    <rPh sb="3" eb="4">
      <t>ネン</t>
    </rPh>
    <rPh sb="5" eb="6">
      <t>ツキ</t>
    </rPh>
    <rPh sb="7" eb="8">
      <t>ニチ</t>
    </rPh>
    <rPh sb="10" eb="12">
      <t>レイワ</t>
    </rPh>
    <rPh sb="14" eb="15">
      <t>ネン</t>
    </rPh>
    <rPh sb="16" eb="17">
      <t>ツキ</t>
    </rPh>
    <rPh sb="19" eb="20">
      <t>ニチ</t>
    </rPh>
    <phoneticPr fontId="2"/>
  </si>
  <si>
    <t>・許可期間中、４月は５日以上、その他の月は７日以上休漁する。</t>
    <phoneticPr fontId="2"/>
  </si>
  <si>
    <t>青森県資源管理方針別紙第３－２２に定める資源管理の方向性</t>
    <phoneticPr fontId="2"/>
  </si>
  <si>
    <t>潜水器漁業</t>
    <phoneticPr fontId="2"/>
  </si>
  <si>
    <t>えぞあわび青森県周辺海域</t>
    <phoneticPr fontId="2"/>
  </si>
  <si>
    <t>青森県日本海海域</t>
    <phoneticPr fontId="2"/>
  </si>
  <si>
    <t>青森県　深浦漁業協同組合の資源管理協定</t>
    <phoneticPr fontId="2"/>
  </si>
  <si>
    <t>・５月から１０月の間、休漁日を設定する。休漁日は以下のとおり。
・５～７、９月：毎週金曜日（夜釣船）、毎週土曜日（昼釣船）
　８月：金曜日の日数以上（夜釣船）、土曜日の日数以上（昼釣船）
　１０月：第２金曜日（夜釣船）、第２土曜日（昼釣船）</t>
    <rPh sb="24" eb="26">
      <t>イカ</t>
    </rPh>
    <rPh sb="38" eb="39">
      <t>ガツ</t>
    </rPh>
    <rPh sb="40" eb="42">
      <t>マイシュウ</t>
    </rPh>
    <rPh sb="46" eb="47">
      <t>ヨル</t>
    </rPh>
    <rPh sb="47" eb="48">
      <t>ツ</t>
    </rPh>
    <rPh sb="48" eb="49">
      <t>セン</t>
    </rPh>
    <rPh sb="51" eb="53">
      <t>マイシュウ</t>
    </rPh>
    <rPh sb="57" eb="58">
      <t>ヒル</t>
    </rPh>
    <rPh sb="58" eb="59">
      <t>ツリ</t>
    </rPh>
    <rPh sb="59" eb="60">
      <t>セン</t>
    </rPh>
    <rPh sb="64" eb="65">
      <t>ガツ</t>
    </rPh>
    <rPh sb="70" eb="72">
      <t>ニッスウ</t>
    </rPh>
    <rPh sb="72" eb="74">
      <t>イジョウ</t>
    </rPh>
    <rPh sb="75" eb="76">
      <t>ヨル</t>
    </rPh>
    <rPh sb="76" eb="78">
      <t>ツリセン</t>
    </rPh>
    <rPh sb="84" eb="88">
      <t>ニッスウイジョウ</t>
    </rPh>
    <rPh sb="89" eb="90">
      <t>ヒル</t>
    </rPh>
    <rPh sb="90" eb="92">
      <t>ツリセン</t>
    </rPh>
    <rPh sb="97" eb="98">
      <t>ガツ</t>
    </rPh>
    <rPh sb="105" eb="106">
      <t>ヨル</t>
    </rPh>
    <rPh sb="106" eb="108">
      <t>ツリセン</t>
    </rPh>
    <rPh sb="116" eb="117">
      <t>ヒル</t>
    </rPh>
    <rPh sb="117" eb="119">
      <t>ツリセン</t>
    </rPh>
    <phoneticPr fontId="2"/>
  </si>
  <si>
    <t>資源管理基本方針別紙第２－１２に定める目標</t>
    <phoneticPr fontId="2"/>
  </si>
  <si>
    <t>いか釣り漁業</t>
    <phoneticPr fontId="2"/>
  </si>
  <si>
    <t>青森県沿岸海域</t>
    <phoneticPr fontId="2"/>
  </si>
  <si>
    <t>・６月から９月は毎月３日以上休漁日とする。
・１０月から５月は毎月２日以上休漁日とする。</t>
    <phoneticPr fontId="2"/>
  </si>
  <si>
    <t>資源管理基本方針別紙第２－４３に定める目標</t>
    <phoneticPr fontId="2"/>
  </si>
  <si>
    <t>一本釣り漁業</t>
    <phoneticPr fontId="2"/>
  </si>
  <si>
    <t>まだら本州日本海北部系群</t>
    <phoneticPr fontId="2"/>
  </si>
  <si>
    <t>資源管理基本方針別紙第２－１（小型魚）、別紙第２－２（大型魚）に定める目標</t>
  </si>
  <si>
    <t>くろまぐろ（小型魚・大型魚）</t>
    <rPh sb="10" eb="13">
      <t>オオガタギョ</t>
    </rPh>
    <phoneticPr fontId="2"/>
  </si>
  <si>
    <t>青森県資源管理方針別紙第３－１５に定める資源管理の方向性</t>
    <phoneticPr fontId="2"/>
  </si>
  <si>
    <t>うすめばる青森県周辺海域</t>
    <phoneticPr fontId="2"/>
  </si>
  <si>
    <t>・毎週土曜日を休漁日とする。
・ヒラメ種苗放流負担金の拠出</t>
    <phoneticPr fontId="2"/>
  </si>
  <si>
    <t>・禁漁期間は以下のとおり。
・Ｇ区域：８月２１日から８月３１日まで禁漁期間とする。
　漁業権漁場内：８月２１日から８月３１日まで禁漁期間とする。
・ヒラメ種苗放流負担金の拠出</t>
    <rPh sb="6" eb="8">
      <t>イカ</t>
    </rPh>
    <rPh sb="16" eb="18">
      <t>クイキ</t>
    </rPh>
    <rPh sb="43" eb="46">
      <t>ギョギョウケン</t>
    </rPh>
    <rPh sb="46" eb="48">
      <t>ギョジョウ</t>
    </rPh>
    <rPh sb="48" eb="49">
      <t>ナイ</t>
    </rPh>
    <phoneticPr fontId="2"/>
  </si>
  <si>
    <t>底建網漁業</t>
    <phoneticPr fontId="2"/>
  </si>
  <si>
    <t>青森県資源管理方針別紙第３－６に定める資源管理の方向性</t>
    <phoneticPr fontId="2"/>
  </si>
  <si>
    <t>やりいか対馬暖流系群</t>
    <phoneticPr fontId="2"/>
  </si>
  <si>
    <t>・３月１日から９月３０日までの内２０日間を禁漁期間とする。
・ヒラメ種苗放流負担金の拠出</t>
    <phoneticPr fontId="2"/>
  </si>
  <si>
    <t>定置網漁業</t>
    <phoneticPr fontId="2"/>
  </si>
  <si>
    <t>青森県資源管理方針別紙第３－５に定める資源管理の方向性</t>
  </si>
  <si>
    <t>ぶり</t>
  </si>
  <si>
    <t>・毎週土曜日を休漁日とする。</t>
    <phoneticPr fontId="2"/>
  </si>
  <si>
    <t>青森県資源管理方針別紙第３－１９に定める資源管理の方向性</t>
    <phoneticPr fontId="2"/>
  </si>
  <si>
    <t>あいなめ青森県周辺海域</t>
    <phoneticPr fontId="2"/>
  </si>
  <si>
    <t>青森県　風合瀬漁業協同組合の資源管理協定</t>
    <phoneticPr fontId="2"/>
  </si>
  <si>
    <t>青森県資源管理方針別紙第３－１７に定める資源管理の方向性</t>
    <phoneticPr fontId="2"/>
  </si>
  <si>
    <t>くろそい青森県周辺海域</t>
    <phoneticPr fontId="2"/>
  </si>
  <si>
    <t>・６月から８月は第２、第４土曜日を休漁日とする。
・９月から翌年５月は毎月３日以上を休漁日とする。</t>
    <phoneticPr fontId="2"/>
  </si>
  <si>
    <t>一本釣り漁業</t>
  </si>
  <si>
    <t>青森県資源管理方針別紙第３－１５に定める資源管理の方向性</t>
  </si>
  <si>
    <t>うすめばる青森県周辺海域</t>
  </si>
  <si>
    <t>・７月１日から８月３１日まで毎週土曜日を休漁とする。（７日間以上の休漁）</t>
    <phoneticPr fontId="2"/>
  </si>
  <si>
    <t>資源管理基本方針別紙第２－１（小型魚）、別紙第２－２（大型魚）に定める目標</t>
    <phoneticPr fontId="2"/>
  </si>
  <si>
    <t>はえ縄漁業</t>
    <phoneticPr fontId="2"/>
  </si>
  <si>
    <t>・禁漁期間は以下のとおり。
・Ｂ区域：１０月１０日から１０月１４日まで、８月２１日から８月３１日まで禁漁期間とする。
　Ｄ区域：１０月１０日から１０月１４日まで、８月２１日から８月３１日まで禁漁期間とする。
　Ｆ区域：－
・ヒラメ種苗放流負担金の拠出</t>
    <rPh sb="6" eb="8">
      <t>イカ</t>
    </rPh>
    <rPh sb="16" eb="18">
      <t>クイキ</t>
    </rPh>
    <rPh sb="61" eb="63">
      <t>クイキ</t>
    </rPh>
    <rPh sb="106" eb="108">
      <t>クイキ</t>
    </rPh>
    <phoneticPr fontId="2"/>
  </si>
  <si>
    <t>青森県　新深浦町漁業協同組合の資源管理協定</t>
    <phoneticPr fontId="2"/>
  </si>
  <si>
    <t>・許可期間中、４月は月５日以上、その他の月は７日以上休漁する。</t>
    <phoneticPr fontId="2"/>
  </si>
  <si>
    <t>・毎週土曜日を休業日とする他、毎月２日の休漁日を設ける。</t>
    <phoneticPr fontId="2"/>
  </si>
  <si>
    <t>青森県資源管理方針別紙第３－１１に定める資源管理の方向性</t>
    <phoneticPr fontId="2"/>
  </si>
  <si>
    <t>かご漁業</t>
    <phoneticPr fontId="2"/>
  </si>
  <si>
    <t>べにずわいがに日本海系群</t>
    <phoneticPr fontId="2"/>
  </si>
  <si>
    <t>・月４日以上の休漁。</t>
    <phoneticPr fontId="2"/>
  </si>
  <si>
    <t>青森県資源管理方針別紙第３－５に定める資源管理の方向性</t>
    <phoneticPr fontId="2"/>
  </si>
  <si>
    <t>ぶり</t>
    <phoneticPr fontId="2"/>
  </si>
  <si>
    <t>・７月から９月１０日まで毎週土曜日を休漁とする。（６日間以上の休漁）</t>
    <phoneticPr fontId="2"/>
  </si>
  <si>
    <t>・禁漁期間は以下のとおりとする。
　Ｂ地区：８月１５日から８月３１日まで禁漁期間とする。
　Ｃ地区：１０月１０日から１０月３１日まで禁漁期間とする。
　Ｄ地区：８月１５日から８月３１日まで禁漁期間とする。
　Ｆ地区：－
　Ｉ地区：８月１５日から８月３１日まで禁漁期間とする。</t>
    <rPh sb="6" eb="8">
      <t>イカ</t>
    </rPh>
    <rPh sb="19" eb="21">
      <t>チク</t>
    </rPh>
    <rPh sb="47" eb="49">
      <t>チク</t>
    </rPh>
    <rPh sb="77" eb="79">
      <t>チク</t>
    </rPh>
    <rPh sb="105" eb="107">
      <t>チク</t>
    </rPh>
    <rPh sb="112" eb="114">
      <t>チク</t>
    </rPh>
    <phoneticPr fontId="2"/>
  </si>
  <si>
    <t>・毎週土曜日を休漁日とする。
・但し、たら固定式刺し網漁業の１２月の休漁日については、２５日以降の曜日固定を解除し、３１日とする。
・ひらめ種苗放流負担金の拠出</t>
    <phoneticPr fontId="2"/>
  </si>
  <si>
    <t>青森県資源管理方針別紙第３－１０に定める資源管理の方向性</t>
    <phoneticPr fontId="2"/>
  </si>
  <si>
    <t>きあんこう青森県周辺海域（太平洋北部を除く）</t>
    <phoneticPr fontId="2"/>
  </si>
  <si>
    <t>・禁漁期間は表１のとおりとする。
　西定第１，２，３，４号定置漁業権の区域及び西共第４号共同漁業権の区域：西定第１号は１月１日から１月３１日まで、西定第２、３，４号は３月２１日から４月２０日まで、小型定置漁業については、９月１０日から１０月１０日まで。
　西定第５号定置漁業権の区域：１月２０日から２月２０日まで。
　西定第１０号定置漁業権の区域：３月２１日から４月２０日まで。
　西定第１１号、１２号定置漁業権の区域及び西共第１４号共同漁業権の区域：９月１日から９月１５日まで
・５月から７月までの毎週土曜日を休漁とする。
・ひらめ種苗放流負担金の拠出</t>
    <phoneticPr fontId="2"/>
  </si>
  <si>
    <t>資源管理基本方針別紙第３－２７に定める目標</t>
    <phoneticPr fontId="2"/>
  </si>
  <si>
    <t>はたはた日本海北部系群</t>
    <phoneticPr fontId="2"/>
  </si>
  <si>
    <t>青森県資源管理方針別紙第３－１２に定める資源管理の方向性</t>
    <phoneticPr fontId="2"/>
  </si>
  <si>
    <t>さけ（しろさけ）（日本系）</t>
    <phoneticPr fontId="2"/>
  </si>
  <si>
    <t>・禁漁期間は以下のとおり。
・Ｂ区域：８月１日から８月３１日まで、１０月１０日から１０月１５日まで禁漁期間とする。
　Ｉ区域：８月１日から８月３１日まで、１０月１０日から１０月１５日まで禁漁期間とする。
・ヒラメ種苗放流負担金の拠出</t>
    <rPh sb="6" eb="8">
      <t>イカ</t>
    </rPh>
    <rPh sb="16" eb="18">
      <t>クイキ</t>
    </rPh>
    <rPh sb="60" eb="62">
      <t>クイキ</t>
    </rPh>
    <phoneticPr fontId="2"/>
  </si>
  <si>
    <t>底建網漁業（赤石地区）</t>
    <phoneticPr fontId="2"/>
  </si>
  <si>
    <t>青森県　鯵ヶ沢町漁業協同組合の資源管理協定</t>
    <phoneticPr fontId="2"/>
  </si>
  <si>
    <t>・７月から９月まで毎週土曜日を休漁日とする。</t>
    <phoneticPr fontId="2"/>
  </si>
  <si>
    <t>・禁漁期間は以下のとおり。
・Ｂ区域：８月１日から８月３１日まで、１０月１０日から１０月１７日まで禁漁期間とする。
　Ｉ区域：８月１日から８月３１日まで、１０月１０日から１０月１７日まで禁漁期間とする。
・ヒラメ種苗放流負担金の拠出</t>
    <rPh sb="6" eb="8">
      <t>イカ</t>
    </rPh>
    <rPh sb="16" eb="18">
      <t>クイキ</t>
    </rPh>
    <rPh sb="60" eb="62">
      <t>クイキ</t>
    </rPh>
    <phoneticPr fontId="2"/>
  </si>
  <si>
    <t>底建網漁業（鯵ヶ沢地区）</t>
    <phoneticPr fontId="2"/>
  </si>
  <si>
    <t>・５月から１２月の間、休漁日を設定する。休漁日は以下のとおり。
・５～７、９月：毎週金曜日（夜釣船）、毎週土曜日（昼釣船）
　８月：金曜日の日数以上（夜釣船）、土曜日の日数以上（昼釣船）
　１０月：第２金曜日（夜釣船）、第２土曜日（昼釣船）
　１１～１２月：月２日以上（夜釣船）、月２日以上（昼釣船）</t>
    <rPh sb="24" eb="26">
      <t>イカ</t>
    </rPh>
    <rPh sb="38" eb="39">
      <t>ガツ</t>
    </rPh>
    <rPh sb="40" eb="42">
      <t>マイシュウ</t>
    </rPh>
    <rPh sb="46" eb="47">
      <t>ヨル</t>
    </rPh>
    <rPh sb="47" eb="48">
      <t>ツ</t>
    </rPh>
    <rPh sb="48" eb="49">
      <t>セン</t>
    </rPh>
    <rPh sb="51" eb="53">
      <t>マイシュウ</t>
    </rPh>
    <rPh sb="57" eb="58">
      <t>ヒル</t>
    </rPh>
    <rPh sb="58" eb="59">
      <t>ツリ</t>
    </rPh>
    <rPh sb="59" eb="60">
      <t>セン</t>
    </rPh>
    <rPh sb="64" eb="65">
      <t>ガツ</t>
    </rPh>
    <rPh sb="70" eb="72">
      <t>ニッスウ</t>
    </rPh>
    <rPh sb="72" eb="74">
      <t>イジョウ</t>
    </rPh>
    <rPh sb="75" eb="76">
      <t>ヨル</t>
    </rPh>
    <rPh sb="76" eb="78">
      <t>ツリセン</t>
    </rPh>
    <rPh sb="84" eb="88">
      <t>ニッスウイジョウ</t>
    </rPh>
    <rPh sb="89" eb="90">
      <t>ヒル</t>
    </rPh>
    <rPh sb="90" eb="92">
      <t>ツリセン</t>
    </rPh>
    <rPh sb="97" eb="98">
      <t>ガツ</t>
    </rPh>
    <rPh sb="105" eb="106">
      <t>ヨル</t>
    </rPh>
    <rPh sb="106" eb="108">
      <t>ツリセン</t>
    </rPh>
    <rPh sb="116" eb="117">
      <t>ヒル</t>
    </rPh>
    <rPh sb="117" eb="119">
      <t>ツリセン</t>
    </rPh>
    <rPh sb="129" eb="130">
      <t>ツキ</t>
    </rPh>
    <rPh sb="131" eb="132">
      <t>ニチ</t>
    </rPh>
    <rPh sb="132" eb="134">
      <t>イジョウ</t>
    </rPh>
    <phoneticPr fontId="2"/>
  </si>
  <si>
    <t>・１０月２１日から１０月３１日まで禁漁期間とする。
・ヒラメ種苗放流負担金の拠出</t>
    <phoneticPr fontId="2"/>
  </si>
  <si>
    <t>青森県　車力漁業協同組合の資源管理協定</t>
    <phoneticPr fontId="2"/>
  </si>
  <si>
    <t>・４月１日から８月３１日までの内１０日間を禁漁期間とする。
・ヒラメ種苗放流負担金の拠出</t>
    <phoneticPr fontId="2"/>
  </si>
  <si>
    <t>・１０月１６日から４月９日までを禁漁期間とする。
※蓄養場からの出荷は除く</t>
    <phoneticPr fontId="2"/>
  </si>
  <si>
    <t>青森県資源管理方針別紙第３－２９に定める資源管理の方向性</t>
    <phoneticPr fontId="2"/>
  </si>
  <si>
    <t>小型機船底びき網漁業</t>
    <phoneticPr fontId="2"/>
  </si>
  <si>
    <t>やまとしじみ青森県湖沼河川域</t>
    <phoneticPr fontId="2"/>
  </si>
  <si>
    <t>青森県十三湖</t>
    <phoneticPr fontId="2"/>
  </si>
  <si>
    <t>・８月２１日から８月３１日まで禁漁期間とする。
・ヒラメ種苗放流負担金の拠出</t>
    <phoneticPr fontId="2"/>
  </si>
  <si>
    <t>青森県 十三漁業協同組合の資源管理協定</t>
    <phoneticPr fontId="2"/>
  </si>
  <si>
    <t>・７月は毎週金曜日、８月は連続した３日以上を休漁する。（７日間以上の休漁）。</t>
    <phoneticPr fontId="2"/>
  </si>
  <si>
    <t>青森県　下前漁業協同組合の資源管理協定</t>
    <phoneticPr fontId="2"/>
  </si>
  <si>
    <t>・５月から１１月の間、休漁日を設定する。休漁日は以下のとおり。
・５～７、９月：毎週金曜日（夜釣船）、毎週土曜日（昼釣船）
　８月：金曜日の日数以上（夜釣船）、土曜日の日数以上（昼釣船）
　１０～１１月：１日以上（夜釣船）、１日以上（昼釣船）</t>
    <rPh sb="24" eb="26">
      <t>イカ</t>
    </rPh>
    <rPh sb="38" eb="39">
      <t>ガツ</t>
    </rPh>
    <rPh sb="40" eb="42">
      <t>マイシュウ</t>
    </rPh>
    <rPh sb="46" eb="47">
      <t>ヨル</t>
    </rPh>
    <rPh sb="47" eb="48">
      <t>ツ</t>
    </rPh>
    <rPh sb="48" eb="49">
      <t>セン</t>
    </rPh>
    <rPh sb="51" eb="53">
      <t>マイシュウ</t>
    </rPh>
    <rPh sb="57" eb="58">
      <t>ヒル</t>
    </rPh>
    <rPh sb="58" eb="59">
      <t>ツリ</t>
    </rPh>
    <rPh sb="59" eb="60">
      <t>セン</t>
    </rPh>
    <rPh sb="64" eb="65">
      <t>ガツ</t>
    </rPh>
    <rPh sb="70" eb="72">
      <t>ニッスウ</t>
    </rPh>
    <rPh sb="72" eb="74">
      <t>イジョウ</t>
    </rPh>
    <rPh sb="75" eb="76">
      <t>ヨル</t>
    </rPh>
    <rPh sb="76" eb="78">
      <t>ツリセン</t>
    </rPh>
    <rPh sb="84" eb="88">
      <t>ニッスウイジョウ</t>
    </rPh>
    <rPh sb="89" eb="90">
      <t>ヒル</t>
    </rPh>
    <rPh sb="90" eb="92">
      <t>ツリセン</t>
    </rPh>
    <rPh sb="100" eb="101">
      <t>ガツ</t>
    </rPh>
    <rPh sb="104" eb="106">
      <t>イジョウ</t>
    </rPh>
    <rPh sb="107" eb="108">
      <t>ヨル</t>
    </rPh>
    <rPh sb="108" eb="110">
      <t>ツリセン</t>
    </rPh>
    <rPh sb="117" eb="118">
      <t>ヒル</t>
    </rPh>
    <rPh sb="118" eb="120">
      <t>ツリセン</t>
    </rPh>
    <phoneticPr fontId="2"/>
  </si>
  <si>
    <t>・６月から７月は第２及び第４金曜日、８月は１４日から１６日の３日間を休漁する。</t>
    <phoneticPr fontId="2"/>
  </si>
  <si>
    <t>・６月から８月の間、休漁日を設定する。休漁日は以下のとおりとする。
・６月：毎週金曜日
　７月：第２、第４金曜日
　８月：１３日～１６日及び第４金曜日</t>
    <rPh sb="23" eb="25">
      <t>イカ</t>
    </rPh>
    <rPh sb="36" eb="37">
      <t>ガツ</t>
    </rPh>
    <rPh sb="46" eb="47">
      <t>ガツ</t>
    </rPh>
    <rPh sb="59" eb="60">
      <t>ガツ</t>
    </rPh>
    <phoneticPr fontId="2"/>
  </si>
  <si>
    <t>青森県　小泊漁業協同組合の資源管理協定</t>
    <phoneticPr fontId="2"/>
  </si>
  <si>
    <t>・７月は毎週金曜日、８月は連続した３日以上を休漁する（７日間以上の休漁）。</t>
    <phoneticPr fontId="2"/>
  </si>
  <si>
    <t>・６/１～１０/３１までを禁漁期間とする。</t>
    <phoneticPr fontId="2"/>
  </si>
  <si>
    <t>青森県資源管理方針別紙第３－１４に定める資源管理の方向性</t>
    <phoneticPr fontId="2"/>
  </si>
  <si>
    <t>篭・はえ縄・たる流し漁業</t>
    <phoneticPr fontId="2"/>
  </si>
  <si>
    <t>みずだこ青森県周辺海域</t>
  </si>
  <si>
    <t>青森県津軽海峡海域</t>
    <phoneticPr fontId="2"/>
  </si>
  <si>
    <t>青森県 三厩漁業協同組合の資源管理協定</t>
    <phoneticPr fontId="2"/>
  </si>
  <si>
    <t>・３月～６月まで、毎月２日以上休漁日とする。</t>
    <phoneticPr fontId="2"/>
  </si>
  <si>
    <t>青森県資源管理方針別紙第３－２０に定める資源管理の方向性</t>
    <phoneticPr fontId="2"/>
  </si>
  <si>
    <t>あぶらつのざめ青森県周辺海域</t>
    <phoneticPr fontId="2"/>
  </si>
  <si>
    <t>・１０月～１月まで、月２日以上の休漁日を設ける。</t>
    <phoneticPr fontId="2"/>
  </si>
  <si>
    <t>・５月～６月は第２、第４金曜日を休漁日とする。
・７月～４月は毎月２日以上休漁日とする。
・ヒラメ種苗放流負担の拠出</t>
    <phoneticPr fontId="2"/>
  </si>
  <si>
    <t>・１月１日から２月２８日までを禁漁期間とする。</t>
    <phoneticPr fontId="2"/>
  </si>
  <si>
    <t>青森県資源管理方針別紙第３－２５に定める資源管理の方向性</t>
    <phoneticPr fontId="2"/>
  </si>
  <si>
    <t>採藻漁業</t>
    <phoneticPr fontId="2"/>
  </si>
  <si>
    <t>まこんぶ青森県周辺海域</t>
    <phoneticPr fontId="2"/>
  </si>
  <si>
    <t>青森県　竜飛今別漁業協同組合の資源管理協定</t>
    <phoneticPr fontId="2"/>
  </si>
  <si>
    <t>・毎月３日以上休漁日とする。
・ヒラメ種苗放流負担金の拠出</t>
    <phoneticPr fontId="2"/>
  </si>
  <si>
    <t>・１０月から１月まで月２日以上休漁日とする。</t>
    <phoneticPr fontId="2"/>
  </si>
  <si>
    <t>・毎月５日以上休漁日を設定する。
・ヒラメ採苗放流負担金の拠出</t>
    <phoneticPr fontId="2"/>
  </si>
  <si>
    <t>青森県　外ヶ浜漁業協同組合の資源管理協定</t>
    <phoneticPr fontId="2"/>
  </si>
  <si>
    <t>青森県資源管理方針別紙第３－２３に定める資源管理の方向性</t>
    <phoneticPr fontId="2"/>
  </si>
  <si>
    <t>まなまこ青森県周辺海域</t>
    <phoneticPr fontId="2"/>
  </si>
  <si>
    <t>・毎月２日以上休漁日を設定する。
・３月１日から５月３１日までを禁漁期間とする。（平舘地区のたこ篭のみ）</t>
    <phoneticPr fontId="2"/>
  </si>
  <si>
    <t>みずだこ青森県周辺海域</t>
    <phoneticPr fontId="2"/>
  </si>
  <si>
    <t>・８月２１日から９月２０日までを禁漁期間とする。（平舘地区）
　８月１５日から９月１４日までを禁漁期間とする。（蟹田地区）
・ヒラメ採苗放流負担金の拠出</t>
    <phoneticPr fontId="2"/>
  </si>
  <si>
    <t>資源管理基本方針別紙第２－４４に定める目標</t>
    <phoneticPr fontId="2"/>
  </si>
  <si>
    <t>・（１）知事許可漁業
　８月２１日から９月２０日までを禁漁期間とする。（平舘地区）
　８月１５日から９月１４日までを禁漁期間とする。（蟹田地区）
・（２）漁業権漁業
　８月１１日から９月１０日までを禁漁期間とする。（平舘地区）
　８月１５日から９月１４日までを禁漁期間とする。（蟹田地区）
・ヒラメ採苗放流負担金の拠出</t>
    <phoneticPr fontId="2"/>
  </si>
  <si>
    <t>資源管理基本方針別紙第２－６に定める目標</t>
    <phoneticPr fontId="2"/>
  </si>
  <si>
    <t>・毎月第１、第３、第４日曜日を休漁日とする。
・上記に加えて、月２日以上を休漁とする。
・ヒラメ種苗放流負担金の拠出</t>
    <phoneticPr fontId="2"/>
  </si>
  <si>
    <t>青森県 平内町漁業協同組合の資源管理協定</t>
    <phoneticPr fontId="2"/>
  </si>
  <si>
    <t>・１ヶ月あたり３日以上の休漁日を設ける。</t>
    <phoneticPr fontId="2"/>
  </si>
  <si>
    <t>採介漁業</t>
    <phoneticPr fontId="2"/>
  </si>
  <si>
    <t>・１ヶ月あたり３日間休漁日とする。</t>
    <phoneticPr fontId="2"/>
  </si>
  <si>
    <t>青森県　野辺地町漁業協同組合の資源管理協定</t>
    <phoneticPr fontId="2"/>
  </si>
  <si>
    <t>・毎週日曜日を休漁日とする。
・５月～９月まで毎月１日を休漁日とする。その間において、１日が日曜日の月においては同じ月にもう１日休漁日を設定する。</t>
    <phoneticPr fontId="2"/>
  </si>
  <si>
    <t>青森県資源管理方針別紙第３－２４に定める資源管理の方向性</t>
    <phoneticPr fontId="2"/>
  </si>
  <si>
    <t>ほたてがい青森県周辺海域</t>
    <phoneticPr fontId="2"/>
  </si>
  <si>
    <t>・１月１日から１月２０日までを禁漁期間とする。</t>
    <phoneticPr fontId="2"/>
  </si>
  <si>
    <t>青森県　脇野沢村漁業協同組合の資源管理協定</t>
    <phoneticPr fontId="2"/>
  </si>
  <si>
    <t>・毎週土曜日及び第１、第３日曜日を休漁日とする。</t>
    <phoneticPr fontId="2"/>
  </si>
  <si>
    <t>・１１月１日から１１月３０日まで漁業権漁場内を禁漁期間とする。
・ヒラメ種苗放流負担金の拠出</t>
    <phoneticPr fontId="2"/>
  </si>
  <si>
    <t>・３月１５日から３月３１日までを禁漁期間とする。
・ヒラメ種苗放流負担金の拠出</t>
    <phoneticPr fontId="2"/>
  </si>
  <si>
    <t>・１１月１日から２月２８日までを禁漁期間とする。</t>
    <phoneticPr fontId="2"/>
  </si>
  <si>
    <t>青森県資源管理方針別紙第３－２５に定める資源管理の方向性</t>
  </si>
  <si>
    <t>青森県　佐井村漁業協同組合の資源管理協定</t>
    <phoneticPr fontId="2"/>
  </si>
  <si>
    <t>・１月あたり３日間休漁とする。</t>
    <phoneticPr fontId="2"/>
  </si>
  <si>
    <t>・７月１日から１０月３１日までを禁漁期間とする。</t>
    <phoneticPr fontId="2"/>
  </si>
  <si>
    <t>・９月１日から９月３０日までのうち、１５日間を禁漁期間とする。
・ヒラメ種苗放流負担金の拠出</t>
    <phoneticPr fontId="2"/>
  </si>
  <si>
    <t>青森県資源管理方針別紙第３－１８に定める資源管理の方向性</t>
    <phoneticPr fontId="2"/>
  </si>
  <si>
    <t>いかなご類青森県周辺海域</t>
    <phoneticPr fontId="2"/>
  </si>
  <si>
    <t>青森県　奥戸漁業協同組合の資源管理協定</t>
    <phoneticPr fontId="2"/>
  </si>
  <si>
    <t>資源管理基本方針別紙第２－１２に定める目標</t>
  </si>
  <si>
    <t>するめいか</t>
  </si>
  <si>
    <t>・１ヶ月あたり３日間休漁とする。</t>
    <phoneticPr fontId="2"/>
  </si>
  <si>
    <t>青森県　大間漁業協同組合の資源管理協定</t>
    <phoneticPr fontId="2"/>
  </si>
  <si>
    <t>はえ縄漁業（蛇浦地区）</t>
    <phoneticPr fontId="2"/>
  </si>
  <si>
    <t>青森県津軽海峡海域</t>
  </si>
  <si>
    <t>青森県　風間浦漁業協同組合の資源管理協定</t>
    <phoneticPr fontId="2"/>
  </si>
  <si>
    <t>・１２月から６月まで月５日以上休漁日とする。</t>
    <phoneticPr fontId="2"/>
  </si>
  <si>
    <t>青森県資源管理方針別紙第３－９に定める資源管理の方向性</t>
    <phoneticPr fontId="2"/>
  </si>
  <si>
    <t>刺し網漁業（蛇浦地区）</t>
    <phoneticPr fontId="2"/>
  </si>
  <si>
    <t>きあんこう太平洋北部</t>
    <phoneticPr fontId="2"/>
  </si>
  <si>
    <t>・３月１日から３月３日まで、及び６月６日から６月１０日までを禁漁期間とする。
・ヒラメ種苗放流負担金の拠出</t>
    <phoneticPr fontId="2"/>
  </si>
  <si>
    <t>定置網漁業（蛇浦地区）</t>
    <phoneticPr fontId="2"/>
  </si>
  <si>
    <t>・３月１日から３月３１日までを禁漁期間とする。</t>
    <phoneticPr fontId="2"/>
  </si>
  <si>
    <t>採藻漁業（蛇浦地区）</t>
    <phoneticPr fontId="2"/>
  </si>
  <si>
    <t>・１月１日から６月３０日までを禁漁期間とする。</t>
    <phoneticPr fontId="2"/>
  </si>
  <si>
    <t>採藻漁業（易国間地区）</t>
    <phoneticPr fontId="2"/>
  </si>
  <si>
    <t>・８月１日から８月３１日までを禁漁期間とする。
・ヒラメ種苗放流負担金の拠出</t>
    <phoneticPr fontId="2"/>
  </si>
  <si>
    <t>定置網漁業（易国間地区）</t>
    <phoneticPr fontId="2"/>
  </si>
  <si>
    <t>・５月から１２月の間、休漁日を設定する。休漁日は以下のとおり。
・５～７、９月：毎週金曜日（夜釣船）、毎週土曜日（昼釣船）
　８月：金曜日の日数以上（夜釣船）、土曜日の日数以上（昼釣船）
　１０～１２月：第２金曜日（夜釣船）、第２土曜日（昼釣船）</t>
    <rPh sb="24" eb="26">
      <t>イカ</t>
    </rPh>
    <rPh sb="38" eb="39">
      <t>ガツ</t>
    </rPh>
    <rPh sb="40" eb="42">
      <t>マイシュウ</t>
    </rPh>
    <rPh sb="46" eb="47">
      <t>ヨル</t>
    </rPh>
    <rPh sb="47" eb="48">
      <t>ツ</t>
    </rPh>
    <rPh sb="48" eb="49">
      <t>セン</t>
    </rPh>
    <rPh sb="51" eb="53">
      <t>マイシュウ</t>
    </rPh>
    <rPh sb="57" eb="58">
      <t>ヒル</t>
    </rPh>
    <rPh sb="58" eb="59">
      <t>ツリ</t>
    </rPh>
    <rPh sb="59" eb="60">
      <t>セン</t>
    </rPh>
    <rPh sb="64" eb="65">
      <t>ガツ</t>
    </rPh>
    <rPh sb="70" eb="72">
      <t>ニッスウ</t>
    </rPh>
    <rPh sb="72" eb="74">
      <t>イジョウ</t>
    </rPh>
    <rPh sb="75" eb="76">
      <t>ヨル</t>
    </rPh>
    <rPh sb="76" eb="78">
      <t>ツリセン</t>
    </rPh>
    <rPh sb="84" eb="88">
      <t>ニッスウイジョウ</t>
    </rPh>
    <rPh sb="89" eb="90">
      <t>ヒル</t>
    </rPh>
    <rPh sb="90" eb="92">
      <t>ツリセン</t>
    </rPh>
    <rPh sb="100" eb="101">
      <t>ガツ</t>
    </rPh>
    <rPh sb="108" eb="109">
      <t>ヨル</t>
    </rPh>
    <rPh sb="109" eb="111">
      <t>ツリセン</t>
    </rPh>
    <rPh sb="119" eb="120">
      <t>ヒル</t>
    </rPh>
    <rPh sb="120" eb="122">
      <t>ツリセン</t>
    </rPh>
    <phoneticPr fontId="2"/>
  </si>
  <si>
    <t>いか釣り漁業（易国間地区）</t>
    <phoneticPr fontId="2"/>
  </si>
  <si>
    <t>・５月から１０月の間、休漁日を設定する。休漁日は以下のとおり。
・５～７、９月：毎週金曜日（夜釣船）、毎週土曜日（昼釣船）
　８月：金曜日の日数以上（夜釣船）、土曜日の日数以上（昼釣船）
　１０月：第２金曜日、１０日、１１日（夜釣船）、第２土曜日、１０日、１１日（昼釣船）</t>
    <rPh sb="24" eb="26">
      <t>イカ</t>
    </rPh>
    <rPh sb="38" eb="39">
      <t>ガツ</t>
    </rPh>
    <rPh sb="40" eb="42">
      <t>マイシュウ</t>
    </rPh>
    <rPh sb="46" eb="47">
      <t>ヨル</t>
    </rPh>
    <rPh sb="47" eb="48">
      <t>ツ</t>
    </rPh>
    <rPh sb="48" eb="49">
      <t>セン</t>
    </rPh>
    <rPh sb="51" eb="53">
      <t>マイシュウ</t>
    </rPh>
    <rPh sb="57" eb="58">
      <t>ヒル</t>
    </rPh>
    <rPh sb="58" eb="59">
      <t>ツリ</t>
    </rPh>
    <rPh sb="59" eb="60">
      <t>セン</t>
    </rPh>
    <rPh sb="64" eb="65">
      <t>ガツ</t>
    </rPh>
    <rPh sb="70" eb="72">
      <t>ニッスウ</t>
    </rPh>
    <rPh sb="72" eb="74">
      <t>イジョウ</t>
    </rPh>
    <rPh sb="75" eb="76">
      <t>ヨル</t>
    </rPh>
    <rPh sb="76" eb="78">
      <t>ツリセン</t>
    </rPh>
    <rPh sb="84" eb="88">
      <t>ニッスウイジョウ</t>
    </rPh>
    <rPh sb="89" eb="90">
      <t>ヒル</t>
    </rPh>
    <rPh sb="90" eb="92">
      <t>ツリセン</t>
    </rPh>
    <rPh sb="97" eb="98">
      <t>ガツ</t>
    </rPh>
    <rPh sb="113" eb="114">
      <t>ヨル</t>
    </rPh>
    <rPh sb="114" eb="116">
      <t>ツリセン</t>
    </rPh>
    <rPh sb="132" eb="133">
      <t>ヒル</t>
    </rPh>
    <rPh sb="133" eb="135">
      <t>ツリセン</t>
    </rPh>
    <phoneticPr fontId="2"/>
  </si>
  <si>
    <t>いか釣り漁業（下風呂地区）</t>
    <phoneticPr fontId="2"/>
  </si>
  <si>
    <t>・毎月第２、第４土曜日を休漁とする。
・ヒラメ種苗放流負担金の拠出</t>
    <phoneticPr fontId="2"/>
  </si>
  <si>
    <t>青森県　大畑町漁業協同組合の資源管理協定</t>
    <phoneticPr fontId="2"/>
  </si>
  <si>
    <t>青森県資源管理方針別紙第３－１３に定める資源管理の方向性</t>
    <phoneticPr fontId="2"/>
  </si>
  <si>
    <t>さくらます（日本系）</t>
  </si>
  <si>
    <t>・毎年７月１・３・５・１０・１３・１５・２０日
８月１５日
９月１５・１６日
１月２０・３０日　を休漁日とする。</t>
    <phoneticPr fontId="2"/>
  </si>
  <si>
    <t>・７月１０日から９月３０日まで漁業権漁場内を禁漁期間とする。
・ヒラメ種苗放流負担金の拠出</t>
    <phoneticPr fontId="2"/>
  </si>
  <si>
    <t>・７月１６日から９月１５日の内２０日間を禁漁期間とする。
・ヒラメ種苗放流負担金の拠出</t>
    <phoneticPr fontId="2"/>
  </si>
  <si>
    <t>ひらめ日本海北部系群</t>
    <phoneticPr fontId="2"/>
  </si>
  <si>
    <t>・７月１５日から９月１５日までのうち２０日間を禁漁期間とする。
・ヒラメ種苗放流負担金の拠出</t>
    <phoneticPr fontId="2"/>
  </si>
  <si>
    <t>青森県資源管理方針別紙第３－４に定める資源管理の方向性</t>
  </si>
  <si>
    <t>青森県　関根浜漁業協同組合の資源管理協定</t>
    <phoneticPr fontId="2"/>
  </si>
  <si>
    <t>・１０月１６日から１０月３１日までを禁漁期間とする。</t>
    <phoneticPr fontId="2"/>
  </si>
  <si>
    <t>・漁業権内の漁場のうち、陸側区域について８月１日から９月１５日までのうち１０日間を禁漁期間とする。
・ヒラメ種苗放流負担金の拠出</t>
    <phoneticPr fontId="2"/>
  </si>
  <si>
    <t>・４月から９月の間休漁日を設定する。休漁日は以下のとおりとする。
　４月～６月、９月：毎週土曜日
　７月、８月：月６日以上</t>
    <rPh sb="22" eb="24">
      <t>イカ</t>
    </rPh>
    <rPh sb="43" eb="45">
      <t>マイシュウ</t>
    </rPh>
    <rPh sb="45" eb="48">
      <t>ドヨウビ</t>
    </rPh>
    <phoneticPr fontId="2"/>
  </si>
  <si>
    <t>青森県　石持漁業協同組合の資源管理協定</t>
    <phoneticPr fontId="2"/>
  </si>
  <si>
    <t>・１１月１日から６月３０日まで禁漁期間とする。</t>
    <phoneticPr fontId="2"/>
  </si>
  <si>
    <t>・８月１日から８月３１日まで漁業権漁場内を禁漁期間とする。
・ヒラメ種苗放流負担金の拠出</t>
    <phoneticPr fontId="2"/>
  </si>
  <si>
    <t>・２月１日から３月３１日までの内３５日を禁漁期間とする。
・ヒラメ種苗放流負担金の拠出</t>
    <phoneticPr fontId="2"/>
  </si>
  <si>
    <t>・４月１日から４月３０日までを禁漁期間とする。</t>
    <phoneticPr fontId="2"/>
  </si>
  <si>
    <t>青森県　野牛漁業協同組合の資源管理協定</t>
    <phoneticPr fontId="2"/>
  </si>
  <si>
    <t>・月４日以上を休漁日とする。
・ヒラメ種苗放流負担金の拠出</t>
    <phoneticPr fontId="2"/>
  </si>
  <si>
    <t>さくらます（日本系）</t>
    <phoneticPr fontId="2"/>
  </si>
  <si>
    <t>・第２、第４土曜日を休漁日とする。
・ヒラメ種苗放流負担金の拠出</t>
    <phoneticPr fontId="2"/>
  </si>
  <si>
    <t>・１月１日から４月３０日までを禁漁期間とする。</t>
    <phoneticPr fontId="2"/>
  </si>
  <si>
    <t>・７月１日から９月３０日までを禁漁期間とする。
・ヒラメ種苗放流負担金の拠出</t>
    <phoneticPr fontId="2"/>
  </si>
  <si>
    <t>・２月１日から３月３１日までを禁漁期間とする。
・ヒラメ種苗放流負担金の拠出</t>
    <phoneticPr fontId="2"/>
  </si>
  <si>
    <t>・１１月から３月の間、毎月４日以上を休漁とする。</t>
    <phoneticPr fontId="2"/>
  </si>
  <si>
    <t>青森県　岩屋漁業協同組合の資源管理協定</t>
    <phoneticPr fontId="2"/>
  </si>
  <si>
    <t>・５月から１０月の間、休漁日を設定する。休漁日は以下のとおり。
・５～７、９月：毎週金曜日、９月１８日（夜釣船）、毎週土曜日、９月１８日（昼釣船）
　８月：金曜日の日数以上、１６日（夜釣船）、土曜日の日数以上、１６日（昼釣船）
　１０月：第２金曜日（夜釣船）、第２若しくは第３土曜日のいずれか１日（昼釣船）</t>
    <rPh sb="24" eb="26">
      <t>イカ</t>
    </rPh>
    <rPh sb="38" eb="39">
      <t>ガツ</t>
    </rPh>
    <rPh sb="40" eb="42">
      <t>マイシュウ</t>
    </rPh>
    <rPh sb="47" eb="48">
      <t>ガツ</t>
    </rPh>
    <rPh sb="50" eb="51">
      <t>ニチ</t>
    </rPh>
    <rPh sb="52" eb="53">
      <t>ヨル</t>
    </rPh>
    <rPh sb="53" eb="54">
      <t>ツ</t>
    </rPh>
    <rPh sb="54" eb="55">
      <t>セン</t>
    </rPh>
    <rPh sb="57" eb="59">
      <t>マイシュウ</t>
    </rPh>
    <rPh sb="69" eb="70">
      <t>ヒル</t>
    </rPh>
    <rPh sb="70" eb="71">
      <t>ツリ</t>
    </rPh>
    <rPh sb="71" eb="72">
      <t>セン</t>
    </rPh>
    <rPh sb="76" eb="77">
      <t>ガツ</t>
    </rPh>
    <rPh sb="82" eb="84">
      <t>ニッスウ</t>
    </rPh>
    <rPh sb="84" eb="86">
      <t>イジョウ</t>
    </rPh>
    <rPh sb="89" eb="90">
      <t>ニチ</t>
    </rPh>
    <rPh sb="91" eb="92">
      <t>ヨル</t>
    </rPh>
    <rPh sb="92" eb="94">
      <t>ツリセン</t>
    </rPh>
    <rPh sb="100" eb="104">
      <t>ニッスウイジョウ</t>
    </rPh>
    <rPh sb="109" eb="110">
      <t>ヒル</t>
    </rPh>
    <rPh sb="110" eb="112">
      <t>ツリセン</t>
    </rPh>
    <rPh sb="117" eb="118">
      <t>ガツ</t>
    </rPh>
    <rPh sb="125" eb="126">
      <t>ヨル</t>
    </rPh>
    <rPh sb="126" eb="128">
      <t>ツリセン</t>
    </rPh>
    <rPh sb="149" eb="150">
      <t>ヒル</t>
    </rPh>
    <rPh sb="150" eb="152">
      <t>ツリセン</t>
    </rPh>
    <phoneticPr fontId="2"/>
  </si>
  <si>
    <t>・１月１６日から３月３１日までの内２０日間を禁漁期間とする。
・ヒラメ種苗放流負担金の拠出</t>
    <phoneticPr fontId="2"/>
  </si>
  <si>
    <t>・１２月１日から３月３１日までを禁漁期間とする。</t>
    <phoneticPr fontId="2"/>
  </si>
  <si>
    <t>青森県太平洋海域</t>
    <phoneticPr fontId="2"/>
  </si>
  <si>
    <t>青森県　尻屋漁業協同組合の資源管理協定</t>
    <phoneticPr fontId="2"/>
  </si>
  <si>
    <t>・５月から１０月の間、および１２月において休漁日を設定する。休漁日は以下のとおり。
・５～７：毎週金曜日（夜釣船）、毎週土曜日（昼釣船）
　８月：金曜日の日数以上（夜釣船）、土曜日の日数以上（昼釣船）
　９月：毎週金曜日、１５日～１７日（昼釣船）、毎週土曜日、１５日～１７日（夜釣船）
　１０月：第２金曜日（夜釣船）、第２土曜日（昼釣船）
　１２月：１５日（昼釣船）（夜釣船）</t>
    <rPh sb="34" eb="36">
      <t>イカ</t>
    </rPh>
    <rPh sb="47" eb="49">
      <t>マイシュウ</t>
    </rPh>
    <rPh sb="53" eb="54">
      <t>ヨル</t>
    </rPh>
    <rPh sb="54" eb="55">
      <t>ツ</t>
    </rPh>
    <rPh sb="55" eb="56">
      <t>セン</t>
    </rPh>
    <rPh sb="58" eb="60">
      <t>マイシュウ</t>
    </rPh>
    <rPh sb="64" eb="65">
      <t>ヒル</t>
    </rPh>
    <rPh sb="65" eb="66">
      <t>ツリ</t>
    </rPh>
    <rPh sb="66" eb="67">
      <t>セン</t>
    </rPh>
    <rPh sb="71" eb="72">
      <t>ガツ</t>
    </rPh>
    <rPh sb="77" eb="79">
      <t>ニッスウ</t>
    </rPh>
    <rPh sb="79" eb="81">
      <t>イジョウ</t>
    </rPh>
    <rPh sb="82" eb="83">
      <t>ヨル</t>
    </rPh>
    <rPh sb="83" eb="85">
      <t>ツリセン</t>
    </rPh>
    <rPh sb="91" eb="95">
      <t>ニッスウイジョウ</t>
    </rPh>
    <rPh sb="96" eb="97">
      <t>ヒル</t>
    </rPh>
    <rPh sb="97" eb="99">
      <t>ツリセン</t>
    </rPh>
    <rPh sb="103" eb="104">
      <t>ガツ</t>
    </rPh>
    <rPh sb="119" eb="122">
      <t>ヒルツリブネ</t>
    </rPh>
    <rPh sb="138" eb="139">
      <t>ヨル</t>
    </rPh>
    <rPh sb="139" eb="141">
      <t>ツリセン</t>
    </rPh>
    <rPh sb="146" eb="147">
      <t>ガツ</t>
    </rPh>
    <rPh sb="154" eb="155">
      <t>ヨル</t>
    </rPh>
    <rPh sb="155" eb="157">
      <t>ツリセン</t>
    </rPh>
    <rPh sb="161" eb="162">
      <t>ド</t>
    </rPh>
    <rPh sb="165" eb="166">
      <t>ヒル</t>
    </rPh>
    <rPh sb="166" eb="168">
      <t>ツリセン</t>
    </rPh>
    <rPh sb="173" eb="174">
      <t>ガツ</t>
    </rPh>
    <rPh sb="177" eb="178">
      <t>ニチ</t>
    </rPh>
    <rPh sb="179" eb="180">
      <t>ヒル</t>
    </rPh>
    <rPh sb="180" eb="182">
      <t>ツリセン</t>
    </rPh>
    <rPh sb="184" eb="185">
      <t>ヨル</t>
    </rPh>
    <rPh sb="185" eb="187">
      <t>ツリセン</t>
    </rPh>
    <phoneticPr fontId="2"/>
  </si>
  <si>
    <t>・９月１日から１０月３１日までの内２０日間を禁漁期間とする。
・ヒラメ種苗放流負担金の拠出</t>
    <phoneticPr fontId="2"/>
  </si>
  <si>
    <t>・毎月５日以上を休漁日とする。
・ヒラメ種苗放流負担金の拠出</t>
    <phoneticPr fontId="2"/>
  </si>
  <si>
    <t>青森県 尻労漁業協同組合の資源管理協定</t>
    <phoneticPr fontId="2"/>
  </si>
  <si>
    <t>・８月１日から９月３０日までの内２０日間、漁業権漁場内を禁漁期間とする。
・ヒラメ種苗放流負担金の拠出</t>
    <phoneticPr fontId="2"/>
  </si>
  <si>
    <t>・５月から１０月の間、休漁日を設定する。休漁日は以下のとおり。
・５～７、９月：毎週金曜日（夜釣船）、毎週土曜日（昼釣船）
　８月：金曜日の日数以上（夜釣船）、土曜日の日数以上（昼釣船）
　１０月：第２金曜日（夜釣船）、第２土曜日（昼釣船）</t>
    <rPh sb="24" eb="26">
      <t>イカ</t>
    </rPh>
    <rPh sb="38" eb="39">
      <t>ガツ</t>
    </rPh>
    <rPh sb="40" eb="42">
      <t>マイシュウ</t>
    </rPh>
    <rPh sb="46" eb="47">
      <t>ヨル</t>
    </rPh>
    <rPh sb="47" eb="48">
      <t>ツ</t>
    </rPh>
    <rPh sb="48" eb="49">
      <t>セン</t>
    </rPh>
    <rPh sb="51" eb="53">
      <t>マイシュウ</t>
    </rPh>
    <rPh sb="57" eb="58">
      <t>ヒル</t>
    </rPh>
    <rPh sb="58" eb="59">
      <t>ツリ</t>
    </rPh>
    <rPh sb="59" eb="60">
      <t>セン</t>
    </rPh>
    <rPh sb="64" eb="65">
      <t>ガツ</t>
    </rPh>
    <rPh sb="70" eb="72">
      <t>ニッスウ</t>
    </rPh>
    <rPh sb="72" eb="74">
      <t>イジョウ</t>
    </rPh>
    <rPh sb="75" eb="76">
      <t>ヨル</t>
    </rPh>
    <rPh sb="76" eb="78">
      <t>ツリセン</t>
    </rPh>
    <rPh sb="84" eb="88">
      <t>ニッスウイジョウ</t>
    </rPh>
    <rPh sb="89" eb="90">
      <t>ヒル</t>
    </rPh>
    <rPh sb="90" eb="92">
      <t>ツリセン</t>
    </rPh>
    <rPh sb="97" eb="98">
      <t>ガツ</t>
    </rPh>
    <rPh sb="105" eb="106">
      <t>ヨル</t>
    </rPh>
    <rPh sb="106" eb="108">
      <t>ツリセン</t>
    </rPh>
    <rPh sb="112" eb="113">
      <t>ド</t>
    </rPh>
    <rPh sb="116" eb="117">
      <t>ヒル</t>
    </rPh>
    <rPh sb="117" eb="119">
      <t>ツリセン</t>
    </rPh>
    <phoneticPr fontId="2"/>
  </si>
  <si>
    <t>・１月１５日から３月１５日までの内２０日間を禁漁期間とする。
・ヒラメ種苗放流負担金の拠出</t>
    <phoneticPr fontId="2"/>
  </si>
  <si>
    <t>・８月１６日から９月３０日までのうち３０日間を禁漁期間とする。
・ヒラメ種苗放流負担金の拠出</t>
    <phoneticPr fontId="2"/>
  </si>
  <si>
    <t>青森県　猿ヶ森漁業協同組合の資源管理協定</t>
    <phoneticPr fontId="2"/>
  </si>
  <si>
    <t>・２月１日から２月末日までを禁漁とする。
・ヒラメ種苗放流負担金の拠出</t>
    <phoneticPr fontId="2"/>
  </si>
  <si>
    <t>・１月１日から３月３１日までを禁漁期間とする。</t>
    <phoneticPr fontId="2"/>
  </si>
  <si>
    <t>青森県 小田野沢漁業協同組合の資源管理協定</t>
    <phoneticPr fontId="2"/>
  </si>
  <si>
    <t>・８月１日から９月３０日までを禁漁期間とする。
・ヒラメ種苗放流負担金の拠出</t>
    <phoneticPr fontId="2"/>
  </si>
  <si>
    <t>・行使期間中の操業日数を１４０日以内とし、１月２６日から１月３１日までを禁漁期間とする。
・ヒラメ種苗放流負担金の拠出</t>
    <phoneticPr fontId="2"/>
  </si>
  <si>
    <t>・行使期間中の操業日数を１４０日以内とし、１月２６日～１月３１日まで禁漁期間とする。
・ヒラメ種苗放流負担金の拠出</t>
    <phoneticPr fontId="2"/>
  </si>
  <si>
    <t>青森県　白糠漁業協同組合の資源管理協定</t>
    <phoneticPr fontId="2"/>
  </si>
  <si>
    <t>・毎月２日以上休漁日とする。
・ヒラメ種苗放流負担金の拠出</t>
    <phoneticPr fontId="2"/>
  </si>
  <si>
    <t>資源管理基本方針別紙第２－４２に定める目標</t>
    <phoneticPr fontId="2"/>
  </si>
  <si>
    <t>まだら本州太平洋北部系群</t>
    <phoneticPr fontId="2"/>
  </si>
  <si>
    <t>・１１月１日から５月３１日まで漁業権漁場内を禁漁期間とする。６月から１０月は毎月２日以上休漁日とする。
・ヒラメ種苗放流負担金の拠出</t>
    <phoneticPr fontId="2"/>
  </si>
  <si>
    <t>・６月、７月、９月は第２・４土曜日を休漁日とし、８月は月に２日以上を休漁日とする。１０月から５月までは月４日以上を休漁日とする。</t>
    <phoneticPr fontId="2"/>
  </si>
  <si>
    <t>青森県 泊漁業協同組合の資源管理協定</t>
    <phoneticPr fontId="2"/>
  </si>
  <si>
    <t>・２月１日から３月１９日までを禁漁期間とする。
・ヒラメ種苗放流の負担金の拠出</t>
    <phoneticPr fontId="2"/>
  </si>
  <si>
    <t>・６月、７月、９月は第２・４土曜日を休漁日とし、８月は月に２日以上を休漁日とする。１０月から５月までは月４日以上を休漁日とする。
・ヒラメ種苗放流の負担金の拠出</t>
    <phoneticPr fontId="2"/>
  </si>
  <si>
    <t>・４月１日から５月３１日までを禁漁期間とする。
・ヒラメ種苗放流の負担金の拠出</t>
    <phoneticPr fontId="2"/>
  </si>
  <si>
    <t>・５月から１０月の間、休漁日を設定する。休漁日は以下のとおり。
・５～７、９月：毎週金曜日（夜釣船）、毎週土曜日（昼釣船）
　８月：金曜日の日数以上（夜釣船）、土曜日の日数以上（昼釣船）
　１０月：第１･２・３金曜日のいずれか１日以上（夜釣船）、第１･２・３土曜日のいずれか１日以上（昼釣船）</t>
    <rPh sb="24" eb="26">
      <t>イカ</t>
    </rPh>
    <rPh sb="38" eb="39">
      <t>ガツ</t>
    </rPh>
    <rPh sb="40" eb="42">
      <t>マイシュウ</t>
    </rPh>
    <rPh sb="46" eb="47">
      <t>ヨル</t>
    </rPh>
    <rPh sb="47" eb="48">
      <t>ツ</t>
    </rPh>
    <rPh sb="48" eb="49">
      <t>セン</t>
    </rPh>
    <rPh sb="51" eb="53">
      <t>マイシュウ</t>
    </rPh>
    <rPh sb="57" eb="58">
      <t>ヒル</t>
    </rPh>
    <rPh sb="58" eb="59">
      <t>ツリ</t>
    </rPh>
    <rPh sb="59" eb="60">
      <t>セン</t>
    </rPh>
    <rPh sb="64" eb="65">
      <t>ガツ</t>
    </rPh>
    <rPh sb="70" eb="72">
      <t>ニッスウ</t>
    </rPh>
    <rPh sb="72" eb="74">
      <t>イジョウ</t>
    </rPh>
    <rPh sb="75" eb="76">
      <t>ヨル</t>
    </rPh>
    <rPh sb="76" eb="78">
      <t>ツリセン</t>
    </rPh>
    <rPh sb="84" eb="88">
      <t>ニッスウイジョウ</t>
    </rPh>
    <rPh sb="89" eb="90">
      <t>ヒル</t>
    </rPh>
    <rPh sb="90" eb="92">
      <t>ツリセン</t>
    </rPh>
    <rPh sb="97" eb="98">
      <t>ガツ</t>
    </rPh>
    <rPh sb="118" eb="119">
      <t>ヨル</t>
    </rPh>
    <rPh sb="119" eb="121">
      <t>ツリセン</t>
    </rPh>
    <rPh sb="142" eb="143">
      <t>ヒル</t>
    </rPh>
    <rPh sb="143" eb="145">
      <t>ツリセン</t>
    </rPh>
    <phoneticPr fontId="2"/>
  </si>
  <si>
    <t>定置網漁業（六ヶ所村）</t>
    <phoneticPr fontId="2"/>
  </si>
  <si>
    <t>青森県　六ヶ所村海水漁業協同組合及び六ヶ所村漁業協同組合の資源管理協定</t>
    <phoneticPr fontId="2"/>
  </si>
  <si>
    <t>・９月１１日～９月１７日までを禁漁期間とする。</t>
    <phoneticPr fontId="2"/>
  </si>
  <si>
    <t>かご漁業（六ヶ所村海水）</t>
    <phoneticPr fontId="2"/>
  </si>
  <si>
    <t>・２月１日から３月２０日までを禁漁期間とする。
・ヒラメ種苗放流負担金の拠出</t>
    <phoneticPr fontId="2"/>
  </si>
  <si>
    <t>定置網漁業（六ヶ所村海水）</t>
    <phoneticPr fontId="2"/>
  </si>
  <si>
    <t>青森県　三沢市漁業協同組合の資源管理協定</t>
    <phoneticPr fontId="2"/>
  </si>
  <si>
    <t>・１ヶ月あたり５日間休漁とする。
・ヒラメ種苗放流負担金の拠出</t>
    <phoneticPr fontId="2"/>
  </si>
  <si>
    <t>・１日１隻あたりの漁獲量の上限設定
　ホッキガイ成貝：１００㎏
　ホッキガイ破損貝：１箱
※共同操業の場合、設定漁獲量×参加人数を上限漁獲量とする。</t>
    <phoneticPr fontId="2"/>
  </si>
  <si>
    <t>青森県資源管理方針別紙第３－２１に定める資源管理の方向性</t>
    <phoneticPr fontId="2"/>
  </si>
  <si>
    <t>うばがい青森県周辺海域</t>
    <phoneticPr fontId="2"/>
  </si>
  <si>
    <t>・５月から１０月の間、休漁日を設定する。休漁日は以下のとおり。
・５～７、９月：毎週土曜日（夜釣船）、毎週日曜日（昼釣船）
　８月：土曜日の日数以上（夜釣船）、日曜日の日数以上（昼釣船）
　１０月：第２土曜日（夜釣船）、第２日曜日又は第３日曜日（昼釣船）</t>
    <rPh sb="24" eb="26">
      <t>イカ</t>
    </rPh>
    <rPh sb="38" eb="39">
      <t>ガツ</t>
    </rPh>
    <rPh sb="40" eb="42">
      <t>マイシュウ</t>
    </rPh>
    <rPh sb="42" eb="45">
      <t>ドヨウビ</t>
    </rPh>
    <rPh sb="46" eb="47">
      <t>ヨル</t>
    </rPh>
    <rPh sb="47" eb="48">
      <t>ツ</t>
    </rPh>
    <rPh sb="48" eb="49">
      <t>セン</t>
    </rPh>
    <rPh sb="51" eb="53">
      <t>マイシュウ</t>
    </rPh>
    <rPh sb="53" eb="56">
      <t>ニチヨウビ</t>
    </rPh>
    <rPh sb="57" eb="58">
      <t>ヒル</t>
    </rPh>
    <rPh sb="58" eb="59">
      <t>ツリ</t>
    </rPh>
    <rPh sb="59" eb="60">
      <t>セン</t>
    </rPh>
    <rPh sb="64" eb="65">
      <t>ガツ</t>
    </rPh>
    <rPh sb="66" eb="69">
      <t>ドヨウビ</t>
    </rPh>
    <rPh sb="70" eb="72">
      <t>ニッスウ</t>
    </rPh>
    <rPh sb="72" eb="74">
      <t>イジョウ</t>
    </rPh>
    <rPh sb="75" eb="76">
      <t>ヨル</t>
    </rPh>
    <rPh sb="76" eb="78">
      <t>ツリセン</t>
    </rPh>
    <rPh sb="80" eb="83">
      <t>ニチヨウビ</t>
    </rPh>
    <rPh sb="84" eb="88">
      <t>ニッスウイジョウ</t>
    </rPh>
    <rPh sb="89" eb="90">
      <t>ヒル</t>
    </rPh>
    <rPh sb="90" eb="92">
      <t>ツリセン</t>
    </rPh>
    <rPh sb="97" eb="98">
      <t>ガツ</t>
    </rPh>
    <rPh sb="105" eb="106">
      <t>ヨル</t>
    </rPh>
    <rPh sb="106" eb="108">
      <t>ツリセン</t>
    </rPh>
    <rPh sb="123" eb="124">
      <t>ヒル</t>
    </rPh>
    <rPh sb="124" eb="126">
      <t>ツリセン</t>
    </rPh>
    <phoneticPr fontId="2"/>
  </si>
  <si>
    <t>・３月１日から４月３０日までの間で３１日間を禁漁期間とする。
・ヒラメ種苗放流負担金の拠出</t>
  </si>
  <si>
    <t>・３月１日から４月３０日までの間で３１日間を禁漁期間とする。
・ヒラメ種苗放流負担金の拠出</t>
    <phoneticPr fontId="2"/>
  </si>
  <si>
    <t>・１日１隻あたりの漁獲量の上限設定
　成貝：１００ｋｇ
　破損貝：１箱
※共同操業の場合、設定漁獲量×参加人数を上限漁獲量とする。</t>
    <phoneticPr fontId="2"/>
  </si>
  <si>
    <t>青森県　百石町漁業協同組合の資源管理協定</t>
    <phoneticPr fontId="2"/>
  </si>
  <si>
    <t>・禁漁期間を設定する。禁漁期間は以下のとおりとする。
　小型定置漁業（知事許可）：９月１日から９月７日まで
　小型定置漁業（漁業権漁場内）：７月１日から８月３１日及び１月２０日から２月２０日まで</t>
    <rPh sb="16" eb="18">
      <t>イカ</t>
    </rPh>
    <phoneticPr fontId="2"/>
  </si>
  <si>
    <t>青森県　市川漁業協同組合の資源管理協定</t>
    <phoneticPr fontId="2"/>
  </si>
  <si>
    <t>・１月１日から１月３１日までを禁漁期間とする。
・ヒラメ種苗放流負担金の拠出</t>
    <phoneticPr fontId="2"/>
  </si>
  <si>
    <t>・１隻１月あたりの操業日数を２４日間までとする。
・ヒラメ種苗放流負担金の拠出</t>
    <phoneticPr fontId="2"/>
  </si>
  <si>
    <t>青森県　八戸みなと漁業協同組合の資源管理協定</t>
    <phoneticPr fontId="2"/>
  </si>
  <si>
    <t>資源管理基本方針別紙第２－８に定める目標</t>
    <phoneticPr fontId="2"/>
  </si>
  <si>
    <t>・３月１日から６月３０日までのうち、１０日間を禁漁期間とする。</t>
    <phoneticPr fontId="2"/>
  </si>
  <si>
    <t>・５月から１０月の間、休漁日を設定する。休漁日は以下のとおり。
・５～７、９月：毎週土曜日（夜釣船）、毎週日曜日（昼釣船）
　８月：土曜日の日数以上（夜釣船）、日曜日の日数以上（昼釣船）
　１０月：第２若しくは第３土曜日のいずれか１日（夜釣船）、第２若しくは第３日曜日のいずれか１日（昼釣船）</t>
    <rPh sb="24" eb="26">
      <t>イカ</t>
    </rPh>
    <rPh sb="38" eb="39">
      <t>ガツ</t>
    </rPh>
    <rPh sb="40" eb="42">
      <t>マイシュウ</t>
    </rPh>
    <rPh sb="42" eb="45">
      <t>ドヨウビ</t>
    </rPh>
    <rPh sb="46" eb="47">
      <t>ヨル</t>
    </rPh>
    <rPh sb="47" eb="48">
      <t>ツ</t>
    </rPh>
    <rPh sb="48" eb="49">
      <t>セン</t>
    </rPh>
    <rPh sb="51" eb="53">
      <t>マイシュウ</t>
    </rPh>
    <rPh sb="53" eb="56">
      <t>ニチヨウビ</t>
    </rPh>
    <rPh sb="57" eb="58">
      <t>ヒル</t>
    </rPh>
    <rPh sb="58" eb="59">
      <t>ツリ</t>
    </rPh>
    <rPh sb="59" eb="60">
      <t>セン</t>
    </rPh>
    <rPh sb="64" eb="65">
      <t>ガツ</t>
    </rPh>
    <rPh sb="66" eb="69">
      <t>ドヨウビ</t>
    </rPh>
    <rPh sb="70" eb="72">
      <t>ニッスウ</t>
    </rPh>
    <rPh sb="72" eb="74">
      <t>イジョウ</t>
    </rPh>
    <rPh sb="75" eb="76">
      <t>ヨル</t>
    </rPh>
    <rPh sb="76" eb="78">
      <t>ツリセン</t>
    </rPh>
    <rPh sb="80" eb="83">
      <t>ニチヨウビ</t>
    </rPh>
    <rPh sb="84" eb="88">
      <t>ニッスウイジョウ</t>
    </rPh>
    <rPh sb="89" eb="90">
      <t>ヒル</t>
    </rPh>
    <rPh sb="90" eb="92">
      <t>ツリセン</t>
    </rPh>
    <rPh sb="97" eb="98">
      <t>ガツ</t>
    </rPh>
    <rPh sb="118" eb="119">
      <t>ヨル</t>
    </rPh>
    <rPh sb="119" eb="121">
      <t>ツリセン</t>
    </rPh>
    <rPh sb="142" eb="143">
      <t>ヒル</t>
    </rPh>
    <rPh sb="143" eb="145">
      <t>ツリセン</t>
    </rPh>
    <phoneticPr fontId="2"/>
  </si>
  <si>
    <t>・９月１日から９月１０日まで１月１１日から１月３１日までをそれぞれ禁漁期間とする。
・ヒラメ種苗放流負担金の拠出</t>
    <phoneticPr fontId="2"/>
  </si>
  <si>
    <t>・７月１日から１２月３１日まで月４日以上休漁日とする。</t>
    <phoneticPr fontId="2"/>
  </si>
  <si>
    <t>青森県　八戸市南浜漁業協同組合の資源管理協定</t>
    <phoneticPr fontId="2"/>
  </si>
  <si>
    <t>・１月１日から３月３１日までのうち、１５日間を禁漁期間とする。
・ヒラメ種苗放流負担金の拠出</t>
    <phoneticPr fontId="2"/>
  </si>
  <si>
    <t>・６月を除く各月３日間を休漁とする。</t>
    <phoneticPr fontId="2"/>
  </si>
  <si>
    <t>青森県　階上漁業協同組合の資源管理協定</t>
    <phoneticPr fontId="2"/>
  </si>
  <si>
    <t>・１月１日から３月３１日までのうち、　１５日間を禁漁期間とする。
・ヒラメ種苗放流負担金の拠出</t>
    <phoneticPr fontId="2"/>
  </si>
  <si>
    <t>・５月から１０月の間、休漁日を設定する。休漁日は以下のとおりのほか、１/１～１/３、８/１３、８/１４とする。
・５～７、９月：毎週土曜日（夜釣船）、毎週日曜日（昼釣船）
　８月：土曜日の日数以上（夜釣船）、日曜日の日数以上（昼釣船）
　１０月：第２若しくは第３土曜日のいずれか１日（夜釣船）、第２若しくは第３日曜日のいずれか１日（昼釣船）</t>
    <rPh sb="24" eb="26">
      <t>イカ</t>
    </rPh>
    <rPh sb="62" eb="63">
      <t>ガツ</t>
    </rPh>
    <rPh sb="64" eb="66">
      <t>マイシュウ</t>
    </rPh>
    <rPh sb="66" eb="69">
      <t>ドヨウビ</t>
    </rPh>
    <rPh sb="70" eb="71">
      <t>ヨル</t>
    </rPh>
    <rPh sb="71" eb="72">
      <t>ツ</t>
    </rPh>
    <rPh sb="72" eb="73">
      <t>セン</t>
    </rPh>
    <rPh sb="75" eb="77">
      <t>マイシュウ</t>
    </rPh>
    <rPh sb="77" eb="80">
      <t>ニチヨウビ</t>
    </rPh>
    <rPh sb="81" eb="82">
      <t>ヒル</t>
    </rPh>
    <rPh sb="82" eb="83">
      <t>ツリ</t>
    </rPh>
    <rPh sb="83" eb="84">
      <t>セン</t>
    </rPh>
    <rPh sb="88" eb="89">
      <t>ガツ</t>
    </rPh>
    <rPh sb="90" eb="93">
      <t>ドヨウビ</t>
    </rPh>
    <rPh sb="94" eb="96">
      <t>ニッスウ</t>
    </rPh>
    <rPh sb="96" eb="98">
      <t>イジョウ</t>
    </rPh>
    <rPh sb="99" eb="100">
      <t>ヨル</t>
    </rPh>
    <rPh sb="100" eb="102">
      <t>ツリセン</t>
    </rPh>
    <rPh sb="104" eb="107">
      <t>ニチヨウビ</t>
    </rPh>
    <rPh sb="108" eb="112">
      <t>ニッスウイジョウ</t>
    </rPh>
    <rPh sb="113" eb="114">
      <t>ヒル</t>
    </rPh>
    <rPh sb="114" eb="116">
      <t>ツリセン</t>
    </rPh>
    <rPh sb="121" eb="122">
      <t>ガツ</t>
    </rPh>
    <rPh sb="142" eb="143">
      <t>ヨル</t>
    </rPh>
    <rPh sb="143" eb="145">
      <t>ツリセン</t>
    </rPh>
    <rPh sb="166" eb="167">
      <t>ヒル</t>
    </rPh>
    <rPh sb="167" eb="169">
      <t>ツリセン</t>
    </rPh>
    <phoneticPr fontId="2"/>
  </si>
  <si>
    <t>・３月１日から６月３０日までのうち、　１２日間を禁漁期間とする。</t>
    <phoneticPr fontId="2"/>
  </si>
  <si>
    <t>青森県資源管理方針別紙第３－２６に定める資源管理の方向性</t>
    <phoneticPr fontId="2"/>
  </si>
  <si>
    <t>わかめ青森県周辺海域</t>
    <phoneticPr fontId="2"/>
  </si>
  <si>
    <t>・８月１３日から８月１６日まで、１２月２９日から１月３日までを禁漁期間、毎週１日以上休漁日とする。</t>
    <phoneticPr fontId="2"/>
  </si>
  <si>
    <t>青森県小川原湖</t>
    <phoneticPr fontId="2"/>
  </si>
  <si>
    <t>青森県　小川原湖漁業協同組合の資源管理協定</t>
    <phoneticPr fontId="2"/>
  </si>
  <si>
    <t>・１日１隻あたり漁獲量の上限設定
　シラウオ：６０㎏</t>
    <phoneticPr fontId="2"/>
  </si>
  <si>
    <t>青森県において水産資源の保存及び管理を行うための方針（以下「青森県資源管理方針」という。）別紙第３－２７に定める資源管理の方向性</t>
    <phoneticPr fontId="2"/>
  </si>
  <si>
    <t>ひき網漁業</t>
    <phoneticPr fontId="2"/>
  </si>
  <si>
    <t>しらうお青森県湖沼河川域</t>
    <phoneticPr fontId="2"/>
  </si>
  <si>
    <t>資源管理協定一覧表【青森県】</t>
    <rPh sb="0" eb="6">
      <t>シゲンカンリキョウテイ</t>
    </rPh>
    <rPh sb="6" eb="9">
      <t>イチランヒョウ</t>
    </rPh>
    <rPh sb="10" eb="13">
      <t>アオモリケン</t>
    </rPh>
    <phoneticPr fontId="2"/>
  </si>
  <si>
    <t>令和12年度中を予定</t>
    <rPh sb="0" eb="2">
      <t>レイワ</t>
    </rPh>
    <rPh sb="4" eb="6">
      <t>ネンド</t>
    </rPh>
    <rPh sb="6" eb="7">
      <t>チュウ</t>
    </rPh>
    <rPh sb="8" eb="10">
      <t>ヨテイ</t>
    </rPh>
    <phoneticPr fontId="2"/>
  </si>
  <si>
    <t>令和９年度中を予定</t>
    <rPh sb="0" eb="2">
      <t>レイワ</t>
    </rPh>
    <rPh sb="3" eb="5">
      <t>ネンド</t>
    </rPh>
    <rPh sb="7" eb="9">
      <t>ヨテイ</t>
    </rPh>
    <phoneticPr fontId="2"/>
  </si>
  <si>
    <t>令和６年３月１日～令和11年２月末日</t>
    <rPh sb="0" eb="2">
      <t>レイワ</t>
    </rPh>
    <rPh sb="3" eb="4">
      <t>ネン</t>
    </rPh>
    <rPh sb="5" eb="6">
      <t>ガツ</t>
    </rPh>
    <rPh sb="7" eb="8">
      <t>ニチ</t>
    </rPh>
    <rPh sb="9" eb="11">
      <t>レイワ</t>
    </rPh>
    <rPh sb="13" eb="14">
      <t>ネン</t>
    </rPh>
    <rPh sb="15" eb="16">
      <t>ガツ</t>
    </rPh>
    <rPh sb="16" eb="18">
      <t>マツジツ</t>
    </rPh>
    <phoneticPr fontId="2"/>
  </si>
  <si>
    <t>年間操業可能日数のうち15％以上の日数を休漁とする。</t>
  </si>
  <si>
    <t>資源管理基本方針別紙２－12 に定める目標</t>
  </si>
  <si>
    <t>いか釣り漁業</t>
    <rPh sb="2" eb="3">
      <t>ツ</t>
    </rPh>
    <phoneticPr fontId="2"/>
  </si>
  <si>
    <t>岩手県資源管理方針別紙１－６に定める水域</t>
  </si>
  <si>
    <t>広田湾漁業協同組合における資源管理協定</t>
    <rPh sb="0" eb="3">
      <t>ヒロタワン</t>
    </rPh>
    <rPh sb="3" eb="5">
      <t>ギョギョウ</t>
    </rPh>
    <phoneticPr fontId="2"/>
  </si>
  <si>
    <t>岩手県</t>
    <rPh sb="0" eb="2">
      <t>イワテ</t>
    </rPh>
    <rPh sb="2" eb="3">
      <t>ケン</t>
    </rPh>
    <phoneticPr fontId="2"/>
  </si>
  <si>
    <t>口開回数の最大値を定め、これを操業日数の上限とするものとする。</t>
  </si>
  <si>
    <t>岩手県資源管理方針別紙２－１に定める資源管理の方向性</t>
  </si>
  <si>
    <t>あわび漁業</t>
    <rPh sb="3" eb="5">
      <t>ギョギョウ</t>
    </rPh>
    <phoneticPr fontId="2"/>
  </si>
  <si>
    <t>えぞあわび太平洋北部のうち岩手県周辺海域</t>
    <rPh sb="5" eb="8">
      <t>タイヘイヨウ</t>
    </rPh>
    <rPh sb="8" eb="10">
      <t>ホクブ</t>
    </rPh>
    <rPh sb="13" eb="16">
      <t>イワテケン</t>
    </rPh>
    <rPh sb="16" eb="18">
      <t>シュウヘン</t>
    </rPh>
    <rPh sb="18" eb="20">
      <t>カイイキ</t>
    </rPh>
    <phoneticPr fontId="2"/>
  </si>
  <si>
    <t>岩手県周辺海域</t>
    <rPh sb="0" eb="3">
      <t>イワテケン</t>
    </rPh>
    <rPh sb="3" eb="5">
      <t>シュウヘン</t>
    </rPh>
    <rPh sb="5" eb="7">
      <t>カイイキ</t>
    </rPh>
    <phoneticPr fontId="2"/>
  </si>
  <si>
    <t>漁業者ごとに漁獲量の上限を設けることとする。</t>
  </si>
  <si>
    <t>岩手県資源管理方針別紙２－６に定める資源管理の方向性</t>
  </si>
  <si>
    <t>あみ船びき網漁業</t>
    <rPh sb="2" eb="3">
      <t>フナ</t>
    </rPh>
    <rPh sb="5" eb="6">
      <t>アミ</t>
    </rPh>
    <rPh sb="6" eb="8">
      <t>ギョギョウ</t>
    </rPh>
    <phoneticPr fontId="2"/>
  </si>
  <si>
    <t>つのなしおきあみ太平洋北部のうち岩手県周辺海域</t>
    <rPh sb="8" eb="11">
      <t>タイヘイヨウ</t>
    </rPh>
    <rPh sb="11" eb="13">
      <t>ホクブ</t>
    </rPh>
    <rPh sb="16" eb="18">
      <t>イワテ</t>
    </rPh>
    <rPh sb="18" eb="19">
      <t>ケン</t>
    </rPh>
    <rPh sb="19" eb="21">
      <t>シュウヘン</t>
    </rPh>
    <rPh sb="21" eb="23">
      <t>カイイキ</t>
    </rPh>
    <phoneticPr fontId="2"/>
  </si>
  <si>
    <t>漁業権免許における漁業時期若しくは漁業権行使規則に定める操業期間又は知事許可漁業の制限措置若しくは許可等の条件に定める漁業時期のうち、10％以上の日数を休漁することにより操業期間を短縮するものとする。</t>
  </si>
  <si>
    <t>岩手県資源管理方針別紙２－５に定める資源管理の方向性</t>
  </si>
  <si>
    <t>定置漁業</t>
  </si>
  <si>
    <t>さけ（しろざけ）（日本
系）</t>
  </si>
  <si>
    <t>漁業権免許における漁業時期若しくは漁業権行使規則に定める操業期間又は知事許可漁業の制限措置若しくは許可等の条件に定める漁業時期のうち、10％以上の日数を休漁することにより操業期間を短縮するものとする。</t>
    <phoneticPr fontId="2"/>
  </si>
  <si>
    <t>資源管理基本方針別紙２－15 に定める目標</t>
  </si>
  <si>
    <t>まさば及びごまさば太平
洋系群</t>
  </si>
  <si>
    <t>岩手県資源管理方針別紙１－８に定める水域</t>
  </si>
  <si>
    <t>・漁業権免許における漁業時期若しくは漁業権行使規則に定める操業期間又は知事許可漁業の制限措置若しくは許可等の条件に定める漁業時期のうち、10％以上の日数を休漁することにより操業期間を短縮するものとする。
・資源管理基本方針及び岩手県資源管理方針に定められたくろまぐろ（小型魚）及びくろまぐろ（大型魚）に関する事項を遵守するものとする（強度な資源管理）。</t>
  </si>
  <si>
    <t>資源管理基本方針別紙２－１及び別紙２－２に定める目標</t>
  </si>
  <si>
    <t>くろまぐろ（小型魚）及
びくろまぐろ（大型魚）</t>
  </si>
  <si>
    <t>岩手県資源管理方針別紙１－４及び別紙１－５に定める水域</t>
  </si>
  <si>
    <t>資源管理基本方針別紙２－６に定める目標</t>
  </si>
  <si>
    <t>まいわし太平洋系群</t>
    <rPh sb="4" eb="7">
      <t>タイヘイヨウ</t>
    </rPh>
    <rPh sb="7" eb="9">
      <t>ケイグン</t>
    </rPh>
    <phoneticPr fontId="2"/>
  </si>
  <si>
    <t>岩手県資源管理方針別紙１－２に定める水域</t>
  </si>
  <si>
    <t>大船渡市漁業協同組合における資源管理協定</t>
    <rPh sb="0" eb="3">
      <t>オオフナト</t>
    </rPh>
    <rPh sb="3" eb="4">
      <t>シ</t>
    </rPh>
    <rPh sb="4" eb="6">
      <t>ギョギョウ</t>
    </rPh>
    <phoneticPr fontId="2"/>
  </si>
  <si>
    <t>綾里漁業協同組合における資源管理協定</t>
    <rPh sb="0" eb="2">
      <t>リョウリ</t>
    </rPh>
    <rPh sb="2" eb="4">
      <t>ギョギョウ</t>
    </rPh>
    <phoneticPr fontId="2"/>
  </si>
  <si>
    <t>岩手県資源管理方針別紙１－６に定める水域</t>
    <phoneticPr fontId="2"/>
  </si>
  <si>
    <t>越喜来漁業協同組合における資源管理協定</t>
    <rPh sb="0" eb="3">
      <t>オキライ</t>
    </rPh>
    <rPh sb="3" eb="5">
      <t>ギョギョウ</t>
    </rPh>
    <phoneticPr fontId="2"/>
  </si>
  <si>
    <t>知事許可漁業の制限措置又は許可等の条件に定める漁業時期のうち、５％以上の日数を漁具引揚休漁とするものとする。</t>
  </si>
  <si>
    <t>岩手県資源管理方針別紙２－11に定める資源管理の方向性</t>
    <phoneticPr fontId="2"/>
  </si>
  <si>
    <t>あいなめ太平洋北部のうち岩手県周辺海域</t>
    <rPh sb="4" eb="9">
      <t>タイヘイヨウホクブ</t>
    </rPh>
    <rPh sb="12" eb="15">
      <t>イワテケン</t>
    </rPh>
    <rPh sb="15" eb="19">
      <t>シュウヘンカイイキ</t>
    </rPh>
    <phoneticPr fontId="2"/>
  </si>
  <si>
    <t>岩手県資源管理方針別紙２－10に定める資源管理の方向性</t>
    <phoneticPr fontId="2"/>
  </si>
  <si>
    <t>まこがれい太平洋北部</t>
    <rPh sb="5" eb="8">
      <t>タイヘイヨウ</t>
    </rPh>
    <rPh sb="8" eb="10">
      <t>ホクブ</t>
    </rPh>
    <phoneticPr fontId="2"/>
  </si>
  <si>
    <t>岩手県資源管理方針別紙２－８に定める資源管理の方向性</t>
  </si>
  <si>
    <t>けがに太平洋北部のうち
岩手県周辺海域</t>
    <phoneticPr fontId="2"/>
  </si>
  <si>
    <t>岩手県資源管理方針別紙２－７に定める資源管理の方向性</t>
  </si>
  <si>
    <t>刺し網漁業</t>
    <rPh sb="0" eb="1">
      <t>サ</t>
    </rPh>
    <rPh sb="2" eb="5">
      <t>アミギョギョウ</t>
    </rPh>
    <phoneticPr fontId="2"/>
  </si>
  <si>
    <t>ひらめ太平洋北部系群</t>
    <rPh sb="3" eb="6">
      <t>タイヘイヨウ</t>
    </rPh>
    <rPh sb="6" eb="8">
      <t>ホクブ</t>
    </rPh>
    <rPh sb="8" eb="10">
      <t>ケイグン</t>
    </rPh>
    <phoneticPr fontId="2"/>
  </si>
  <si>
    <t>岩手県資源管理方針別紙２－９に定める資源管理の方向性</t>
  </si>
  <si>
    <t>みずだこ太平洋北部のう
ち岩手県周辺海域</t>
    <phoneticPr fontId="2"/>
  </si>
  <si>
    <t>定置漁業</t>
    <phoneticPr fontId="2"/>
  </si>
  <si>
    <t>さけ（しろざけ）（日本
系）</t>
    <phoneticPr fontId="2"/>
  </si>
  <si>
    <t>まさば及びごまさば太平
洋系群</t>
    <phoneticPr fontId="2"/>
  </si>
  <si>
    <t>岩手県資源管理方針別紙１－８に定める水域</t>
    <phoneticPr fontId="2"/>
  </si>
  <si>
    <t>くろまぐろ（小型魚）及
びくろまぐろ（大型魚）</t>
    <phoneticPr fontId="2"/>
  </si>
  <si>
    <t>岩手県資源管理方針別紙１－４及び別紙１－５に定める水域</t>
    <phoneticPr fontId="2"/>
  </si>
  <si>
    <t>岩手県資源管理方針別紙１－２に定める水域</t>
    <phoneticPr fontId="2"/>
  </si>
  <si>
    <t>吉浜漁業協同組合における資源管理協定</t>
    <rPh sb="0" eb="2">
      <t>ヨシハマ</t>
    </rPh>
    <rPh sb="2" eb="4">
      <t>ギョギョウ</t>
    </rPh>
    <phoneticPr fontId="2"/>
  </si>
  <si>
    <t>唐丹町漁業協同組合における資源管理協定</t>
    <rPh sb="0" eb="3">
      <t>トウニチョウ</t>
    </rPh>
    <rPh sb="3" eb="5">
      <t>ギョギョウ</t>
    </rPh>
    <phoneticPr fontId="2"/>
  </si>
  <si>
    <t>資源管理基本方針別紙２－８ に定める目標</t>
    <phoneticPr fontId="2"/>
  </si>
  <si>
    <t>すけとうだら太平洋系群</t>
    <rPh sb="6" eb="9">
      <t>タイヘイヨウ</t>
    </rPh>
    <rPh sb="9" eb="10">
      <t>ケイ</t>
    </rPh>
    <rPh sb="10" eb="11">
      <t>グン</t>
    </rPh>
    <phoneticPr fontId="2"/>
  </si>
  <si>
    <t>岩手県資源管理方針別紙１－７に定める水域</t>
    <phoneticPr fontId="2"/>
  </si>
  <si>
    <t>資源管理基本方針別紙２-５に定める目標</t>
    <rPh sb="0" eb="4">
      <t>シゲンカンリ</t>
    </rPh>
    <rPh sb="4" eb="6">
      <t>キホン</t>
    </rPh>
    <rPh sb="6" eb="8">
      <t>ホウシン</t>
    </rPh>
    <rPh sb="8" eb="10">
      <t>ベッシ</t>
    </rPh>
    <rPh sb="14" eb="15">
      <t>サダ</t>
    </rPh>
    <rPh sb="17" eb="19">
      <t>モクヒョウ</t>
    </rPh>
    <phoneticPr fontId="2"/>
  </si>
  <si>
    <t>まあじ</t>
  </si>
  <si>
    <t>岩手県資源管理方針別紙１－１に定める水域</t>
  </si>
  <si>
    <t>釜石湾漁業協同組合における資源管理協定</t>
    <rPh sb="0" eb="2">
      <t>カマイシ</t>
    </rPh>
    <rPh sb="2" eb="3">
      <t>ワン</t>
    </rPh>
    <rPh sb="3" eb="5">
      <t>ギョギョウ</t>
    </rPh>
    <phoneticPr fontId="2"/>
  </si>
  <si>
    <t>釜石東部漁業協同組合における資源管理協定</t>
    <rPh sb="0" eb="4">
      <t>カマイシトウブ</t>
    </rPh>
    <rPh sb="4" eb="6">
      <t>ギョギョウ</t>
    </rPh>
    <phoneticPr fontId="2"/>
  </si>
  <si>
    <t>新おおつち漁業協同組合における資源管理協定</t>
    <rPh sb="0" eb="1">
      <t>シン</t>
    </rPh>
    <rPh sb="5" eb="7">
      <t>ギョギョウ</t>
    </rPh>
    <phoneticPr fontId="2"/>
  </si>
  <si>
    <t>岩手県資源管理方針別紙２－７に定める資源管理の方向性</t>
    <phoneticPr fontId="2"/>
  </si>
  <si>
    <t>まあじ</t>
    <phoneticPr fontId="1"/>
  </si>
  <si>
    <t>まあじ</t>
    <phoneticPr fontId="2"/>
  </si>
  <si>
    <t>岩手県資源管理方針別紙１－１に定める水域</t>
    <phoneticPr fontId="2"/>
  </si>
  <si>
    <t>船越湾漁業協同組合における資源管理協定</t>
    <rPh sb="0" eb="3">
      <t>フナコシワン</t>
    </rPh>
    <rPh sb="3" eb="5">
      <t>ギョギョウ</t>
    </rPh>
    <phoneticPr fontId="2"/>
  </si>
  <si>
    <t>三陸やまだ漁業協同組合における資源管理協定</t>
    <rPh sb="0" eb="2">
      <t>サンリク</t>
    </rPh>
    <rPh sb="5" eb="7">
      <t>ギョギョウ</t>
    </rPh>
    <phoneticPr fontId="2"/>
  </si>
  <si>
    <t>重茂漁業協同組合における資源管理協定</t>
    <rPh sb="0" eb="2">
      <t>オモエ</t>
    </rPh>
    <rPh sb="2" eb="4">
      <t>ギョギョウ</t>
    </rPh>
    <phoneticPr fontId="2"/>
  </si>
  <si>
    <t>漁業権行使規則に定める漁業を営むべき期間のうち、10％以上の日数を休漁することにより操業可能期間を短縮するものとする。</t>
  </si>
  <si>
    <t>岩手県資源管理方針別紙２－３に定める資源管理の方向性</t>
  </si>
  <si>
    <t>まこんぶ岩手県周辺海域</t>
    <rPh sb="4" eb="7">
      <t>イワテケン</t>
    </rPh>
    <rPh sb="7" eb="11">
      <t>シュウヘンカイイキ</t>
    </rPh>
    <phoneticPr fontId="2"/>
  </si>
  <si>
    <t>口開回数の最大値を定め、これを操業日数の上限とするものとする。</t>
    <phoneticPr fontId="2"/>
  </si>
  <si>
    <t>宮古漁業協同組合における資源管理協定</t>
    <rPh sb="0" eb="2">
      <t>ミヤコ</t>
    </rPh>
    <rPh sb="2" eb="4">
      <t>ギョギョウ</t>
    </rPh>
    <phoneticPr fontId="2"/>
  </si>
  <si>
    <t>田老町漁業協同組合における資源管理協定</t>
    <rPh sb="0" eb="3">
      <t>タロウチョウ</t>
    </rPh>
    <rPh sb="3" eb="5">
      <t>ギョギョウ</t>
    </rPh>
    <phoneticPr fontId="2"/>
  </si>
  <si>
    <t>小本浜漁業協同組合における資源管理協定</t>
    <rPh sb="0" eb="3">
      <t>オモトハマ</t>
    </rPh>
    <rPh sb="3" eb="5">
      <t>ギョギョウ</t>
    </rPh>
    <phoneticPr fontId="2"/>
  </si>
  <si>
    <t>田野畑村漁業協同組合における資源管理協定</t>
    <rPh sb="0" eb="3">
      <t>タノハタ</t>
    </rPh>
    <rPh sb="3" eb="4">
      <t>ムラ</t>
    </rPh>
    <rPh sb="4" eb="6">
      <t>ギョギョウ</t>
    </rPh>
    <phoneticPr fontId="2"/>
  </si>
  <si>
    <t>年間操業可能日数のうち15％以上の日数を休漁とする。</t>
    <rPh sb="0" eb="2">
      <t>ネンカン</t>
    </rPh>
    <rPh sb="2" eb="4">
      <t>ソウギョウ</t>
    </rPh>
    <rPh sb="4" eb="6">
      <t>カノウ</t>
    </rPh>
    <rPh sb="6" eb="8">
      <t>ニッスウ</t>
    </rPh>
    <rPh sb="14" eb="16">
      <t>イジョウ</t>
    </rPh>
    <rPh sb="17" eb="19">
      <t>ニッスウ</t>
    </rPh>
    <rPh sb="20" eb="22">
      <t>キュウリョウ</t>
    </rPh>
    <phoneticPr fontId="2"/>
  </si>
  <si>
    <t>普代村漁業協同組合における資源管理協定</t>
    <rPh sb="0" eb="2">
      <t>フダイ</t>
    </rPh>
    <rPh sb="2" eb="3">
      <t>ムラ</t>
    </rPh>
    <rPh sb="3" eb="5">
      <t>ギョギョウ</t>
    </rPh>
    <phoneticPr fontId="2"/>
  </si>
  <si>
    <t>漁業者ごとに漁獲量の上限を設けることとする。</t>
    <rPh sb="2" eb="3">
      <t>シャ</t>
    </rPh>
    <rPh sb="6" eb="9">
      <t>ギョカクリョウ</t>
    </rPh>
    <rPh sb="10" eb="12">
      <t>ジョウゲン</t>
    </rPh>
    <rPh sb="13" eb="14">
      <t>モウ</t>
    </rPh>
    <phoneticPr fontId="2"/>
  </si>
  <si>
    <t>岩手県資源管理方針別紙２－６に定める資源管理の方向性</t>
    <phoneticPr fontId="2"/>
  </si>
  <si>
    <t>岩手県資源管理方針別紙２－２に定める資源管理の方向性</t>
  </si>
  <si>
    <t>わかめ漁業</t>
    <rPh sb="3" eb="5">
      <t>ギョギョウ</t>
    </rPh>
    <phoneticPr fontId="2"/>
  </si>
  <si>
    <t>わかめ岩手県周辺海域</t>
    <rPh sb="3" eb="5">
      <t>イワテ</t>
    </rPh>
    <rPh sb="5" eb="6">
      <t>ケン</t>
    </rPh>
    <rPh sb="6" eb="8">
      <t>シュウヘン</t>
    </rPh>
    <rPh sb="8" eb="10">
      <t>カイイキ</t>
    </rPh>
    <phoneticPr fontId="2"/>
  </si>
  <si>
    <t>野田村漁業協同組合における資源管理協定</t>
    <rPh sb="0" eb="3">
      <t>ノダムラ</t>
    </rPh>
    <phoneticPr fontId="2"/>
  </si>
  <si>
    <t>久慈市漁業協同組合における資源管理協定</t>
    <rPh sb="0" eb="3">
      <t>クジシ</t>
    </rPh>
    <phoneticPr fontId="2"/>
  </si>
  <si>
    <t>岩手県資源管理方針別紙２－１に定める資源管理の方向性</t>
    <rPh sb="0" eb="3">
      <t>イワテケン</t>
    </rPh>
    <rPh sb="3" eb="7">
      <t>シゲンカンリ</t>
    </rPh>
    <rPh sb="7" eb="9">
      <t>ホウシン</t>
    </rPh>
    <rPh sb="9" eb="11">
      <t>ベッシ</t>
    </rPh>
    <rPh sb="15" eb="16">
      <t>サダ</t>
    </rPh>
    <rPh sb="18" eb="22">
      <t>シゲンカンリ</t>
    </rPh>
    <rPh sb="23" eb="26">
      <t>ホウコウセイ</t>
    </rPh>
    <phoneticPr fontId="2"/>
  </si>
  <si>
    <t>小子内浜漁業協同組合における資源管理協定</t>
    <rPh sb="0" eb="4">
      <t>オコナイハマ</t>
    </rPh>
    <phoneticPr fontId="2"/>
  </si>
  <si>
    <t>漁業権行使規則に定める漁業を営むべき期間のうち、10％以上の日数を休漁することにより操業可能期間を短縮するものとする。</t>
    <phoneticPr fontId="2"/>
  </si>
  <si>
    <t>岩手県資源管理方針別紙２－３に定める資源管理の方向性</t>
    <rPh sb="0" eb="3">
      <t>イワテケン</t>
    </rPh>
    <rPh sb="3" eb="7">
      <t>シゲンカンリ</t>
    </rPh>
    <rPh sb="7" eb="9">
      <t>ホウシン</t>
    </rPh>
    <rPh sb="9" eb="11">
      <t>ベッシ</t>
    </rPh>
    <rPh sb="15" eb="16">
      <t>サダ</t>
    </rPh>
    <rPh sb="18" eb="22">
      <t>シゲンカンリ</t>
    </rPh>
    <rPh sb="23" eb="26">
      <t>ホウコウセイ</t>
    </rPh>
    <phoneticPr fontId="2"/>
  </si>
  <si>
    <t>岩手県資源管理方針別紙２－２に定める資源管理の方向性</t>
    <rPh sb="0" eb="3">
      <t>イワテケン</t>
    </rPh>
    <rPh sb="3" eb="7">
      <t>シゲンカンリ</t>
    </rPh>
    <rPh sb="7" eb="9">
      <t>ホウシン</t>
    </rPh>
    <rPh sb="9" eb="11">
      <t>ベッシ</t>
    </rPh>
    <rPh sb="15" eb="16">
      <t>サダ</t>
    </rPh>
    <rPh sb="18" eb="22">
      <t>シゲンカンリ</t>
    </rPh>
    <rPh sb="23" eb="26">
      <t>ホウコウセイ</t>
    </rPh>
    <phoneticPr fontId="2"/>
  </si>
  <si>
    <t>岩手県資源管理方針別紙２－５に定める資源管理の方向性</t>
    <phoneticPr fontId="2"/>
  </si>
  <si>
    <t>資源管理基本方針別紙２－12 に定める目標</t>
    <phoneticPr fontId="2"/>
  </si>
  <si>
    <t>資源管理基本方針別紙２－15 に定める目標</t>
    <phoneticPr fontId="2"/>
  </si>
  <si>
    <t>資源管理基本方針別紙２－１及び別紙２－２に定める目標</t>
    <phoneticPr fontId="2"/>
  </si>
  <si>
    <t>知事許可漁業の制限措置又は許可等の条件に定める漁業時期のうち、５％以上の日数を漁具引揚休漁とするものとする。</t>
    <phoneticPr fontId="2"/>
  </si>
  <si>
    <t>岩手県資源管理方針別紙２－９に定める資源管理の方向性</t>
    <phoneticPr fontId="2"/>
  </si>
  <si>
    <t>洋野町漁業協同組合における資源管理協定</t>
    <phoneticPr fontId="2"/>
  </si>
  <si>
    <t>岩手県資源管理方針別紙２－８に定める資源管理の方向性</t>
    <phoneticPr fontId="2"/>
  </si>
  <si>
    <t>まこんぶ岩手県周辺海域</t>
    <phoneticPr fontId="2"/>
  </si>
  <si>
    <t>・漁業権免許における漁業時期若しくは漁業権行使規則に定める操業期間又は知事許可漁業の制限措置若しくは許可等の条件に定める漁業時期のうち、10％以上の日数を休漁することにより操業期間を短縮するものとする。
・資源管理基本方針及び岩手県資源管理方針に定められたくろまぐろ（小型魚）及びくろまぐろ（大型魚）に関する事項を遵守するものとする（強度な資源管理）。</t>
    <phoneticPr fontId="2"/>
  </si>
  <si>
    <t>資源管理協定一覧表【岩手県】</t>
    <rPh sb="0" eb="6">
      <t>シゲンカンリキョウテイ</t>
    </rPh>
    <rPh sb="6" eb="9">
      <t>イチランヒョウ</t>
    </rPh>
    <rPh sb="10" eb="13">
      <t>イワテケン</t>
    </rPh>
    <phoneticPr fontId="2"/>
  </si>
  <si>
    <t>令和６年３月２９日から令和１１年３月２８日まで</t>
    <phoneticPr fontId="2"/>
  </si>
  <si>
    <t>・各漁業者において、年間累計１８０日以上の休漁日を設ける。 ・全長３０センチ未満の小型魚の再放流を行うとともに、操業日誌等 の記録を通して操業条件や漁獲実態の把握に努める。
・資源状況に応じて、漁法ごとの 操業期間制限、当該漁期の総漁獲量制限、漁船ごとの１日の漁獲量制限等についても検討・ 実施し、資源の回復・維持を図るよう努める。</t>
    <phoneticPr fontId="2"/>
  </si>
  <si>
    <t>宮城県資源管理方針別紙第３－６に定める資源管理の方向性</t>
  </si>
  <si>
    <t>かご、はも胴、もしくはその他の漁具を用いたせん漁業</t>
  </si>
  <si>
    <t>まあなご宮城県海域</t>
    <rPh sb="4" eb="9">
      <t>ミヤギケンカイイキ</t>
    </rPh>
    <phoneticPr fontId="2"/>
  </si>
  <si>
    <t>仙台湾（金華山頂上を通る緯線以南から宮城県と福島県 の県境真東の線に至る宮城県沖合海面及び金華山を通る緯線以北の石巻湾）</t>
  </si>
  <si>
    <t xml:space="preserve">宮城県中部地区マアナゴ資源管理協定
</t>
    <phoneticPr fontId="2"/>
  </si>
  <si>
    <t>宮城県</t>
    <phoneticPr fontId="2"/>
  </si>
  <si>
    <t>・週に１日以上の定時休漁日を設けることとする。
・殻長７cm未満の個体については再放流を行い、小型個体の保護に取り組むものとする。
・研究機関と連携し操業日誌をもとに資源量把握に努めるとともに、資源状況に応じて漁具の構造規制等その他の措置についても検討し、実施することによっても資源の回復・維持を図るよう努める。</t>
    <phoneticPr fontId="2"/>
  </si>
  <si>
    <t>宮城県資源管理方針別紙第３－７に定める資源管理の方向性</t>
    <phoneticPr fontId="2"/>
  </si>
  <si>
    <t>貝桁漁業</t>
    <rPh sb="0" eb="2">
      <t>カイケタ</t>
    </rPh>
    <rPh sb="2" eb="4">
      <t>ギョギョウ</t>
    </rPh>
    <phoneticPr fontId="2"/>
  </si>
  <si>
    <t>あかがい宮城県海域</t>
    <phoneticPr fontId="2"/>
  </si>
  <si>
    <t>仙台湾において許可取扱方針で貝桁漁業の操業区域と定められた海域</t>
    <phoneticPr fontId="2"/>
  </si>
  <si>
    <t xml:space="preserve">宮城県貝桁漁業資源管理協定
</t>
    <phoneticPr fontId="2"/>
  </si>
  <si>
    <t>・週に１日以上の定時休漁日を設ける。
・資源状況に応じて貝桁のツメ間隔等の漁具の構造規制、休漁日の増設、小型個体の再放流等について検討し、実施することによっても資源の回復・維持を図るよう努める。</t>
    <phoneticPr fontId="2"/>
  </si>
  <si>
    <t>コタマガイ：宮城県資源管理方針別紙第３－９に定める資源管理の方向性</t>
    <phoneticPr fontId="2"/>
  </si>
  <si>
    <t>こたまがい宮城県海域</t>
    <rPh sb="5" eb="10">
      <t>ミヤギケンカイイキ</t>
    </rPh>
    <phoneticPr fontId="2"/>
  </si>
  <si>
    <t xml:space="preserve">ウバガイ：宮城県資源管理方針別紙第３－８に定める資源管理の方向性
</t>
    <phoneticPr fontId="2"/>
  </si>
  <si>
    <t>うばがい宮城県海域</t>
    <rPh sb="4" eb="7">
      <t>ミヤギケン</t>
    </rPh>
    <rPh sb="7" eb="9">
      <t>カイイキ</t>
    </rPh>
    <phoneticPr fontId="2"/>
  </si>
  <si>
    <t xml:space="preserve">アカガイ：宮城県資源管理方針別紙第３－７に定める資源管理の方向性
</t>
    <phoneticPr fontId="2"/>
  </si>
  <si>
    <t>・操業期間内において、漁業者間の協議により延べ５日間以上の休漁日を設定し、遵守するものとする。
・種苗放流への協力など必要な措置について検討または実施することによっても資源の回復・維持を図るよう努める。</t>
    <phoneticPr fontId="2"/>
  </si>
  <si>
    <t>宮城県資源管理方針別紙第３－５に定める資源管理の方向性</t>
  </si>
  <si>
    <t>秋さけ固定式刺網漁業</t>
  </si>
  <si>
    <t>しろさけ（日本系）宮城県海域</t>
  </si>
  <si>
    <t>気仙沼市唐桑町御崎正東線以南と石巻市網地島濤波岐崎正東の線における水深140m以浅の水域</t>
    <phoneticPr fontId="2"/>
  </si>
  <si>
    <t xml:space="preserve">宮城県海域におけるシロサケ漁業の資源管理協定
</t>
    <phoneticPr fontId="2"/>
  </si>
  <si>
    <t>・６月１日から６月１５日までを休漁期間とし、漁獲を行わない。
・漁灯の光力の制限や１日あたりの漁獲量制限等についても資源状況に応じて検討・実施し、資源の回復・維持を図るよう努める。</t>
    <phoneticPr fontId="2"/>
  </si>
  <si>
    <t>宮城県資源管理方針別紙第１－７に定める資源管理の方向性</t>
  </si>
  <si>
    <t>いかつり漁業</t>
  </si>
  <si>
    <t>宮城県沖合海面のうち漁業許可取扱方針で定める区域</t>
  </si>
  <si>
    <t xml:space="preserve">宮城県スルメイカ資源管理協定
</t>
    <phoneticPr fontId="2"/>
  </si>
  <si>
    <t>・火光利用敷網については毎週土曜日、すくい網漁業については１月１日～１月３１日 及び毎週日曜日を休漁とする。
・漁期前に宮城県小型漁船漁業部会において決定される総漁獲量上限を遵守する。
・資源状況に応じて総漁獲量上限の設定、休漁日の設定、個別漁船ごとの１日の漁獲量制限等についても検討し実施することよっても資源の維持回復を図るよう努める。</t>
    <rPh sb="153" eb="155">
      <t>シゲン</t>
    </rPh>
    <rPh sb="156" eb="160">
      <t>イジカイフク</t>
    </rPh>
    <rPh sb="161" eb="162">
      <t>ハカ</t>
    </rPh>
    <rPh sb="165" eb="166">
      <t>ツト</t>
    </rPh>
    <phoneticPr fontId="2"/>
  </si>
  <si>
    <t>宮城県資源管理方針別紙第３－３に定める資源管理の方向性</t>
  </si>
  <si>
    <t>主に仔稚魚を対象とする火光利用敷網漁業及び主
に成魚を対象とするすくい網漁業</t>
    <phoneticPr fontId="2"/>
  </si>
  <si>
    <t>いかなご類（いかなご及びおおいかなご）宮城県海域</t>
  </si>
  <si>
    <t>宮城県沖合海域</t>
  </si>
  <si>
    <t xml:space="preserve">宮城県海域におけるイカナゴ漁業の資源管理協定
</t>
    <phoneticPr fontId="2"/>
  </si>
  <si>
    <t>宮城県</t>
    <rPh sb="0" eb="3">
      <t>ミヤギケン</t>
    </rPh>
    <phoneticPr fontId="2"/>
  </si>
  <si>
    <t>・週に一度（原則として毎週日曜日）の休漁を行う。
・漁期前に宮城県小型漁船漁業部会において決定される操業期間及び総漁獲量上限を遵守する。
・資源状況に応じて休漁日の設定、個別漁船ごとの１日の漁獲量制限等についても検討し実施することによっても資源の維持回復を図るよう努める。</t>
    <rPh sb="120" eb="122">
      <t>シゲン</t>
    </rPh>
    <rPh sb="123" eb="127">
      <t>イジカイフク</t>
    </rPh>
    <rPh sb="128" eb="129">
      <t>ハカ</t>
    </rPh>
    <rPh sb="132" eb="133">
      <t>ツト</t>
    </rPh>
    <phoneticPr fontId="2"/>
  </si>
  <si>
    <t>宮城県資源管理方針別紙第３－２に定める資源管理の方向性</t>
    <phoneticPr fontId="2"/>
  </si>
  <si>
    <t>機船船びき網漁業及びすくい網漁業</t>
  </si>
  <si>
    <t>つのなしおきあみ（いさだ）宮城県海域</t>
  </si>
  <si>
    <t xml:space="preserve">宮城県海域におけるツノナシオキアミ（イサダ）漁業の資源管理協定
</t>
    <phoneticPr fontId="2"/>
  </si>
  <si>
    <t xml:space="preserve">・操業区域規制として、仙台湾内に計10.5平方海里以上の保護区を設定し、マコガレイの産卵資源保護を行う。
</t>
    <rPh sb="1" eb="3">
      <t>ソウギョウ</t>
    </rPh>
    <rPh sb="3" eb="5">
      <t>クイキ</t>
    </rPh>
    <rPh sb="5" eb="7">
      <t>キセイ</t>
    </rPh>
    <phoneticPr fontId="2"/>
  </si>
  <si>
    <t>マコガレイ：宮城県資源管理方針別紙第３－１に定める資源管理の方向性</t>
    <phoneticPr fontId="2"/>
  </si>
  <si>
    <t>刺網・小型底曳網及び上記魚種を対象とするその他の 漁業</t>
  </si>
  <si>
    <t>まこがれい宮城県海域</t>
    <phoneticPr fontId="2"/>
  </si>
  <si>
    <t>仙台湾(金華山頂上を通る緯線以南から宮城県と福島県との県界真東の線に至る宮城県沖合海面及び金華山頂上を通る緯線以北の石巻湾並びに松島湾）</t>
    <phoneticPr fontId="2"/>
  </si>
  <si>
    <t xml:space="preserve">宮城県ヒラメ・マコガレイ漁業資源管理協定
</t>
    <phoneticPr fontId="2"/>
  </si>
  <si>
    <t>・ヒラメ種苗放流事業推進のための水揚協力金として水揚金額の5%を拠出する。</t>
    <phoneticPr fontId="2"/>
  </si>
  <si>
    <t xml:space="preserve">ヒラメ：宮城県資源管理方針別紙第３－１０に定める資源管理の方向性
</t>
    <phoneticPr fontId="2"/>
  </si>
  <si>
    <t>ひらめ太平洋北部系群</t>
    <phoneticPr fontId="2"/>
  </si>
  <si>
    <t>・年間操業日数を20日以内とする。
・密漁防止対策、種苗放流の推進など必要な措置について検討または実施することによっても資源の回復・維持を図るよう努める。</t>
    <phoneticPr fontId="2"/>
  </si>
  <si>
    <t>宮城県資源管理方針別紙第３－４に定める資源管理の方向性</t>
    <phoneticPr fontId="2"/>
  </si>
  <si>
    <t>アワビ漁業</t>
    <rPh sb="3" eb="5">
      <t>ギョギョウ</t>
    </rPh>
    <phoneticPr fontId="2"/>
  </si>
  <si>
    <t>えぞあわび宮城県海域</t>
    <phoneticPr fontId="2"/>
  </si>
  <si>
    <t>宮城県気仙沼市（唐桑）から宮城県宮城郡七ヶ浜町に至る共同漁業権内</t>
    <phoneticPr fontId="2"/>
  </si>
  <si>
    <t xml:space="preserve">宮城県海域におけるアワビ漁業の資源管理協定
</t>
    <phoneticPr fontId="2"/>
  </si>
  <si>
    <t>・クロマグロについては、休漁期間設定に加え、資源管理基本方針（令和２年農林水産省告示第1982 号）及び宮城県資源管理方針に定められたくろまぐろ（小型魚）及びくろまぐろ（大型魚）の内容を遵守するとともに、漁業法（昭和24年法律第267号）第32条に基づき宮城県知事から発出される助言、指導または勧告の内容を実施する。
・資源状況に応じて休漁や網目拡大など必要な措置について検討し、実施することによっても資源の回復・維持を図るよう努める。</t>
    <rPh sb="12" eb="14">
      <t>キュウリョウ</t>
    </rPh>
    <rPh sb="14" eb="16">
      <t>キカン</t>
    </rPh>
    <rPh sb="16" eb="18">
      <t>セッテイ</t>
    </rPh>
    <rPh sb="19" eb="20">
      <t>クワ</t>
    </rPh>
    <phoneticPr fontId="2"/>
  </si>
  <si>
    <t>クロマグロ：小型魚については宮城県資源管理方針別紙第１－４に定める資源管理の方向性
大型魚については宮城県資源管理方針別紙第１－５に定める資源管理の方向性</t>
    <phoneticPr fontId="2"/>
  </si>
  <si>
    <t>くろまぐろ（小型魚）・くろまぐろ（大型魚）</t>
    <rPh sb="6" eb="9">
      <t>コガタギョ</t>
    </rPh>
    <rPh sb="17" eb="20">
      <t>オオガタギョ</t>
    </rPh>
    <phoneticPr fontId="2"/>
  </si>
  <si>
    <t>宮城県沿岸海域</t>
    <phoneticPr fontId="2"/>
  </si>
  <si>
    <t xml:space="preserve">宮城県定置網漁業資源管理協定
</t>
    <phoneticPr fontId="2"/>
  </si>
  <si>
    <t>・各定置網の操業期間に応じ、定められた日数以上の休漁期間を設ける。
・資源状況に応じて休漁や網目拡大など必要な措置について検討し、実施することによっても資源の回復・維持を図るよう努める。</t>
    <phoneticPr fontId="2"/>
  </si>
  <si>
    <t xml:space="preserve">シロサケ：宮城県資源管理方針別紙第３－５に定める資源管理の方向性
</t>
    <phoneticPr fontId="2"/>
  </si>
  <si>
    <t>しろさけ（日本系）宮城県海域</t>
    <rPh sb="5" eb="8">
      <t>ニホンケイ</t>
    </rPh>
    <rPh sb="9" eb="12">
      <t>ミヤギケン</t>
    </rPh>
    <rPh sb="12" eb="14">
      <t>カイイキ</t>
    </rPh>
    <phoneticPr fontId="2"/>
  </si>
  <si>
    <t xml:space="preserve">マサバ及びゴマサバ：宮城県資源管理方針別紙第１－８に定める資源管理の方向性
</t>
    <phoneticPr fontId="2"/>
  </si>
  <si>
    <t>まさば及びごまさば太平洋系群</t>
    <rPh sb="3" eb="4">
      <t>オヨ</t>
    </rPh>
    <rPh sb="9" eb="12">
      <t>タイヘイヨウ</t>
    </rPh>
    <rPh sb="12" eb="14">
      <t>ケイグン</t>
    </rPh>
    <phoneticPr fontId="2"/>
  </si>
  <si>
    <t xml:space="preserve">マイワシ：宮城県資源管理方針別紙第１－１に定める資源管理の方向性
</t>
    <phoneticPr fontId="2"/>
  </si>
  <si>
    <t>資源管理協定一覧表【宮城県】</t>
    <rPh sb="0" eb="6">
      <t>シゲンカンリキョウテイ</t>
    </rPh>
    <rPh sb="6" eb="9">
      <t>イチランヒョウ</t>
    </rPh>
    <rPh sb="10" eb="13">
      <t>ミヤギケン</t>
    </rPh>
    <phoneticPr fontId="2"/>
  </si>
  <si>
    <t>令和11年2月までに実施</t>
    <phoneticPr fontId="2"/>
  </si>
  <si>
    <t>令和8年度中を予定</t>
    <phoneticPr fontId="2"/>
  </si>
  <si>
    <t>令和6年3月1日～
令和11年2月28日</t>
    <phoneticPr fontId="2"/>
  </si>
  <si>
    <t>・休漁日の設定（9～10月の土曜日）</t>
    <rPh sb="12" eb="13">
      <t>ガツ</t>
    </rPh>
    <rPh sb="14" eb="17">
      <t>ドヨウビ</t>
    </rPh>
    <phoneticPr fontId="2"/>
  </si>
  <si>
    <t>秋田県資源管理方針別紙第3-16に定める資源管理の方向性</t>
    <phoneticPr fontId="2"/>
  </si>
  <si>
    <t>一本釣り漁業</t>
    <rPh sb="0" eb="2">
      <t>イッポン</t>
    </rPh>
    <rPh sb="2" eb="3">
      <t>ツ</t>
    </rPh>
    <rPh sb="4" eb="6">
      <t>ギョギョウ</t>
    </rPh>
    <phoneticPr fontId="2"/>
  </si>
  <si>
    <t xml:space="preserve">うすめばる日本海 </t>
    <phoneticPr fontId="2"/>
  </si>
  <si>
    <t>秋田県沿岸海域</t>
    <rPh sb="0" eb="3">
      <t>アキタケン</t>
    </rPh>
    <rPh sb="3" eb="5">
      <t>エンガン</t>
    </rPh>
    <rPh sb="5" eb="7">
      <t>カイイキ</t>
    </rPh>
    <phoneticPr fontId="2"/>
  </si>
  <si>
    <t>秋田県中央北地区における秋田県漁業協同組合の資源管理協定</t>
    <rPh sb="0" eb="3">
      <t>アキタケン</t>
    </rPh>
    <rPh sb="3" eb="5">
      <t>チュウオウ</t>
    </rPh>
    <rPh sb="5" eb="8">
      <t>キタチク</t>
    </rPh>
    <rPh sb="12" eb="15">
      <t>アキタケン</t>
    </rPh>
    <rPh sb="15" eb="17">
      <t>ギョギョウ</t>
    </rPh>
    <rPh sb="17" eb="19">
      <t>キョウドウ</t>
    </rPh>
    <rPh sb="19" eb="21">
      <t>クミアイ</t>
    </rPh>
    <rPh sb="22" eb="24">
      <t>シゲン</t>
    </rPh>
    <rPh sb="24" eb="26">
      <t>カンリ</t>
    </rPh>
    <rPh sb="26" eb="28">
      <t>キョウテイ</t>
    </rPh>
    <phoneticPr fontId="2"/>
  </si>
  <si>
    <t>秋田県</t>
    <rPh sb="0" eb="3">
      <t>アキタケン</t>
    </rPh>
    <phoneticPr fontId="2"/>
  </si>
  <si>
    <t>・休漁日の設定（6～7月の市場休日の前日）</t>
    <rPh sb="11" eb="12">
      <t>ガツ</t>
    </rPh>
    <rPh sb="13" eb="15">
      <t>シジョウ</t>
    </rPh>
    <rPh sb="15" eb="17">
      <t>キュウジツ</t>
    </rPh>
    <rPh sb="18" eb="20">
      <t>ゼンジツ</t>
    </rPh>
    <phoneticPr fontId="2"/>
  </si>
  <si>
    <t>秋田県資源管理方針別紙第3-13に定める資源管理の方向性</t>
    <phoneticPr fontId="2"/>
  </si>
  <si>
    <t>あまだい漕刺し網漁業</t>
    <rPh sb="4" eb="5">
      <t>ソウ</t>
    </rPh>
    <rPh sb="5" eb="6">
      <t>サ</t>
    </rPh>
    <rPh sb="7" eb="8">
      <t>アミ</t>
    </rPh>
    <rPh sb="8" eb="10">
      <t>ギョギョウ</t>
    </rPh>
    <phoneticPr fontId="2"/>
  </si>
  <si>
    <t>あかあまだい秋田県海域</t>
    <phoneticPr fontId="2"/>
  </si>
  <si>
    <t>・休漁日の設定（大型定置網：五里合・戸賀は8～9月のうちの15日間、入道崎は9/20～9/24、小型定置網：8～9月のうち連続5日間）</t>
    <rPh sb="48" eb="50">
      <t>コガタ</t>
    </rPh>
    <rPh sb="50" eb="53">
      <t>テイチアミ</t>
    </rPh>
    <rPh sb="57" eb="58">
      <t>ガツ</t>
    </rPh>
    <rPh sb="61" eb="63">
      <t>レンゾク</t>
    </rPh>
    <rPh sb="64" eb="66">
      <t>ニチカン</t>
    </rPh>
    <phoneticPr fontId="2"/>
  </si>
  <si>
    <t>秋田県資源管理方針別紙第3-12に定める資源管理の方向性</t>
    <phoneticPr fontId="2"/>
  </si>
  <si>
    <t>大型定置網漁業、小型定置網漁業</t>
    <rPh sb="0" eb="2">
      <t>オオガタ</t>
    </rPh>
    <rPh sb="2" eb="5">
      <t>テイチアミ</t>
    </rPh>
    <rPh sb="5" eb="7">
      <t>ギョギョウ</t>
    </rPh>
    <rPh sb="8" eb="10">
      <t>コガタ</t>
    </rPh>
    <rPh sb="10" eb="13">
      <t>テイチアミ</t>
    </rPh>
    <rPh sb="13" eb="15">
      <t>ギョギョウ</t>
    </rPh>
    <phoneticPr fontId="2"/>
  </si>
  <si>
    <t xml:space="preserve">まだい日本海北・中部系群 </t>
    <phoneticPr fontId="2"/>
  </si>
  <si>
    <t>・休漁日の設定（大型定置網：五里合・戸賀は8～9月のうちの15日間、入道崎は9/20～9/24、小型定置網：8～9月のうち連続5日間、一本釣り漁業：9～10月の土曜日）</t>
    <rPh sb="48" eb="50">
      <t>コガタ</t>
    </rPh>
    <rPh sb="50" eb="53">
      <t>テイチアミ</t>
    </rPh>
    <rPh sb="57" eb="58">
      <t>ガツ</t>
    </rPh>
    <rPh sb="61" eb="63">
      <t>レンゾク</t>
    </rPh>
    <rPh sb="64" eb="66">
      <t>ニチカン</t>
    </rPh>
    <rPh sb="67" eb="69">
      <t>イッポン</t>
    </rPh>
    <rPh sb="69" eb="70">
      <t>ツ</t>
    </rPh>
    <rPh sb="71" eb="73">
      <t>ギョギョウ</t>
    </rPh>
    <rPh sb="78" eb="79">
      <t>ガツ</t>
    </rPh>
    <rPh sb="80" eb="83">
      <t>ドヨウビ</t>
    </rPh>
    <phoneticPr fontId="2"/>
  </si>
  <si>
    <r>
      <t>秋田県資源管理方針別紙第1</t>
    </r>
    <r>
      <rPr>
        <sz val="8"/>
        <color theme="1"/>
        <rFont val="Tahoma"/>
        <family val="3"/>
        <charset val="1"/>
      </rPr>
      <t>⁻</t>
    </r>
    <r>
      <rPr>
        <sz val="8"/>
        <color theme="1"/>
        <rFont val="游ゴシック"/>
        <family val="3"/>
        <charset val="128"/>
        <scheme val="minor"/>
      </rPr>
      <t>12に定める資源管理の方向性</t>
    </r>
    <phoneticPr fontId="2"/>
  </si>
  <si>
    <t>大型定置網漁業、小型定置網漁業、一本釣り漁業</t>
    <rPh sb="0" eb="2">
      <t>オオガタ</t>
    </rPh>
    <rPh sb="2" eb="5">
      <t>テイチアミ</t>
    </rPh>
    <rPh sb="5" eb="7">
      <t>ギョギョウ</t>
    </rPh>
    <rPh sb="8" eb="10">
      <t>コガタ</t>
    </rPh>
    <rPh sb="10" eb="13">
      <t>テイチアミ</t>
    </rPh>
    <rPh sb="13" eb="15">
      <t>ギョギョウ</t>
    </rPh>
    <rPh sb="16" eb="18">
      <t>イッポン</t>
    </rPh>
    <rPh sb="18" eb="19">
      <t>ツ</t>
    </rPh>
    <rPh sb="20" eb="22">
      <t>ギョギョウ</t>
    </rPh>
    <phoneticPr fontId="2"/>
  </si>
  <si>
    <t>秋田県資源管理方針別紙第3-5に定める資源管理の方向性</t>
    <phoneticPr fontId="2"/>
  </si>
  <si>
    <t xml:space="preserve">ひらめ日本海北部系群 </t>
    <phoneticPr fontId="2"/>
  </si>
  <si>
    <t>秋田県資源管理方針別紙第3-1に定める資源管理の方向性</t>
    <phoneticPr fontId="2"/>
  </si>
  <si>
    <t xml:space="preserve">さけ（しろざけ）日本海系群 </t>
    <phoneticPr fontId="2"/>
  </si>
  <si>
    <t>秋田県資源管理方針別紙第1-7に定める資源管理の方向性</t>
    <phoneticPr fontId="2"/>
  </si>
  <si>
    <t>まさば対馬暖流系群及びごまさば東シナ海系群</t>
    <rPh sb="3" eb="5">
      <t>ツシマ</t>
    </rPh>
    <rPh sb="5" eb="7">
      <t>ダンリュウ</t>
    </rPh>
    <rPh sb="7" eb="8">
      <t>ケイ</t>
    </rPh>
    <rPh sb="8" eb="9">
      <t>グン</t>
    </rPh>
    <rPh sb="9" eb="10">
      <t>オヨ</t>
    </rPh>
    <rPh sb="15" eb="19">
      <t>ヒガシシナカイ</t>
    </rPh>
    <rPh sb="19" eb="20">
      <t>ケイ</t>
    </rPh>
    <rPh sb="20" eb="21">
      <t>グン</t>
    </rPh>
    <phoneticPr fontId="2"/>
  </si>
  <si>
    <t>・休漁日の設定（大型定置網：五里合・戸賀は8～9月のうちの15日間、入道崎は9/20～9/24）
・漁獲配分量到達による操業の取り止め
・法第32条第2項の規定に基づく強度な資源管理</t>
    <rPh sb="8" eb="10">
      <t>オオガタ</t>
    </rPh>
    <rPh sb="10" eb="13">
      <t>テイチアミ</t>
    </rPh>
    <rPh sb="14" eb="16">
      <t>ゴリ</t>
    </rPh>
    <rPh sb="16" eb="17">
      <t>ア</t>
    </rPh>
    <rPh sb="18" eb="20">
      <t>トガ</t>
    </rPh>
    <rPh sb="24" eb="25">
      <t>ガツ</t>
    </rPh>
    <rPh sb="31" eb="33">
      <t>ニチカン</t>
    </rPh>
    <rPh sb="34" eb="37">
      <t>ニュウドウザキ</t>
    </rPh>
    <phoneticPr fontId="2"/>
  </si>
  <si>
    <t>秋田県資源管理方針別紙第1-3（小型）及び1-4（大型）に定める資源管理の方向性</t>
    <rPh sb="16" eb="17">
      <t>ショウ</t>
    </rPh>
    <rPh sb="25" eb="26">
      <t>ダイ</t>
    </rPh>
    <phoneticPr fontId="2"/>
  </si>
  <si>
    <t>大型定置網漁業</t>
    <rPh sb="0" eb="7">
      <t>オオガタテイチアミギョギョウ</t>
    </rPh>
    <phoneticPr fontId="2"/>
  </si>
  <si>
    <t>くろまぐろ（小型魚）・くろまぐろ（大型魚）</t>
    <phoneticPr fontId="2"/>
  </si>
  <si>
    <t>・休漁日の設定（固定式刺し網漁業：11/1～11/15、一本釣り漁業：11月の土曜日）</t>
    <rPh sb="8" eb="11">
      <t>コテイシキ</t>
    </rPh>
    <rPh sb="11" eb="12">
      <t>サ</t>
    </rPh>
    <rPh sb="13" eb="14">
      <t>アミ</t>
    </rPh>
    <rPh sb="14" eb="16">
      <t>ギョギョウ</t>
    </rPh>
    <rPh sb="28" eb="30">
      <t>イッポン</t>
    </rPh>
    <rPh sb="30" eb="31">
      <t>ツ</t>
    </rPh>
    <rPh sb="32" eb="34">
      <t>ギョギョウ</t>
    </rPh>
    <rPh sb="37" eb="38">
      <t>ガツ</t>
    </rPh>
    <rPh sb="39" eb="42">
      <t>ドヨウビ</t>
    </rPh>
    <phoneticPr fontId="2"/>
  </si>
  <si>
    <t>固定式刺し網漁業、一本釣り漁業</t>
    <rPh sb="0" eb="3">
      <t>コテイシキ</t>
    </rPh>
    <rPh sb="3" eb="4">
      <t>サ</t>
    </rPh>
    <rPh sb="5" eb="6">
      <t>アミ</t>
    </rPh>
    <rPh sb="6" eb="8">
      <t>ギョギョウ</t>
    </rPh>
    <rPh sb="9" eb="11">
      <t>イッポン</t>
    </rPh>
    <rPh sb="11" eb="12">
      <t>ツ</t>
    </rPh>
    <rPh sb="13" eb="15">
      <t>ギョギョウ</t>
    </rPh>
    <phoneticPr fontId="2"/>
  </si>
  <si>
    <t xml:space="preserve">うすめばる日本海 </t>
  </si>
  <si>
    <t>秋田県中央南地区における秋田県漁業協同組合の資源管理協定</t>
    <rPh sb="0" eb="3">
      <t>アキタケン</t>
    </rPh>
    <rPh sb="3" eb="5">
      <t>チュウオウ</t>
    </rPh>
    <rPh sb="5" eb="6">
      <t>ミナミ</t>
    </rPh>
    <rPh sb="6" eb="8">
      <t>チク</t>
    </rPh>
    <rPh sb="12" eb="15">
      <t>アキタケン</t>
    </rPh>
    <rPh sb="15" eb="17">
      <t>ギョギョウ</t>
    </rPh>
    <rPh sb="17" eb="19">
      <t>キョウドウ</t>
    </rPh>
    <rPh sb="19" eb="21">
      <t>クミアイ</t>
    </rPh>
    <rPh sb="22" eb="24">
      <t>シゲン</t>
    </rPh>
    <rPh sb="24" eb="26">
      <t>カンリ</t>
    </rPh>
    <rPh sb="26" eb="28">
      <t>キョウテイ</t>
    </rPh>
    <phoneticPr fontId="2"/>
  </si>
  <si>
    <t>・休漁日の設定（大型定置網：1/1～4/15、固定式刺し網漁業：11/1～11/15）</t>
    <rPh sb="8" eb="10">
      <t>オオガタ</t>
    </rPh>
    <rPh sb="10" eb="13">
      <t>テイチアミ</t>
    </rPh>
    <rPh sb="23" eb="26">
      <t>コテイシキ</t>
    </rPh>
    <rPh sb="26" eb="27">
      <t>サ</t>
    </rPh>
    <rPh sb="28" eb="29">
      <t>アミ</t>
    </rPh>
    <rPh sb="29" eb="31">
      <t>ギョギョウ</t>
    </rPh>
    <phoneticPr fontId="2"/>
  </si>
  <si>
    <t>大型定置網漁業、固定式刺し網漁業</t>
    <rPh sb="0" eb="2">
      <t>オオガタ</t>
    </rPh>
    <rPh sb="2" eb="5">
      <t>テイチアミ</t>
    </rPh>
    <rPh sb="5" eb="7">
      <t>ギョギョウ</t>
    </rPh>
    <rPh sb="8" eb="11">
      <t>コテイシキ</t>
    </rPh>
    <rPh sb="11" eb="12">
      <t>サ</t>
    </rPh>
    <rPh sb="13" eb="14">
      <t>アミ</t>
    </rPh>
    <rPh sb="14" eb="16">
      <t>ギョギョウ</t>
    </rPh>
    <phoneticPr fontId="2"/>
  </si>
  <si>
    <t>・休漁日の設定（5/1～5/10のうち連続した3日間）</t>
    <rPh sb="19" eb="21">
      <t>レンゾク</t>
    </rPh>
    <rPh sb="24" eb="26">
      <t>ニチカン</t>
    </rPh>
    <phoneticPr fontId="2"/>
  </si>
  <si>
    <t>秋田県資源管理方針別紙第3-8に定める資源管理の方向性</t>
    <phoneticPr fontId="2"/>
  </si>
  <si>
    <t>えびつぶかご漁業</t>
    <rPh sb="6" eb="8">
      <t>ギョギョウ</t>
    </rPh>
    <phoneticPr fontId="2"/>
  </si>
  <si>
    <t xml:space="preserve">ほっこくあかえび日本海系群 </t>
  </si>
  <si>
    <t>・休漁日の設定（大型定置網：1/1～4/15、小型定置網：1/1～2/28、一本釣り：11月の土曜日）</t>
    <rPh sb="8" eb="10">
      <t>オオガタ</t>
    </rPh>
    <rPh sb="10" eb="13">
      <t>テイチアミ</t>
    </rPh>
    <rPh sb="23" eb="25">
      <t>コガタ</t>
    </rPh>
    <rPh sb="25" eb="28">
      <t>テイチアミ</t>
    </rPh>
    <rPh sb="38" eb="40">
      <t>イッポン</t>
    </rPh>
    <rPh sb="40" eb="41">
      <t>ツ</t>
    </rPh>
    <rPh sb="45" eb="46">
      <t>ガツ</t>
    </rPh>
    <rPh sb="47" eb="50">
      <t>ドヨウビ</t>
    </rPh>
    <phoneticPr fontId="2"/>
  </si>
  <si>
    <t>秋田県資源管理方針別紙第2－1に定める資源管理の方向性</t>
    <phoneticPr fontId="2"/>
  </si>
  <si>
    <t>・休漁日の設定（小型定置網：1/1～2/28、固定式刺し網漁業：11/1～11/15）</t>
    <rPh sb="8" eb="10">
      <t>コガタ</t>
    </rPh>
    <rPh sb="10" eb="13">
      <t>テイチアミ</t>
    </rPh>
    <rPh sb="23" eb="26">
      <t>コテイシキ</t>
    </rPh>
    <rPh sb="26" eb="27">
      <t>サ</t>
    </rPh>
    <rPh sb="28" eb="29">
      <t>アミ</t>
    </rPh>
    <rPh sb="29" eb="31">
      <t>ギョギョウ</t>
    </rPh>
    <phoneticPr fontId="2"/>
  </si>
  <si>
    <t>小型定置網漁業、固定式刺し網漁業</t>
    <rPh sb="0" eb="2">
      <t>コガタ</t>
    </rPh>
    <rPh sb="2" eb="5">
      <t>テイチアミ</t>
    </rPh>
    <rPh sb="5" eb="7">
      <t>ギョギョウ</t>
    </rPh>
    <rPh sb="8" eb="11">
      <t>コテイシキ</t>
    </rPh>
    <rPh sb="11" eb="12">
      <t>サ</t>
    </rPh>
    <rPh sb="13" eb="14">
      <t>アミ</t>
    </rPh>
    <rPh sb="14" eb="16">
      <t>ギョギョウ</t>
    </rPh>
    <phoneticPr fontId="2"/>
  </si>
  <si>
    <t xml:space="preserve">ひらめ日本海北部系群 </t>
  </si>
  <si>
    <t>・休漁日の設定（大型定置網：1/1～4/15、小型定置網：1/1～2/28）</t>
    <rPh sb="8" eb="10">
      <t>オオガタ</t>
    </rPh>
    <rPh sb="10" eb="13">
      <t>テイチアミ</t>
    </rPh>
    <rPh sb="23" eb="25">
      <t>コガタ</t>
    </rPh>
    <rPh sb="25" eb="28">
      <t>テイチアミ</t>
    </rPh>
    <phoneticPr fontId="2"/>
  </si>
  <si>
    <t>秋田県資源管理方針別紙第1-1に定める資源管理の方向性</t>
    <phoneticPr fontId="2"/>
  </si>
  <si>
    <t>・休漁日の設定（1/1～4/15）
・漁獲配分量到達による操業の取り止め
・法第32条第2項の規定に基づく強度な資源管理</t>
    <phoneticPr fontId="2"/>
  </si>
  <si>
    <t>大型定置網漁業</t>
    <rPh sb="0" eb="2">
      <t>オオガタ</t>
    </rPh>
    <rPh sb="2" eb="5">
      <t>テイチアミ</t>
    </rPh>
    <rPh sb="5" eb="7">
      <t>ギョギョウ</t>
    </rPh>
    <phoneticPr fontId="2"/>
  </si>
  <si>
    <t>・休漁日の設定（県北：9～10月の市場休日の前日、県中央北：6～7月の土曜日、県中央南：10～11月の土曜日、県南：7月の土曜日）
・漁獲配分量到達による操業の取り止め
・法第32条第2項の規定に基づく強度な資源管理</t>
    <rPh sb="1" eb="4">
      <t>キュウリョウビ</t>
    </rPh>
    <rPh sb="5" eb="7">
      <t>セッテイ</t>
    </rPh>
    <rPh sb="8" eb="10">
      <t>ケンホク</t>
    </rPh>
    <rPh sb="15" eb="16">
      <t>ガツ</t>
    </rPh>
    <rPh sb="17" eb="19">
      <t>シジョウ</t>
    </rPh>
    <rPh sb="19" eb="21">
      <t>キュウジツ</t>
    </rPh>
    <rPh sb="22" eb="24">
      <t>ゼンジツ</t>
    </rPh>
    <rPh sb="25" eb="26">
      <t>ケン</t>
    </rPh>
    <rPh sb="26" eb="28">
      <t>チュウオウ</t>
    </rPh>
    <rPh sb="28" eb="29">
      <t>キタ</t>
    </rPh>
    <rPh sb="33" eb="34">
      <t>ガツ</t>
    </rPh>
    <rPh sb="35" eb="38">
      <t>ドヨウビ</t>
    </rPh>
    <rPh sb="39" eb="40">
      <t>ケン</t>
    </rPh>
    <rPh sb="40" eb="42">
      <t>チュウオウ</t>
    </rPh>
    <rPh sb="42" eb="43">
      <t>ミナミ</t>
    </rPh>
    <rPh sb="49" eb="50">
      <t>ガツ</t>
    </rPh>
    <rPh sb="51" eb="54">
      <t>ドヨウビ</t>
    </rPh>
    <rPh sb="55" eb="57">
      <t>ケンナン</t>
    </rPh>
    <rPh sb="59" eb="60">
      <t>ガツ</t>
    </rPh>
    <rPh sb="61" eb="64">
      <t>ドヨウビ</t>
    </rPh>
    <rPh sb="67" eb="69">
      <t>ギョカク</t>
    </rPh>
    <rPh sb="69" eb="72">
      <t>ハイブンリョウ</t>
    </rPh>
    <rPh sb="72" eb="74">
      <t>トウタツ</t>
    </rPh>
    <rPh sb="77" eb="79">
      <t>ソウギョウ</t>
    </rPh>
    <rPh sb="80" eb="81">
      <t>ト</t>
    </rPh>
    <rPh sb="82" eb="83">
      <t>ヤ</t>
    </rPh>
    <rPh sb="86" eb="87">
      <t>ホウ</t>
    </rPh>
    <rPh sb="87" eb="88">
      <t>ダイ</t>
    </rPh>
    <rPh sb="90" eb="91">
      <t>ジョウ</t>
    </rPh>
    <rPh sb="91" eb="92">
      <t>ダイ</t>
    </rPh>
    <rPh sb="93" eb="94">
      <t>コウ</t>
    </rPh>
    <rPh sb="95" eb="97">
      <t>キテイ</t>
    </rPh>
    <rPh sb="98" eb="99">
      <t>モト</t>
    </rPh>
    <rPh sb="101" eb="103">
      <t>キョウド</t>
    </rPh>
    <rPh sb="104" eb="106">
      <t>シゲン</t>
    </rPh>
    <rPh sb="106" eb="108">
      <t>カンリ</t>
    </rPh>
    <phoneticPr fontId="2"/>
  </si>
  <si>
    <t>釣り・はえ縄漁業</t>
    <rPh sb="0" eb="1">
      <t>ツ</t>
    </rPh>
    <rPh sb="5" eb="6">
      <t>ナワ</t>
    </rPh>
    <rPh sb="6" eb="8">
      <t>ギョギョウ</t>
    </rPh>
    <phoneticPr fontId="2"/>
  </si>
  <si>
    <t>秋田県海域におけるクロマグロに関する釣り・はえ縄漁業の資源管理協定</t>
    <rPh sb="0" eb="3">
      <t>アキタケン</t>
    </rPh>
    <rPh sb="3" eb="5">
      <t>カイイキ</t>
    </rPh>
    <rPh sb="15" eb="16">
      <t>カン</t>
    </rPh>
    <rPh sb="18" eb="19">
      <t>ツ</t>
    </rPh>
    <rPh sb="23" eb="24">
      <t>ナワ</t>
    </rPh>
    <rPh sb="24" eb="26">
      <t>ギョギョウ</t>
    </rPh>
    <rPh sb="27" eb="29">
      <t>シゲン</t>
    </rPh>
    <rPh sb="29" eb="31">
      <t>カンリ</t>
    </rPh>
    <rPh sb="31" eb="33">
      <t>キョウテイ</t>
    </rPh>
    <phoneticPr fontId="2"/>
  </si>
  <si>
    <t>・休漁日の設定（9月の市場休日の前日）</t>
    <rPh sb="1" eb="4">
      <t>キュウリョウビ</t>
    </rPh>
    <rPh sb="5" eb="7">
      <t>セッテイ</t>
    </rPh>
    <rPh sb="9" eb="10">
      <t>ガツ</t>
    </rPh>
    <rPh sb="11" eb="13">
      <t>シジョウ</t>
    </rPh>
    <rPh sb="13" eb="15">
      <t>キュウジツ</t>
    </rPh>
    <rPh sb="16" eb="18">
      <t>ゼンジツ</t>
    </rPh>
    <phoneticPr fontId="2"/>
  </si>
  <si>
    <t>秋田県北部地区における秋田県漁業協同組合の資源管理協定</t>
    <rPh sb="0" eb="3">
      <t>アキタケン</t>
    </rPh>
    <rPh sb="3" eb="5">
      <t>ホクブ</t>
    </rPh>
    <rPh sb="5" eb="7">
      <t>チク</t>
    </rPh>
    <rPh sb="11" eb="14">
      <t>アキタケン</t>
    </rPh>
    <rPh sb="14" eb="16">
      <t>ギョギョウ</t>
    </rPh>
    <rPh sb="16" eb="18">
      <t>キョウドウ</t>
    </rPh>
    <rPh sb="18" eb="20">
      <t>クミアイ</t>
    </rPh>
    <rPh sb="21" eb="23">
      <t>シゲン</t>
    </rPh>
    <rPh sb="23" eb="25">
      <t>カンリ</t>
    </rPh>
    <rPh sb="25" eb="27">
      <t>キョウテイ</t>
    </rPh>
    <phoneticPr fontId="2"/>
  </si>
  <si>
    <t>・休漁日の設定（8/1～8/31）</t>
    <rPh sb="1" eb="3">
      <t>キュウリョウ</t>
    </rPh>
    <rPh sb="3" eb="4">
      <t>ヒ</t>
    </rPh>
    <rPh sb="5" eb="7">
      <t>セッテイ</t>
    </rPh>
    <phoneticPr fontId="2"/>
  </si>
  <si>
    <t>秋田県資源管理方針別紙第2-2に定める資源管理の方向性</t>
    <phoneticPr fontId="2"/>
  </si>
  <si>
    <t>ひらめ・かれい刺し網漁業</t>
    <rPh sb="7" eb="8">
      <t>サ</t>
    </rPh>
    <rPh sb="9" eb="10">
      <t>アミ</t>
    </rPh>
    <rPh sb="10" eb="12">
      <t>ギョギョウ</t>
    </rPh>
    <phoneticPr fontId="2"/>
  </si>
  <si>
    <t>まがれい日本海系群</t>
    <phoneticPr fontId="2"/>
  </si>
  <si>
    <t>・休漁日の設定（8/1～8/31）</t>
    <rPh sb="1" eb="4">
      <t>キュウリョウビ</t>
    </rPh>
    <rPh sb="5" eb="7">
      <t>セッテイ</t>
    </rPh>
    <phoneticPr fontId="2"/>
  </si>
  <si>
    <t>・休漁日の設定（4/1～9/30の間の、市場休日の前日）
・全長15cm未満の個体の採捕禁止
・秋田県ハタハタ資源対策協議会が決定した資源管理措置の実施</t>
    <rPh sb="1" eb="4">
      <t>キュウリョウビ</t>
    </rPh>
    <rPh sb="5" eb="7">
      <t>セッテイ</t>
    </rPh>
    <rPh sb="30" eb="32">
      <t>ゼンチョウ</t>
    </rPh>
    <rPh sb="36" eb="38">
      <t>ミマン</t>
    </rPh>
    <rPh sb="39" eb="41">
      <t>コタイ</t>
    </rPh>
    <rPh sb="42" eb="44">
      <t>サイホ</t>
    </rPh>
    <rPh sb="44" eb="46">
      <t>キンシ</t>
    </rPh>
    <rPh sb="48" eb="51">
      <t>アキタケン</t>
    </rPh>
    <rPh sb="55" eb="57">
      <t>シゲン</t>
    </rPh>
    <rPh sb="57" eb="59">
      <t>タイサク</t>
    </rPh>
    <rPh sb="59" eb="62">
      <t>キョウギカイ</t>
    </rPh>
    <rPh sb="63" eb="65">
      <t>ケッテイ</t>
    </rPh>
    <rPh sb="67" eb="69">
      <t>シゲン</t>
    </rPh>
    <rPh sb="69" eb="71">
      <t>カンリ</t>
    </rPh>
    <rPh sb="71" eb="73">
      <t>ソチ</t>
    </rPh>
    <rPh sb="74" eb="76">
      <t>ジッシ</t>
    </rPh>
    <phoneticPr fontId="2"/>
  </si>
  <si>
    <t>小型機船底びき網漁業</t>
    <rPh sb="0" eb="2">
      <t>コガタ</t>
    </rPh>
    <rPh sb="2" eb="4">
      <t>キセン</t>
    </rPh>
    <rPh sb="4" eb="5">
      <t>ソコ</t>
    </rPh>
    <rPh sb="7" eb="8">
      <t>アミ</t>
    </rPh>
    <rPh sb="8" eb="10">
      <t>ギョギョウ</t>
    </rPh>
    <phoneticPr fontId="2"/>
  </si>
  <si>
    <t>秋田県沖合海域</t>
    <rPh sb="0" eb="3">
      <t>アキタケン</t>
    </rPh>
    <rPh sb="3" eb="5">
      <t>オキアイ</t>
    </rPh>
    <rPh sb="5" eb="7">
      <t>カイイキ</t>
    </rPh>
    <phoneticPr fontId="2"/>
  </si>
  <si>
    <t>秋田県沖合海域における小型機船底びき網漁業（手繰第一種漁業）の資源管理協定</t>
    <rPh sb="0" eb="3">
      <t>アキタケン</t>
    </rPh>
    <rPh sb="3" eb="5">
      <t>オキアイ</t>
    </rPh>
    <rPh sb="5" eb="7">
      <t>カイイキ</t>
    </rPh>
    <rPh sb="11" eb="13">
      <t>コガタ</t>
    </rPh>
    <rPh sb="13" eb="15">
      <t>キセン</t>
    </rPh>
    <rPh sb="18" eb="19">
      <t>モウ</t>
    </rPh>
    <rPh sb="19" eb="21">
      <t>ギョギョウ</t>
    </rPh>
    <rPh sb="22" eb="24">
      <t>タグ</t>
    </rPh>
    <rPh sb="24" eb="27">
      <t>ダイイッシュ</t>
    </rPh>
    <rPh sb="27" eb="29">
      <t>ギョギョウ</t>
    </rPh>
    <rPh sb="31" eb="33">
      <t>シゲン</t>
    </rPh>
    <rPh sb="33" eb="35">
      <t>カンリ</t>
    </rPh>
    <rPh sb="35" eb="37">
      <t>キョウテイ</t>
    </rPh>
    <phoneticPr fontId="2"/>
  </si>
  <si>
    <t xml:space="preserve">・休漁日の設定（4/1～9/30の間の、市場休日の前日）
</t>
    <rPh sb="1" eb="4">
      <t>キュウリョウビ</t>
    </rPh>
    <rPh sb="5" eb="7">
      <t>セッテイ</t>
    </rPh>
    <rPh sb="17" eb="18">
      <t>アイダ</t>
    </rPh>
    <rPh sb="20" eb="22">
      <t>シジョウ</t>
    </rPh>
    <rPh sb="22" eb="24">
      <t>キュウジツ</t>
    </rPh>
    <rPh sb="25" eb="27">
      <t>ゼンジツ</t>
    </rPh>
    <phoneticPr fontId="2"/>
  </si>
  <si>
    <t>秋田県資源管理方針別紙第1-8に定める資源管理の方向性</t>
    <phoneticPr fontId="2"/>
  </si>
  <si>
    <t xml:space="preserve">ずわいがに日本海系群Ｂ海域 </t>
    <phoneticPr fontId="2"/>
  </si>
  <si>
    <t>秋田県資源管理方針別紙第1-5に定める資源管理の方向性</t>
    <phoneticPr fontId="2"/>
  </si>
  <si>
    <t xml:space="preserve">すけとうだら日本海北部系群 </t>
    <phoneticPr fontId="2"/>
  </si>
  <si>
    <t>令和10年10月までに実施</t>
    <phoneticPr fontId="2"/>
  </si>
  <si>
    <t>令和5年11月1日～
令和10年10月31日</t>
    <phoneticPr fontId="2"/>
  </si>
  <si>
    <t>・保護区の設定（岩館、八森、北浦、西目、平沢、金浦、象潟）
・休漁日の設定（天王：1/1～1/15）
・全長15cm未満の個体の採捕禁止</t>
    <rPh sb="1" eb="4">
      <t>ホゴク</t>
    </rPh>
    <rPh sb="5" eb="7">
      <t>セッテイ</t>
    </rPh>
    <rPh sb="8" eb="10">
      <t>イワダテ</t>
    </rPh>
    <rPh sb="11" eb="13">
      <t>ハチモリ</t>
    </rPh>
    <rPh sb="14" eb="16">
      <t>キタウラ</t>
    </rPh>
    <rPh sb="17" eb="19">
      <t>ニシメ</t>
    </rPh>
    <rPh sb="20" eb="22">
      <t>ヒラサワ</t>
    </rPh>
    <rPh sb="23" eb="25">
      <t>コノウラ</t>
    </rPh>
    <rPh sb="26" eb="28">
      <t>キサカタ</t>
    </rPh>
    <rPh sb="31" eb="34">
      <t>キュウリョウビ</t>
    </rPh>
    <rPh sb="35" eb="37">
      <t>セッテイ</t>
    </rPh>
    <rPh sb="38" eb="40">
      <t>テンノウ</t>
    </rPh>
    <rPh sb="52" eb="54">
      <t>ゼンチョウ</t>
    </rPh>
    <rPh sb="58" eb="60">
      <t>ミマン</t>
    </rPh>
    <rPh sb="61" eb="63">
      <t>コタイ</t>
    </rPh>
    <rPh sb="64" eb="66">
      <t>サイホ</t>
    </rPh>
    <rPh sb="66" eb="68">
      <t>キンシ</t>
    </rPh>
    <phoneticPr fontId="2"/>
  </si>
  <si>
    <t>小型定置網漁業</t>
    <rPh sb="0" eb="2">
      <t>コガタ</t>
    </rPh>
    <rPh sb="2" eb="5">
      <t>テイチアミ</t>
    </rPh>
    <rPh sb="5" eb="7">
      <t>ギョギョウ</t>
    </rPh>
    <phoneticPr fontId="2"/>
  </si>
  <si>
    <t>秋田県海域におけるはたはた小型定置網漁業の資源管理協定</t>
    <rPh sb="0" eb="3">
      <t>アキタケン</t>
    </rPh>
    <rPh sb="3" eb="5">
      <t>カイイキ</t>
    </rPh>
    <rPh sb="13" eb="15">
      <t>コガタ</t>
    </rPh>
    <rPh sb="15" eb="18">
      <t>テイチアミ</t>
    </rPh>
    <rPh sb="18" eb="20">
      <t>ギョギョウ</t>
    </rPh>
    <rPh sb="21" eb="23">
      <t>シゲン</t>
    </rPh>
    <rPh sb="23" eb="25">
      <t>カンリ</t>
    </rPh>
    <rPh sb="25" eb="27">
      <t>キョウテイ</t>
    </rPh>
    <phoneticPr fontId="2"/>
  </si>
  <si>
    <t>令和10年8月までに実施</t>
    <rPh sb="0" eb="2">
      <t>レイワ</t>
    </rPh>
    <rPh sb="4" eb="5">
      <t>ネン</t>
    </rPh>
    <rPh sb="6" eb="7">
      <t>ツキ</t>
    </rPh>
    <rPh sb="10" eb="12">
      <t>ジッシ</t>
    </rPh>
    <phoneticPr fontId="2"/>
  </si>
  <si>
    <t>令和5年9月1日～
令和10年8月31日</t>
    <rPh sb="0" eb="2">
      <t>レイワ</t>
    </rPh>
    <rPh sb="3" eb="4">
      <t>ネン</t>
    </rPh>
    <rPh sb="5" eb="6">
      <t>ツキ</t>
    </rPh>
    <rPh sb="7" eb="8">
      <t>ニチ</t>
    </rPh>
    <rPh sb="10" eb="12">
      <t>レイワ</t>
    </rPh>
    <rPh sb="14" eb="15">
      <t>ネン</t>
    </rPh>
    <rPh sb="16" eb="17">
      <t>ツキ</t>
    </rPh>
    <rPh sb="19" eb="20">
      <t>ニチ</t>
    </rPh>
    <phoneticPr fontId="2"/>
  </si>
  <si>
    <t>・休漁日の設定（9/26～9/30）</t>
    <phoneticPr fontId="2"/>
  </si>
  <si>
    <t>秋田県資源管理方針別紙第3-18に定める資源管理の方向性</t>
    <rPh sb="0" eb="3">
      <t>アキタケン</t>
    </rPh>
    <rPh sb="3" eb="5">
      <t>シゲン</t>
    </rPh>
    <rPh sb="5" eb="7">
      <t>カンリ</t>
    </rPh>
    <rPh sb="7" eb="9">
      <t>ホウシン</t>
    </rPh>
    <rPh sb="9" eb="11">
      <t>ベッシ</t>
    </rPh>
    <rPh sb="11" eb="12">
      <t>ダイ</t>
    </rPh>
    <phoneticPr fontId="2"/>
  </si>
  <si>
    <t>たこつぼ漁業</t>
    <rPh sb="4" eb="6">
      <t>ギョギョウ</t>
    </rPh>
    <phoneticPr fontId="2"/>
  </si>
  <si>
    <t xml:space="preserve">たこ類（まだこ及びみずだこ）秋田県海域 </t>
    <phoneticPr fontId="2"/>
  </si>
  <si>
    <t>秋田県南部地区における秋田県漁業協同組合の資源管理協定</t>
    <rPh sb="0" eb="3">
      <t>アキタケン</t>
    </rPh>
    <rPh sb="3" eb="5">
      <t>ナンブ</t>
    </rPh>
    <rPh sb="5" eb="7">
      <t>チク</t>
    </rPh>
    <rPh sb="11" eb="14">
      <t>アキタケン</t>
    </rPh>
    <rPh sb="14" eb="16">
      <t>ギョギョウ</t>
    </rPh>
    <rPh sb="16" eb="18">
      <t>キョウドウ</t>
    </rPh>
    <rPh sb="18" eb="20">
      <t>クミアイ</t>
    </rPh>
    <rPh sb="21" eb="23">
      <t>シゲン</t>
    </rPh>
    <rPh sb="23" eb="25">
      <t>カンリ</t>
    </rPh>
    <rPh sb="25" eb="27">
      <t>キョウテイ</t>
    </rPh>
    <phoneticPr fontId="2"/>
  </si>
  <si>
    <t>・休漁日の設定（8/29～8/31）</t>
    <phoneticPr fontId="2"/>
  </si>
  <si>
    <t>秋田県資源管理方針別紙第3-8に定める資源管理の方向性</t>
    <rPh sb="0" eb="3">
      <t>アキタケン</t>
    </rPh>
    <rPh sb="3" eb="5">
      <t>シゲン</t>
    </rPh>
    <rPh sb="5" eb="7">
      <t>カンリ</t>
    </rPh>
    <rPh sb="7" eb="9">
      <t>ホウシン</t>
    </rPh>
    <rPh sb="9" eb="11">
      <t>ベッシ</t>
    </rPh>
    <rPh sb="11" eb="12">
      <t>ダイ</t>
    </rPh>
    <phoneticPr fontId="2"/>
  </si>
  <si>
    <t xml:space="preserve">ほっこくあかえび日本海系群 </t>
    <phoneticPr fontId="2"/>
  </si>
  <si>
    <t>・休漁日の設定（7月の市場休日の前日（土曜は除く））</t>
    <rPh sb="1" eb="3">
      <t>キュウリョウ</t>
    </rPh>
    <rPh sb="3" eb="4">
      <t>ビ</t>
    </rPh>
    <rPh sb="5" eb="7">
      <t>セッテイ</t>
    </rPh>
    <rPh sb="9" eb="10">
      <t>ガツ</t>
    </rPh>
    <rPh sb="11" eb="13">
      <t>シジョウ</t>
    </rPh>
    <rPh sb="13" eb="15">
      <t>キュウジツ</t>
    </rPh>
    <rPh sb="16" eb="18">
      <t>ゼンジツ</t>
    </rPh>
    <rPh sb="19" eb="21">
      <t>ドヨウ</t>
    </rPh>
    <rPh sb="22" eb="23">
      <t>ノゾ</t>
    </rPh>
    <phoneticPr fontId="2"/>
  </si>
  <si>
    <t>秋田県資源管理方針別紙第3-15に定める資源管理の方向性</t>
    <rPh sb="0" eb="3">
      <t>アキタケン</t>
    </rPh>
    <rPh sb="3" eb="5">
      <t>シゲン</t>
    </rPh>
    <rPh sb="5" eb="7">
      <t>カンリ</t>
    </rPh>
    <rPh sb="7" eb="9">
      <t>ホウシン</t>
    </rPh>
    <rPh sb="9" eb="11">
      <t>ベッシ</t>
    </rPh>
    <rPh sb="11" eb="12">
      <t>ダイ</t>
    </rPh>
    <phoneticPr fontId="2"/>
  </si>
  <si>
    <t>採貝漁業</t>
    <rPh sb="0" eb="1">
      <t>ト</t>
    </rPh>
    <rPh sb="1" eb="2">
      <t>カイ</t>
    </rPh>
    <rPh sb="2" eb="4">
      <t>ギョギョウ</t>
    </rPh>
    <phoneticPr fontId="2"/>
  </si>
  <si>
    <t xml:space="preserve">あわび類秋田県海域 </t>
    <phoneticPr fontId="2"/>
  </si>
  <si>
    <t>・休漁日の設定（11/25～12/31）</t>
    <phoneticPr fontId="2"/>
  </si>
  <si>
    <t>秋田県資源管理方針別紙第3-17に定める資源管理の方向性</t>
    <rPh sb="0" eb="3">
      <t>アキタケン</t>
    </rPh>
    <rPh sb="3" eb="5">
      <t>シゲン</t>
    </rPh>
    <rPh sb="5" eb="7">
      <t>カンリ</t>
    </rPh>
    <rPh sb="7" eb="9">
      <t>ホウシン</t>
    </rPh>
    <rPh sb="9" eb="11">
      <t>ベッシ</t>
    </rPh>
    <rPh sb="11" eb="12">
      <t>ダイ</t>
    </rPh>
    <phoneticPr fontId="2"/>
  </si>
  <si>
    <t>きす漕刺し網漁業</t>
    <rPh sb="2" eb="3">
      <t>ソウ</t>
    </rPh>
    <rPh sb="3" eb="4">
      <t>サ</t>
    </rPh>
    <rPh sb="5" eb="6">
      <t>アミ</t>
    </rPh>
    <rPh sb="6" eb="8">
      <t>ギョギョウ</t>
    </rPh>
    <phoneticPr fontId="2"/>
  </si>
  <si>
    <t xml:space="preserve">しろぎす日本海 </t>
    <phoneticPr fontId="2"/>
  </si>
  <si>
    <t>・休漁日の設定（6/1～6/30）</t>
    <phoneticPr fontId="2"/>
  </si>
  <si>
    <t>秋田県資源管理方針別紙第2-2に定める資源管理の方向性</t>
    <rPh sb="0" eb="3">
      <t>アキタケン</t>
    </rPh>
    <rPh sb="3" eb="5">
      <t>シゲン</t>
    </rPh>
    <rPh sb="5" eb="7">
      <t>カンリ</t>
    </rPh>
    <rPh sb="7" eb="9">
      <t>ホウシン</t>
    </rPh>
    <rPh sb="9" eb="11">
      <t>ベッシ</t>
    </rPh>
    <rPh sb="11" eb="12">
      <t>ダイ</t>
    </rPh>
    <rPh sb="16" eb="17">
      <t>サダ</t>
    </rPh>
    <rPh sb="19" eb="21">
      <t>シゲン</t>
    </rPh>
    <rPh sb="21" eb="23">
      <t>カンリ</t>
    </rPh>
    <rPh sb="24" eb="26">
      <t>ホウコウ</t>
    </rPh>
    <rPh sb="26" eb="27">
      <t>セイ</t>
    </rPh>
    <phoneticPr fontId="2"/>
  </si>
  <si>
    <t>・休漁日の設定（さけ定置：9/1～9/15、底建網：金浦地区は11/1～11/15、象潟地区は11/1～11/5）</t>
    <rPh sb="10" eb="12">
      <t>テイチ</t>
    </rPh>
    <rPh sb="22" eb="23">
      <t>ソコ</t>
    </rPh>
    <rPh sb="23" eb="24">
      <t>タ</t>
    </rPh>
    <rPh sb="24" eb="25">
      <t>アミ</t>
    </rPh>
    <rPh sb="26" eb="28">
      <t>コノウラ</t>
    </rPh>
    <rPh sb="28" eb="30">
      <t>チク</t>
    </rPh>
    <rPh sb="42" eb="44">
      <t>キサカタ</t>
    </rPh>
    <rPh sb="44" eb="46">
      <t>チク</t>
    </rPh>
    <phoneticPr fontId="2"/>
  </si>
  <si>
    <t>秋田県資源管理方針別紙第3-12に定める資源管理の方向性</t>
    <rPh sb="0" eb="3">
      <t>アキタケン</t>
    </rPh>
    <rPh sb="3" eb="5">
      <t>シゲン</t>
    </rPh>
    <rPh sb="5" eb="7">
      <t>カンリ</t>
    </rPh>
    <rPh sb="7" eb="9">
      <t>ホウシン</t>
    </rPh>
    <rPh sb="9" eb="11">
      <t>ベッシ</t>
    </rPh>
    <rPh sb="11" eb="12">
      <t>ダイ</t>
    </rPh>
    <phoneticPr fontId="2"/>
  </si>
  <si>
    <t>秋田県資源管理方針別紙第3-5に定める資源管理の方向性</t>
    <rPh sb="0" eb="3">
      <t>アキタケン</t>
    </rPh>
    <rPh sb="3" eb="5">
      <t>シゲン</t>
    </rPh>
    <rPh sb="5" eb="7">
      <t>カンリ</t>
    </rPh>
    <rPh sb="7" eb="9">
      <t>ホウシン</t>
    </rPh>
    <rPh sb="9" eb="11">
      <t>ベッシ</t>
    </rPh>
    <rPh sb="11" eb="12">
      <t>ダイ</t>
    </rPh>
    <phoneticPr fontId="2"/>
  </si>
  <si>
    <t>秋田県資源管理方針別紙第3-1に定める資源管理の方向性</t>
    <rPh sb="0" eb="3">
      <t>アキタケン</t>
    </rPh>
    <rPh sb="3" eb="5">
      <t>シゲン</t>
    </rPh>
    <rPh sb="5" eb="7">
      <t>カンリ</t>
    </rPh>
    <rPh sb="7" eb="9">
      <t>ホウシン</t>
    </rPh>
    <rPh sb="9" eb="11">
      <t>ベッシ</t>
    </rPh>
    <rPh sb="11" eb="12">
      <t>ダイ</t>
    </rPh>
    <phoneticPr fontId="2"/>
  </si>
  <si>
    <t>秋田県資源管理方針別紙第1-6に定める資源管理の方向性</t>
    <rPh sb="0" eb="3">
      <t>アキタケン</t>
    </rPh>
    <rPh sb="3" eb="5">
      <t>シゲン</t>
    </rPh>
    <rPh sb="5" eb="7">
      <t>カンリ</t>
    </rPh>
    <rPh sb="7" eb="9">
      <t>ホウシン</t>
    </rPh>
    <rPh sb="9" eb="11">
      <t>ベッシ</t>
    </rPh>
    <rPh sb="11" eb="12">
      <t>ダイ</t>
    </rPh>
    <phoneticPr fontId="2"/>
  </si>
  <si>
    <t>小型いか釣り漁業</t>
    <rPh sb="0" eb="2">
      <t>コガタ</t>
    </rPh>
    <rPh sb="4" eb="5">
      <t>ツ</t>
    </rPh>
    <rPh sb="6" eb="8">
      <t>ギョギョウ</t>
    </rPh>
    <phoneticPr fontId="2"/>
  </si>
  <si>
    <t>秋田県資源管理方針別紙第1-7に定める資源管理の方向性</t>
    <rPh sb="0" eb="3">
      <t>アキタケン</t>
    </rPh>
    <rPh sb="3" eb="5">
      <t>シゲン</t>
    </rPh>
    <rPh sb="5" eb="7">
      <t>カンリ</t>
    </rPh>
    <rPh sb="7" eb="9">
      <t>ホウシン</t>
    </rPh>
    <rPh sb="9" eb="11">
      <t>ベッシ</t>
    </rPh>
    <rPh sb="11" eb="12">
      <t>ダイ</t>
    </rPh>
    <phoneticPr fontId="2"/>
  </si>
  <si>
    <t>秋田県資源管理方針別紙第1-1に定める資源管理の方向性</t>
    <rPh sb="0" eb="3">
      <t>アキタケン</t>
    </rPh>
    <rPh sb="3" eb="5">
      <t>シゲン</t>
    </rPh>
    <rPh sb="5" eb="7">
      <t>カンリ</t>
    </rPh>
    <rPh sb="7" eb="9">
      <t>ホウシン</t>
    </rPh>
    <rPh sb="9" eb="11">
      <t>ベッシ</t>
    </rPh>
    <rPh sb="11" eb="12">
      <t>ダイ</t>
    </rPh>
    <phoneticPr fontId="2"/>
  </si>
  <si>
    <t>令和7年度中を予定</t>
    <rPh sb="0" eb="2">
      <t>レイワ</t>
    </rPh>
    <rPh sb="3" eb="6">
      <t>ネンドチュウ</t>
    </rPh>
    <rPh sb="7" eb="9">
      <t>ヨテイ</t>
    </rPh>
    <phoneticPr fontId="2"/>
  </si>
  <si>
    <t>小型機船底びき網（まめ板網）漁業</t>
    <rPh sb="0" eb="2">
      <t>コガタ</t>
    </rPh>
    <rPh sb="2" eb="4">
      <t>キセン</t>
    </rPh>
    <rPh sb="4" eb="5">
      <t>ソコ</t>
    </rPh>
    <rPh sb="7" eb="8">
      <t>アミ</t>
    </rPh>
    <rPh sb="11" eb="12">
      <t>イタ</t>
    </rPh>
    <rPh sb="12" eb="13">
      <t>アミ</t>
    </rPh>
    <rPh sb="14" eb="16">
      <t>ギョギョウ</t>
    </rPh>
    <phoneticPr fontId="2"/>
  </si>
  <si>
    <t>まあなご伊勢・三河湾</t>
    <rPh sb="4" eb="6">
      <t>イセ</t>
    </rPh>
    <rPh sb="7" eb="10">
      <t>ミカワワン</t>
    </rPh>
    <phoneticPr fontId="2"/>
  </si>
  <si>
    <t>愛知県三河湾海域</t>
    <rPh sb="0" eb="8">
      <t>アイチケンミカワワンカイイキ</t>
    </rPh>
    <phoneticPr fontId="2"/>
  </si>
  <si>
    <t>愛知県三河湾における底魚資源に関する日間賀島漁協小型機船底びき網（まめ板網）漁業の資源管理協定</t>
    <phoneticPr fontId="2"/>
  </si>
  <si>
    <t>愛知県</t>
    <rPh sb="0" eb="3">
      <t>アイチケン</t>
    </rPh>
    <phoneticPr fontId="2"/>
  </si>
  <si>
    <t>とらふぐ伊勢・三河湾系群</t>
    <rPh sb="4" eb="6">
      <t>イセ</t>
    </rPh>
    <rPh sb="7" eb="12">
      <t>ミカワワンケイグン</t>
    </rPh>
    <phoneticPr fontId="2"/>
  </si>
  <si>
    <t>資源管理協定一覧表【秋田県】</t>
    <rPh sb="0" eb="6">
      <t>シゲンカンリキョウテイ</t>
    </rPh>
    <rPh sb="6" eb="9">
      <t>イチランヒョウ</t>
    </rPh>
    <rPh sb="10" eb="13">
      <t>アキタケン</t>
    </rPh>
    <phoneticPr fontId="2"/>
  </si>
  <si>
    <t>令和11年3月までに実施</t>
    <rPh sb="0" eb="2">
      <t>レイワ</t>
    </rPh>
    <rPh sb="4" eb="5">
      <t>ネン</t>
    </rPh>
    <rPh sb="6" eb="7">
      <t>ガツ</t>
    </rPh>
    <rPh sb="10" eb="12">
      <t>ジッシ</t>
    </rPh>
    <phoneticPr fontId="2"/>
  </si>
  <si>
    <t>令和6年4月１日～令和11年3月31日</t>
    <rPh sb="0" eb="2">
      <t>レイワ</t>
    </rPh>
    <rPh sb="3" eb="4">
      <t>ネン</t>
    </rPh>
    <rPh sb="5" eb="6">
      <t>ガツ</t>
    </rPh>
    <rPh sb="7" eb="8">
      <t>ニチ</t>
    </rPh>
    <rPh sb="9" eb="11">
      <t>レイワ</t>
    </rPh>
    <rPh sb="13" eb="14">
      <t>ネン</t>
    </rPh>
    <rPh sb="15" eb="16">
      <t>ガツ</t>
    </rPh>
    <rPh sb="18" eb="19">
      <t>ニチ</t>
    </rPh>
    <phoneticPr fontId="2"/>
  </si>
  <si>
    <t>・9/1～翌4/30を休漁日とする
・殻長10㎝以下の個体は採捕しない
・各地区の箱数制限、操業時間、保護区域、自主的休漁期間、増殖場整備事業への参加などの取り決めを遵守</t>
    <rPh sb="5" eb="6">
      <t>ヨク</t>
    </rPh>
    <rPh sb="11" eb="14">
      <t>キュウリョウビ</t>
    </rPh>
    <rPh sb="19" eb="21">
      <t>カクチョウ</t>
    </rPh>
    <rPh sb="24" eb="26">
      <t>イカ</t>
    </rPh>
    <rPh sb="27" eb="29">
      <t>コタイ</t>
    </rPh>
    <rPh sb="30" eb="32">
      <t>サイホ</t>
    </rPh>
    <rPh sb="37" eb="40">
      <t>カクチク</t>
    </rPh>
    <rPh sb="41" eb="43">
      <t>ハコスウ</t>
    </rPh>
    <rPh sb="43" eb="45">
      <t>セイゲン</t>
    </rPh>
    <rPh sb="46" eb="50">
      <t>ソウギョウジカン</t>
    </rPh>
    <rPh sb="51" eb="55">
      <t>ホゴクイキ</t>
    </rPh>
    <rPh sb="56" eb="59">
      <t>ジシュテキ</t>
    </rPh>
    <rPh sb="59" eb="63">
      <t>キュウリョウキカン</t>
    </rPh>
    <rPh sb="64" eb="67">
      <t>ゾウショクジョウ</t>
    </rPh>
    <rPh sb="67" eb="69">
      <t>セイビ</t>
    </rPh>
    <rPh sb="69" eb="71">
      <t>ジギョウ</t>
    </rPh>
    <rPh sb="73" eb="75">
      <t>サンカ</t>
    </rPh>
    <rPh sb="78" eb="79">
      <t>ト</t>
    </rPh>
    <rPh sb="80" eb="81">
      <t>キ</t>
    </rPh>
    <rPh sb="83" eb="85">
      <t>ジュンシュ</t>
    </rPh>
    <phoneticPr fontId="2"/>
  </si>
  <si>
    <t>山形県資源管理方針別紙3－10に定める資源管理の方向性</t>
    <rPh sb="0" eb="3">
      <t>ヤマガタケン</t>
    </rPh>
    <rPh sb="3" eb="9">
      <t>シゲンカンリホウシン</t>
    </rPh>
    <rPh sb="9" eb="11">
      <t>ベッシ</t>
    </rPh>
    <rPh sb="16" eb="17">
      <t>サダ</t>
    </rPh>
    <rPh sb="19" eb="23">
      <t>シゲンカンリ</t>
    </rPh>
    <rPh sb="24" eb="27">
      <t>ホウコウセイ</t>
    </rPh>
    <phoneticPr fontId="2"/>
  </si>
  <si>
    <t>イワガキ採取漁業</t>
    <rPh sb="4" eb="8">
      <t>サイシュギョギョウ</t>
    </rPh>
    <phoneticPr fontId="2"/>
  </si>
  <si>
    <t>イワガキ</t>
    <phoneticPr fontId="2"/>
  </si>
  <si>
    <t>山形県地先海面</t>
    <rPh sb="0" eb="3">
      <t>ヤマガタケン</t>
    </rPh>
    <rPh sb="3" eb="5">
      <t>ジサキ</t>
    </rPh>
    <rPh sb="5" eb="7">
      <t>カイメン</t>
    </rPh>
    <phoneticPr fontId="2"/>
  </si>
  <si>
    <t>山形県沿岸海域におけるイワガキに関するイワガキ採取漁業の資源管理協定</t>
    <rPh sb="0" eb="3">
      <t>ヤマガタケン</t>
    </rPh>
    <rPh sb="3" eb="7">
      <t>エンガンカイイキ</t>
    </rPh>
    <rPh sb="16" eb="17">
      <t>カン</t>
    </rPh>
    <rPh sb="23" eb="27">
      <t>サイシュギョギョウ</t>
    </rPh>
    <rPh sb="28" eb="34">
      <t>シゲンカンリキョウテイ</t>
    </rPh>
    <phoneticPr fontId="2"/>
  </si>
  <si>
    <t>山形県</t>
    <rPh sb="0" eb="3">
      <t>ヤマガタケン</t>
    </rPh>
    <phoneticPr fontId="2"/>
  </si>
  <si>
    <t>・操業時間の短縮（午後3時以降の操業自粛）
・地区ごとの採捕期間、採捕時間、休漁日、禁止区域などの取り決め事項の遵守</t>
    <rPh sb="1" eb="5">
      <t>ソウギョウジカン</t>
    </rPh>
    <rPh sb="6" eb="8">
      <t>タンシュク</t>
    </rPh>
    <rPh sb="9" eb="11">
      <t>ゴゴ</t>
    </rPh>
    <rPh sb="12" eb="13">
      <t>ジ</t>
    </rPh>
    <rPh sb="13" eb="15">
      <t>イコウ</t>
    </rPh>
    <rPh sb="16" eb="18">
      <t>ソウギョウ</t>
    </rPh>
    <rPh sb="18" eb="20">
      <t>ジシュク</t>
    </rPh>
    <rPh sb="23" eb="25">
      <t>チク</t>
    </rPh>
    <rPh sb="28" eb="32">
      <t>サイホキカン</t>
    </rPh>
    <rPh sb="33" eb="37">
      <t>サイホジカン</t>
    </rPh>
    <rPh sb="38" eb="41">
      <t>キュウリョウビ</t>
    </rPh>
    <rPh sb="42" eb="46">
      <t>キンシクイキ</t>
    </rPh>
    <rPh sb="49" eb="50">
      <t>ト</t>
    </rPh>
    <rPh sb="51" eb="52">
      <t>キ</t>
    </rPh>
    <rPh sb="53" eb="55">
      <t>ジコウ</t>
    </rPh>
    <rPh sb="56" eb="58">
      <t>ジュンシュ</t>
    </rPh>
    <phoneticPr fontId="2"/>
  </si>
  <si>
    <t>山形県資源管理方針別紙3－9に定める資源管理の方向性</t>
    <rPh sb="0" eb="3">
      <t>ヤマガタケン</t>
    </rPh>
    <rPh sb="3" eb="9">
      <t>シゲンカンリホウシン</t>
    </rPh>
    <rPh sb="9" eb="11">
      <t>ベッシ</t>
    </rPh>
    <rPh sb="15" eb="16">
      <t>サダ</t>
    </rPh>
    <rPh sb="18" eb="22">
      <t>シゲンカンリ</t>
    </rPh>
    <rPh sb="23" eb="26">
      <t>ホウコウセイ</t>
    </rPh>
    <phoneticPr fontId="2"/>
  </si>
  <si>
    <t>採貝藻漁業</t>
    <rPh sb="0" eb="3">
      <t>サイカイソウ</t>
    </rPh>
    <rPh sb="3" eb="5">
      <t>ギョギョウ</t>
    </rPh>
    <phoneticPr fontId="2"/>
  </si>
  <si>
    <t>ナマコ</t>
    <phoneticPr fontId="2"/>
  </si>
  <si>
    <t>山形県沿岸海域におけるアワビ、サザエ、ナマコ等に関する採貝藻漁業の資源管理協定</t>
    <rPh sb="0" eb="3">
      <t>ヤマガタケン</t>
    </rPh>
    <rPh sb="3" eb="5">
      <t>エンガン</t>
    </rPh>
    <rPh sb="5" eb="7">
      <t>カイイキ</t>
    </rPh>
    <rPh sb="22" eb="23">
      <t>トウ</t>
    </rPh>
    <rPh sb="24" eb="25">
      <t>カン</t>
    </rPh>
    <rPh sb="27" eb="30">
      <t>サイカイソウ</t>
    </rPh>
    <rPh sb="30" eb="32">
      <t>ギョギョウ</t>
    </rPh>
    <rPh sb="33" eb="39">
      <t>シゲンカンリキョウテイ</t>
    </rPh>
    <phoneticPr fontId="2"/>
  </si>
  <si>
    <t>山形県資源管理方針別紙3－8に定める資源管理の方向性</t>
    <rPh sb="0" eb="3">
      <t>ヤマガタケン</t>
    </rPh>
    <rPh sb="3" eb="9">
      <t>シゲンカンリホウシン</t>
    </rPh>
    <rPh sb="9" eb="11">
      <t>ベッシ</t>
    </rPh>
    <rPh sb="15" eb="16">
      <t>サダ</t>
    </rPh>
    <rPh sb="18" eb="22">
      <t>シゲンカンリ</t>
    </rPh>
    <rPh sb="23" eb="26">
      <t>ホウコウセイ</t>
    </rPh>
    <phoneticPr fontId="2"/>
  </si>
  <si>
    <t>サザエ</t>
    <phoneticPr fontId="2"/>
  </si>
  <si>
    <t>・操業時間の短縮（午後3時以降の操業自粛）
・種苗放流を行う
・地区ごとの採捕期間、採捕時間、休漁日、禁止区域などの取り決め事項の遵守</t>
    <rPh sb="1" eb="5">
      <t>ソウギョウジカン</t>
    </rPh>
    <rPh sb="6" eb="8">
      <t>タンシュク</t>
    </rPh>
    <rPh sb="9" eb="11">
      <t>ゴゴ</t>
    </rPh>
    <rPh sb="12" eb="13">
      <t>ジ</t>
    </rPh>
    <rPh sb="13" eb="15">
      <t>イコウ</t>
    </rPh>
    <rPh sb="16" eb="18">
      <t>ソウギョウ</t>
    </rPh>
    <rPh sb="18" eb="20">
      <t>ジシュク</t>
    </rPh>
    <rPh sb="23" eb="27">
      <t>シュビョウホウリュウ</t>
    </rPh>
    <rPh sb="28" eb="29">
      <t>オコナ</t>
    </rPh>
    <rPh sb="32" eb="34">
      <t>チク</t>
    </rPh>
    <rPh sb="37" eb="41">
      <t>サイホキカン</t>
    </rPh>
    <rPh sb="42" eb="46">
      <t>サイホジカン</t>
    </rPh>
    <rPh sb="47" eb="50">
      <t>キュウリョウビ</t>
    </rPh>
    <rPh sb="51" eb="55">
      <t>キンシクイキ</t>
    </rPh>
    <rPh sb="58" eb="59">
      <t>ト</t>
    </rPh>
    <rPh sb="60" eb="61">
      <t>キ</t>
    </rPh>
    <rPh sb="62" eb="64">
      <t>ジコウ</t>
    </rPh>
    <rPh sb="65" eb="67">
      <t>ジュンシュ</t>
    </rPh>
    <phoneticPr fontId="2"/>
  </si>
  <si>
    <t>山形県資源管理方針別紙3－7に定める資源管理の方向性</t>
    <rPh sb="0" eb="3">
      <t>ヤマガタケン</t>
    </rPh>
    <rPh sb="3" eb="9">
      <t>シゲンカンリホウシン</t>
    </rPh>
    <rPh sb="9" eb="11">
      <t>ベッシ</t>
    </rPh>
    <rPh sb="15" eb="16">
      <t>サダ</t>
    </rPh>
    <rPh sb="18" eb="22">
      <t>シゲンカンリ</t>
    </rPh>
    <rPh sb="23" eb="26">
      <t>ホウコウセイ</t>
    </rPh>
    <phoneticPr fontId="2"/>
  </si>
  <si>
    <t>アワビ</t>
    <phoneticPr fontId="2"/>
  </si>
  <si>
    <t>・毎月2日以上の休漁日
・3/1～3/7は山形県が指定する保護区内で操業しない（酒田、遊佐地区）
・3/1～3/5を休漁日とする（旧鶴岡、旧温海地区）
・全長15㎝以下、体重50ｇ以下の個体は採捕しない</t>
    <rPh sb="1" eb="3">
      <t>マイツキ</t>
    </rPh>
    <rPh sb="4" eb="5">
      <t>ニチ</t>
    </rPh>
    <rPh sb="5" eb="7">
      <t>イジョウ</t>
    </rPh>
    <rPh sb="8" eb="11">
      <t>キュウリョウビ</t>
    </rPh>
    <rPh sb="21" eb="24">
      <t>ヤマガタケン</t>
    </rPh>
    <rPh sb="25" eb="27">
      <t>シテイ</t>
    </rPh>
    <rPh sb="29" eb="32">
      <t>ホゴク</t>
    </rPh>
    <rPh sb="32" eb="33">
      <t>ナイ</t>
    </rPh>
    <rPh sb="34" eb="36">
      <t>ソウギョウ</t>
    </rPh>
    <rPh sb="40" eb="42">
      <t>サカタ</t>
    </rPh>
    <rPh sb="43" eb="45">
      <t>ユザ</t>
    </rPh>
    <rPh sb="45" eb="47">
      <t>チク</t>
    </rPh>
    <rPh sb="58" eb="61">
      <t>キュウリョウビ</t>
    </rPh>
    <rPh sb="65" eb="66">
      <t>キュウ</t>
    </rPh>
    <rPh sb="66" eb="68">
      <t>ツルオカ</t>
    </rPh>
    <rPh sb="69" eb="70">
      <t>キュウ</t>
    </rPh>
    <rPh sb="70" eb="72">
      <t>アツミ</t>
    </rPh>
    <rPh sb="72" eb="74">
      <t>チク</t>
    </rPh>
    <rPh sb="77" eb="79">
      <t>ゼンチョウ</t>
    </rPh>
    <rPh sb="82" eb="84">
      <t>イカ</t>
    </rPh>
    <rPh sb="85" eb="87">
      <t>タイジュウ</t>
    </rPh>
    <rPh sb="90" eb="92">
      <t>イカ</t>
    </rPh>
    <rPh sb="93" eb="95">
      <t>コタイ</t>
    </rPh>
    <rPh sb="96" eb="98">
      <t>サイホ</t>
    </rPh>
    <phoneticPr fontId="2"/>
  </si>
  <si>
    <t>資源管理基本方針（令和2年農林水産省告示第1982号）別紙3－2に定める目標</t>
    <rPh sb="0" eb="8">
      <t>シゲンカンリキホンホウシン</t>
    </rPh>
    <rPh sb="9" eb="11">
      <t>レイワ</t>
    </rPh>
    <rPh sb="12" eb="13">
      <t>ネン</t>
    </rPh>
    <rPh sb="13" eb="18">
      <t>ノウリンスイサンショウ</t>
    </rPh>
    <rPh sb="18" eb="20">
      <t>コクジ</t>
    </rPh>
    <rPh sb="20" eb="21">
      <t>ダイ</t>
    </rPh>
    <rPh sb="25" eb="26">
      <t>ゴウ</t>
    </rPh>
    <rPh sb="27" eb="29">
      <t>ベッシ</t>
    </rPh>
    <rPh sb="33" eb="34">
      <t>サダ</t>
    </rPh>
    <rPh sb="36" eb="38">
      <t>モクヒョウ</t>
    </rPh>
    <phoneticPr fontId="2"/>
  </si>
  <si>
    <t>マダイ</t>
    <phoneticPr fontId="2"/>
  </si>
  <si>
    <t>山形県沖海域におけるマガレイ、ヒラメ、マダイ等に関する刺し網漁業の資源管理協定</t>
    <rPh sb="0" eb="4">
      <t>ヤマガタケンオキ</t>
    </rPh>
    <rPh sb="4" eb="6">
      <t>カイイキ</t>
    </rPh>
    <rPh sb="22" eb="23">
      <t>トウ</t>
    </rPh>
    <rPh sb="24" eb="25">
      <t>カン</t>
    </rPh>
    <rPh sb="27" eb="28">
      <t>サ</t>
    </rPh>
    <rPh sb="29" eb="30">
      <t>アミ</t>
    </rPh>
    <rPh sb="30" eb="32">
      <t>ギョギョウ</t>
    </rPh>
    <rPh sb="33" eb="39">
      <t>シゲンカンリキョウテイ</t>
    </rPh>
    <phoneticPr fontId="2"/>
  </si>
  <si>
    <t>・毎月2日以上の休漁日
・3/1～3/7は山形県が指定する保護区内で操業しない（酒田、遊佐地区）
・3/1～3/5を休漁日とする（旧鶴岡、旧温海地区）
・全長30cm以下の個体は採捕しない
・網の目合は3寸8分以上
・種苗放流、保護区域を設定する
・5月及び6月の共同漁業権漁場内での泊網を禁止</t>
    <rPh sb="1" eb="3">
      <t>マイツキ</t>
    </rPh>
    <rPh sb="4" eb="5">
      <t>ニチ</t>
    </rPh>
    <rPh sb="5" eb="7">
      <t>イジョウ</t>
    </rPh>
    <rPh sb="8" eb="11">
      <t>キュウリョウビ</t>
    </rPh>
    <rPh sb="21" eb="24">
      <t>ヤマガタケン</t>
    </rPh>
    <rPh sb="25" eb="27">
      <t>シテイ</t>
    </rPh>
    <rPh sb="29" eb="32">
      <t>ホゴク</t>
    </rPh>
    <rPh sb="32" eb="33">
      <t>ナイ</t>
    </rPh>
    <rPh sb="34" eb="36">
      <t>ソウギョウ</t>
    </rPh>
    <rPh sb="40" eb="42">
      <t>サカタ</t>
    </rPh>
    <rPh sb="43" eb="45">
      <t>ユザ</t>
    </rPh>
    <rPh sb="45" eb="47">
      <t>チク</t>
    </rPh>
    <rPh sb="58" eb="61">
      <t>キュウリョウビ</t>
    </rPh>
    <rPh sb="65" eb="66">
      <t>キュウ</t>
    </rPh>
    <rPh sb="66" eb="68">
      <t>ツルオカ</t>
    </rPh>
    <rPh sb="69" eb="70">
      <t>キュウ</t>
    </rPh>
    <rPh sb="70" eb="72">
      <t>アツミ</t>
    </rPh>
    <rPh sb="72" eb="74">
      <t>チク</t>
    </rPh>
    <rPh sb="77" eb="79">
      <t>ゼンチョウ</t>
    </rPh>
    <rPh sb="83" eb="85">
      <t>イカ</t>
    </rPh>
    <rPh sb="86" eb="88">
      <t>コタイ</t>
    </rPh>
    <rPh sb="89" eb="91">
      <t>サイホ</t>
    </rPh>
    <rPh sb="96" eb="97">
      <t>アミ</t>
    </rPh>
    <rPh sb="98" eb="100">
      <t>メアイ</t>
    </rPh>
    <rPh sb="102" eb="103">
      <t>スン</t>
    </rPh>
    <rPh sb="104" eb="105">
      <t>ブ</t>
    </rPh>
    <rPh sb="105" eb="107">
      <t>イジョウ</t>
    </rPh>
    <rPh sb="109" eb="113">
      <t>シュビョウホウリュウ</t>
    </rPh>
    <rPh sb="114" eb="118">
      <t>ホゴクイキ</t>
    </rPh>
    <rPh sb="119" eb="121">
      <t>セッテイ</t>
    </rPh>
    <rPh sb="126" eb="127">
      <t>ガツ</t>
    </rPh>
    <rPh sb="127" eb="128">
      <t>オヨ</t>
    </rPh>
    <rPh sb="130" eb="131">
      <t>ガツ</t>
    </rPh>
    <rPh sb="132" eb="137">
      <t>キョウドウギョギョウケン</t>
    </rPh>
    <rPh sb="137" eb="140">
      <t>ギョジョウナイ</t>
    </rPh>
    <rPh sb="142" eb="144">
      <t>トマリアミ</t>
    </rPh>
    <rPh sb="145" eb="147">
      <t>キンシ</t>
    </rPh>
    <phoneticPr fontId="2"/>
  </si>
  <si>
    <t>資源管理基本方針（令和2年農林水産省告示第1982号）別紙3－6に定める目標</t>
    <phoneticPr fontId="2"/>
  </si>
  <si>
    <t>ヒラメ</t>
    <phoneticPr fontId="2"/>
  </si>
  <si>
    <t>・毎月2日以上の休漁日
・3/1～3/7は山形県が指定する保護区内で操業しない（酒田、遊佐地区）
・3/1～3/5を休漁日とする（旧鶴岡、旧温海地区）
・全長17㎝以下、体重50ｇ以下の個体は採捕しない
・網の目合は3寸以上とする</t>
    <rPh sb="1" eb="3">
      <t>マイツキ</t>
    </rPh>
    <rPh sb="4" eb="5">
      <t>ニチ</t>
    </rPh>
    <rPh sb="5" eb="7">
      <t>イジョウ</t>
    </rPh>
    <rPh sb="8" eb="11">
      <t>キュウリョウビ</t>
    </rPh>
    <rPh sb="21" eb="24">
      <t>ヤマガタケン</t>
    </rPh>
    <rPh sb="25" eb="27">
      <t>シテイ</t>
    </rPh>
    <rPh sb="29" eb="32">
      <t>ホゴク</t>
    </rPh>
    <rPh sb="32" eb="33">
      <t>ナイ</t>
    </rPh>
    <rPh sb="34" eb="36">
      <t>ソウギョウ</t>
    </rPh>
    <rPh sb="40" eb="42">
      <t>サカタ</t>
    </rPh>
    <rPh sb="43" eb="45">
      <t>ユザ</t>
    </rPh>
    <rPh sb="45" eb="47">
      <t>チク</t>
    </rPh>
    <rPh sb="58" eb="61">
      <t>キュウリョウビ</t>
    </rPh>
    <rPh sb="65" eb="66">
      <t>キュウ</t>
    </rPh>
    <rPh sb="66" eb="68">
      <t>ツルオカ</t>
    </rPh>
    <rPh sb="69" eb="70">
      <t>キュウ</t>
    </rPh>
    <rPh sb="70" eb="72">
      <t>アツミ</t>
    </rPh>
    <rPh sb="72" eb="74">
      <t>チク</t>
    </rPh>
    <phoneticPr fontId="2"/>
  </si>
  <si>
    <t>資源管理基本方針（令和2年農林水産省告示第1982号）別紙3－31に定める目標</t>
    <phoneticPr fontId="2"/>
  </si>
  <si>
    <t>マガレイ</t>
    <phoneticPr fontId="2"/>
  </si>
  <si>
    <t>・朝入札操業の場合は休市日の前日、夜入札操業の場合は休市日の当日を休漁日とする
・光力は、総トン数5トン未満の船は90Kw以下、5トン以上10トン未満では120Kw以下、10トン以上30トン未満では160Kw以下とする
・漁獲数量は、総トン数5トン未満の船では180箱以下、5トン以上10トン未満では300箱以下、10トン以上15トン未満では350箱以下、15トン以上30トン未満では400箱以下とする</t>
    <rPh sb="1" eb="4">
      <t>アサニュウサツ</t>
    </rPh>
    <rPh sb="4" eb="6">
      <t>ソウギョウ</t>
    </rPh>
    <rPh sb="7" eb="9">
      <t>バアイ</t>
    </rPh>
    <phoneticPr fontId="2"/>
  </si>
  <si>
    <t>資源管理基本方針（令和2年農林水産省告示第1982号）別紙2－12に定める目標</t>
    <rPh sb="0" eb="8">
      <t>シゲンカンリキホンホウシン</t>
    </rPh>
    <rPh sb="9" eb="11">
      <t>レイワ</t>
    </rPh>
    <rPh sb="12" eb="13">
      <t>ネン</t>
    </rPh>
    <rPh sb="13" eb="18">
      <t>ノウリンスイサンショウ</t>
    </rPh>
    <rPh sb="18" eb="20">
      <t>コクジ</t>
    </rPh>
    <rPh sb="20" eb="21">
      <t>ダイ</t>
    </rPh>
    <rPh sb="25" eb="26">
      <t>ゴウ</t>
    </rPh>
    <rPh sb="27" eb="29">
      <t>ベッシ</t>
    </rPh>
    <rPh sb="34" eb="35">
      <t>サダ</t>
    </rPh>
    <rPh sb="37" eb="39">
      <t>モクヒョウ</t>
    </rPh>
    <phoneticPr fontId="2"/>
  </si>
  <si>
    <t>スルメイカ</t>
    <phoneticPr fontId="2"/>
  </si>
  <si>
    <t>山形県沖合海域におけるスルメイカに関する小型いか釣り漁業の資源管理協定</t>
    <rPh sb="0" eb="7">
      <t>ヤマガタケンオキアイカイイキ</t>
    </rPh>
    <rPh sb="17" eb="18">
      <t>カン</t>
    </rPh>
    <rPh sb="20" eb="22">
      <t>コガタ</t>
    </rPh>
    <rPh sb="24" eb="25">
      <t>ツ</t>
    </rPh>
    <rPh sb="26" eb="28">
      <t>ギョギョウ</t>
    </rPh>
    <rPh sb="29" eb="35">
      <t>シゲンカンリキョウテイ</t>
    </rPh>
    <phoneticPr fontId="2"/>
  </si>
  <si>
    <t>・毎月2日以上の休漁日</t>
    <rPh sb="1" eb="3">
      <t>マイツキ</t>
    </rPh>
    <rPh sb="4" eb="5">
      <t>ニチ</t>
    </rPh>
    <rPh sb="5" eb="7">
      <t>イジョウ</t>
    </rPh>
    <rPh sb="8" eb="11">
      <t>キュウリョウビ</t>
    </rPh>
    <phoneticPr fontId="2"/>
  </si>
  <si>
    <t>資源管理基本方針（令和2年農林水産省告示第1982号）別紙2－19に定める目標</t>
    <rPh sb="0" eb="8">
      <t>シゲンカンリキホンホウシン</t>
    </rPh>
    <rPh sb="9" eb="11">
      <t>レイワ</t>
    </rPh>
    <rPh sb="12" eb="13">
      <t>ネン</t>
    </rPh>
    <rPh sb="13" eb="18">
      <t>ノウリンスイサンショウ</t>
    </rPh>
    <rPh sb="18" eb="20">
      <t>コクジ</t>
    </rPh>
    <rPh sb="20" eb="21">
      <t>ダイ</t>
    </rPh>
    <rPh sb="25" eb="26">
      <t>ゴウ</t>
    </rPh>
    <rPh sb="27" eb="29">
      <t>ベッシ</t>
    </rPh>
    <rPh sb="34" eb="35">
      <t>サダ</t>
    </rPh>
    <rPh sb="37" eb="39">
      <t>モクヒョウ</t>
    </rPh>
    <phoneticPr fontId="2"/>
  </si>
  <si>
    <t>ズワイガニ</t>
    <phoneticPr fontId="2"/>
  </si>
  <si>
    <t>山形県沖合海域における底魚資源に関する小型機船底びき網漁業の資源管理協定</t>
    <rPh sb="0" eb="7">
      <t>ヤマガタケンオキアイカイイキ</t>
    </rPh>
    <rPh sb="11" eb="13">
      <t>ソコウオ</t>
    </rPh>
    <rPh sb="13" eb="15">
      <t>シゲン</t>
    </rPh>
    <rPh sb="16" eb="17">
      <t>カン</t>
    </rPh>
    <rPh sb="19" eb="23">
      <t>コガタキセン</t>
    </rPh>
    <rPh sb="23" eb="24">
      <t>ソコ</t>
    </rPh>
    <rPh sb="26" eb="27">
      <t>アミ</t>
    </rPh>
    <rPh sb="27" eb="29">
      <t>ギョギョウ</t>
    </rPh>
    <rPh sb="30" eb="36">
      <t>シゲンカンリキョウテイ</t>
    </rPh>
    <phoneticPr fontId="2"/>
  </si>
  <si>
    <t>・毎月2日以上の休漁日
・袋網の目合は1寸5分以上とし、3/1～6/30までは1寸6分以上の角目又は菱目の改良網を使用する
・全長15㎝以下の個体は採捕しない</t>
    <rPh sb="1" eb="3">
      <t>マイツキ</t>
    </rPh>
    <rPh sb="4" eb="5">
      <t>ニチ</t>
    </rPh>
    <rPh sb="5" eb="7">
      <t>イジョウ</t>
    </rPh>
    <rPh sb="8" eb="11">
      <t>キュウリョウビ</t>
    </rPh>
    <rPh sb="13" eb="15">
      <t>フクロアミ</t>
    </rPh>
    <rPh sb="16" eb="18">
      <t>メアイ</t>
    </rPh>
    <rPh sb="20" eb="21">
      <t>スン</t>
    </rPh>
    <rPh sb="22" eb="23">
      <t>ブ</t>
    </rPh>
    <rPh sb="23" eb="25">
      <t>イジョウ</t>
    </rPh>
    <rPh sb="40" eb="41">
      <t>スン</t>
    </rPh>
    <rPh sb="42" eb="43">
      <t>ブ</t>
    </rPh>
    <rPh sb="43" eb="45">
      <t>イジョウ</t>
    </rPh>
    <rPh sb="46" eb="48">
      <t>カクメ</t>
    </rPh>
    <rPh sb="48" eb="49">
      <t>マタ</t>
    </rPh>
    <rPh sb="50" eb="52">
      <t>ヒシメ</t>
    </rPh>
    <rPh sb="53" eb="56">
      <t>カイリョウアミ</t>
    </rPh>
    <rPh sb="57" eb="59">
      <t>シヨウ</t>
    </rPh>
    <rPh sb="63" eb="65">
      <t>ゼンチョウ</t>
    </rPh>
    <rPh sb="68" eb="70">
      <t>イカ</t>
    </rPh>
    <rPh sb="71" eb="73">
      <t>コタイ</t>
    </rPh>
    <rPh sb="74" eb="76">
      <t>サイホ</t>
    </rPh>
    <phoneticPr fontId="2"/>
  </si>
  <si>
    <t>資源管理基本方針（令和2年農林水産省告示第1982号）別紙3－27に定める目標</t>
    <rPh sb="0" eb="8">
      <t>シゲンカンリキホンホウシン</t>
    </rPh>
    <rPh sb="9" eb="11">
      <t>レイワ</t>
    </rPh>
    <rPh sb="12" eb="13">
      <t>ネン</t>
    </rPh>
    <rPh sb="13" eb="18">
      <t>ノウリンスイサンショウ</t>
    </rPh>
    <rPh sb="18" eb="20">
      <t>コクジ</t>
    </rPh>
    <rPh sb="20" eb="21">
      <t>ダイ</t>
    </rPh>
    <rPh sb="25" eb="26">
      <t>ゴウ</t>
    </rPh>
    <rPh sb="27" eb="29">
      <t>ベッシ</t>
    </rPh>
    <rPh sb="34" eb="35">
      <t>サダ</t>
    </rPh>
    <rPh sb="37" eb="39">
      <t>モクヒョウ</t>
    </rPh>
    <phoneticPr fontId="2"/>
  </si>
  <si>
    <t>ハタハタ</t>
    <phoneticPr fontId="2"/>
  </si>
  <si>
    <t>・毎月2日以上の休漁日
・6/1～6/15までの間の連続した5日間は水深70～90ｍ、9/1～9/15までの連続した4日間は水深120～180ｍで操業しない
・全長17cm以下、体重50g以下の個体は採捕しない
・袋網の目合は1寸7分以上とし、総トン数5トン以上の船では袖網の目合を3寸50目以上、総トン数5トン未満の船では3寸25目以上とする</t>
    <rPh sb="1" eb="3">
      <t>マイツキ</t>
    </rPh>
    <rPh sb="4" eb="5">
      <t>ニチ</t>
    </rPh>
    <rPh sb="5" eb="7">
      <t>イジョウ</t>
    </rPh>
    <rPh sb="8" eb="11">
      <t>キュウリョウビ</t>
    </rPh>
    <rPh sb="24" eb="25">
      <t>アイダ</t>
    </rPh>
    <rPh sb="26" eb="28">
      <t>レンゾク</t>
    </rPh>
    <rPh sb="31" eb="33">
      <t>ニチカン</t>
    </rPh>
    <rPh sb="34" eb="36">
      <t>スイシン</t>
    </rPh>
    <rPh sb="54" eb="56">
      <t>レンゾク</t>
    </rPh>
    <rPh sb="59" eb="61">
      <t>ニチカン</t>
    </rPh>
    <rPh sb="62" eb="64">
      <t>スイシン</t>
    </rPh>
    <rPh sb="73" eb="75">
      <t>ソウギョウ</t>
    </rPh>
    <rPh sb="80" eb="82">
      <t>ゼンチョウ</t>
    </rPh>
    <rPh sb="86" eb="88">
      <t>イカ</t>
    </rPh>
    <rPh sb="89" eb="91">
      <t>タイジュウ</t>
    </rPh>
    <rPh sb="94" eb="96">
      <t>イカ</t>
    </rPh>
    <rPh sb="97" eb="99">
      <t>コタイ</t>
    </rPh>
    <rPh sb="100" eb="102">
      <t>サイホ</t>
    </rPh>
    <rPh sb="107" eb="108">
      <t>フクロ</t>
    </rPh>
    <rPh sb="108" eb="109">
      <t>アミ</t>
    </rPh>
    <rPh sb="110" eb="112">
      <t>メアイ</t>
    </rPh>
    <rPh sb="114" eb="115">
      <t>スン</t>
    </rPh>
    <rPh sb="116" eb="117">
      <t>ブ</t>
    </rPh>
    <rPh sb="117" eb="119">
      <t>イジョウ</t>
    </rPh>
    <rPh sb="122" eb="123">
      <t>ソウ</t>
    </rPh>
    <rPh sb="125" eb="126">
      <t>スウ</t>
    </rPh>
    <rPh sb="129" eb="131">
      <t>イジョウ</t>
    </rPh>
    <rPh sb="132" eb="133">
      <t>フネ</t>
    </rPh>
    <rPh sb="135" eb="137">
      <t>ソデアミ</t>
    </rPh>
    <rPh sb="138" eb="140">
      <t>メアイ</t>
    </rPh>
    <rPh sb="142" eb="143">
      <t>スン</t>
    </rPh>
    <rPh sb="145" eb="146">
      <t>モク</t>
    </rPh>
    <rPh sb="146" eb="148">
      <t>イジョウ</t>
    </rPh>
    <rPh sb="149" eb="150">
      <t>ソウ</t>
    </rPh>
    <rPh sb="152" eb="153">
      <t>スウ</t>
    </rPh>
    <rPh sb="156" eb="158">
      <t>ミマン</t>
    </rPh>
    <rPh sb="159" eb="160">
      <t>フネ</t>
    </rPh>
    <rPh sb="163" eb="164">
      <t>スン</t>
    </rPh>
    <rPh sb="166" eb="167">
      <t>メ</t>
    </rPh>
    <rPh sb="167" eb="169">
      <t>イジョウ</t>
    </rPh>
    <phoneticPr fontId="2"/>
  </si>
  <si>
    <t>資源管理基本方針（令和2年農林水産省告示第1982号）別紙3－31に定める目標</t>
    <rPh sb="0" eb="8">
      <t>シゲンカンリキホンホウシン</t>
    </rPh>
    <rPh sb="9" eb="11">
      <t>レイワ</t>
    </rPh>
    <rPh sb="12" eb="13">
      <t>ネン</t>
    </rPh>
    <rPh sb="13" eb="18">
      <t>ノウリンスイサンショウ</t>
    </rPh>
    <rPh sb="18" eb="20">
      <t>コクジ</t>
    </rPh>
    <rPh sb="20" eb="21">
      <t>ダイ</t>
    </rPh>
    <rPh sb="25" eb="26">
      <t>ゴウ</t>
    </rPh>
    <rPh sb="27" eb="29">
      <t>ベッシ</t>
    </rPh>
    <rPh sb="34" eb="35">
      <t>サダ</t>
    </rPh>
    <rPh sb="37" eb="39">
      <t>モクヒョウ</t>
    </rPh>
    <phoneticPr fontId="2"/>
  </si>
  <si>
    <t>山形県資源管理方針別紙3－5に定める資源管理の方向性</t>
    <rPh sb="0" eb="3">
      <t>ヤマガタケン</t>
    </rPh>
    <rPh sb="3" eb="9">
      <t>シゲンカンリホウシン</t>
    </rPh>
    <rPh sb="9" eb="11">
      <t>ベッシ</t>
    </rPh>
    <rPh sb="15" eb="16">
      <t>サダ</t>
    </rPh>
    <rPh sb="18" eb="22">
      <t>シゲンカンリ</t>
    </rPh>
    <rPh sb="23" eb="26">
      <t>ホウコウセイ</t>
    </rPh>
    <phoneticPr fontId="2"/>
  </si>
  <si>
    <t>マダラ</t>
    <phoneticPr fontId="2"/>
  </si>
  <si>
    <t>山形県資源管理方針別紙3－4に定める資源管理の方向性</t>
    <rPh sb="0" eb="3">
      <t>ヤマガタケン</t>
    </rPh>
    <rPh sb="3" eb="9">
      <t>シゲンカンリホウシン</t>
    </rPh>
    <rPh sb="9" eb="11">
      <t>ベッシ</t>
    </rPh>
    <rPh sb="15" eb="16">
      <t>サダ</t>
    </rPh>
    <rPh sb="18" eb="22">
      <t>シゲンカンリ</t>
    </rPh>
    <rPh sb="23" eb="26">
      <t>ホウコウセイ</t>
    </rPh>
    <phoneticPr fontId="2"/>
  </si>
  <si>
    <t>ホッコクアカエビ</t>
    <phoneticPr fontId="2"/>
  </si>
  <si>
    <t>・毎月2日以上の休漁日
・資源管理方針及び山形県資源管理方針に定められた内容のほか、山形県の助言、指導又は勧告の内容</t>
    <rPh sb="1" eb="3">
      <t>マイツキ</t>
    </rPh>
    <rPh sb="4" eb="5">
      <t>ニチ</t>
    </rPh>
    <rPh sb="5" eb="7">
      <t>イジョウ</t>
    </rPh>
    <rPh sb="8" eb="11">
      <t>キュウリョウビ</t>
    </rPh>
    <phoneticPr fontId="2"/>
  </si>
  <si>
    <t>資源管理基本方針（令和2年農林水産省告示第1982号）別紙2－1及び2－2に定める目標</t>
    <rPh sb="0" eb="8">
      <t>シゲンカンリキホンホウシン</t>
    </rPh>
    <rPh sb="9" eb="11">
      <t>レイワ</t>
    </rPh>
    <rPh sb="12" eb="13">
      <t>ネン</t>
    </rPh>
    <rPh sb="13" eb="18">
      <t>ノウリンスイサンショウ</t>
    </rPh>
    <rPh sb="18" eb="20">
      <t>コクジ</t>
    </rPh>
    <rPh sb="20" eb="21">
      <t>ダイ</t>
    </rPh>
    <rPh sb="25" eb="26">
      <t>ゴウ</t>
    </rPh>
    <rPh sb="27" eb="29">
      <t>ベッシ</t>
    </rPh>
    <rPh sb="32" eb="33">
      <t>オヨ</t>
    </rPh>
    <rPh sb="38" eb="39">
      <t>サダ</t>
    </rPh>
    <rPh sb="41" eb="43">
      <t>モクヒョウ</t>
    </rPh>
    <phoneticPr fontId="2"/>
  </si>
  <si>
    <t>一本釣り漁業</t>
    <rPh sb="0" eb="3">
      <t>イッポンヅ</t>
    </rPh>
    <rPh sb="4" eb="6">
      <t>ギョギョウ</t>
    </rPh>
    <phoneticPr fontId="2"/>
  </si>
  <si>
    <t>クロマグロ</t>
    <phoneticPr fontId="2"/>
  </si>
  <si>
    <t>山形県沖合海域におけるブリ、マダイ、クロマグロ等に関する一本釣り漁業の資源管理協定</t>
    <rPh sb="0" eb="3">
      <t>ヤマガタケン</t>
    </rPh>
    <rPh sb="3" eb="5">
      <t>オキアイ</t>
    </rPh>
    <rPh sb="5" eb="7">
      <t>カイイキ</t>
    </rPh>
    <rPh sb="23" eb="24">
      <t>トウ</t>
    </rPh>
    <rPh sb="25" eb="26">
      <t>カン</t>
    </rPh>
    <rPh sb="28" eb="31">
      <t>イッポンヅ</t>
    </rPh>
    <rPh sb="32" eb="34">
      <t>ギョギョウ</t>
    </rPh>
    <rPh sb="35" eb="41">
      <t>シゲンカンリキョウテイ</t>
    </rPh>
    <phoneticPr fontId="2"/>
  </si>
  <si>
    <t>・毎月2日以上の休漁日
・全長15㎝以下、体重50ｇ以下の個体は採捕しない。</t>
    <rPh sb="1" eb="3">
      <t>マイツキ</t>
    </rPh>
    <rPh sb="4" eb="5">
      <t>ニチ</t>
    </rPh>
    <rPh sb="5" eb="7">
      <t>イジョウ</t>
    </rPh>
    <rPh sb="8" eb="11">
      <t>キュウリョウビ</t>
    </rPh>
    <rPh sb="13" eb="15">
      <t>ゼンチョウ</t>
    </rPh>
    <rPh sb="18" eb="20">
      <t>イカ</t>
    </rPh>
    <rPh sb="21" eb="23">
      <t>タイジュウ</t>
    </rPh>
    <rPh sb="26" eb="28">
      <t>イカ</t>
    </rPh>
    <rPh sb="29" eb="31">
      <t>コタイ</t>
    </rPh>
    <rPh sb="32" eb="34">
      <t>サイホ</t>
    </rPh>
    <phoneticPr fontId="2"/>
  </si>
  <si>
    <t>山形県資源管理方針別紙3－2に定める資源管理の方向性</t>
    <rPh sb="0" eb="3">
      <t>ヤマガタケン</t>
    </rPh>
    <rPh sb="3" eb="9">
      <t>シゲンカンリホウシン</t>
    </rPh>
    <rPh sb="9" eb="11">
      <t>ベッシ</t>
    </rPh>
    <rPh sb="15" eb="16">
      <t>サダ</t>
    </rPh>
    <rPh sb="18" eb="22">
      <t>シゲンカンリ</t>
    </rPh>
    <rPh sb="23" eb="26">
      <t>ホウコウセイ</t>
    </rPh>
    <phoneticPr fontId="2"/>
  </si>
  <si>
    <t xml:space="preserve">・毎月2日以上の休漁日
</t>
    <rPh sb="1" eb="3">
      <t>マイツキ</t>
    </rPh>
    <rPh sb="4" eb="5">
      <t>ニチ</t>
    </rPh>
    <rPh sb="5" eb="7">
      <t>イジョウ</t>
    </rPh>
    <rPh sb="8" eb="11">
      <t>キュウリョウビ</t>
    </rPh>
    <phoneticPr fontId="2"/>
  </si>
  <si>
    <t>山形県資源管理方針別紙3－1に定める資源管理の方向性</t>
    <rPh sb="0" eb="3">
      <t>ヤマガタケン</t>
    </rPh>
    <rPh sb="3" eb="9">
      <t>シゲンカンリホウシン</t>
    </rPh>
    <rPh sb="9" eb="11">
      <t>ベッシ</t>
    </rPh>
    <rPh sb="15" eb="16">
      <t>サダ</t>
    </rPh>
    <rPh sb="18" eb="22">
      <t>シゲンカンリ</t>
    </rPh>
    <rPh sb="23" eb="26">
      <t>ホウコウセイ</t>
    </rPh>
    <phoneticPr fontId="2"/>
  </si>
  <si>
    <t>ブリ</t>
    <phoneticPr fontId="2"/>
  </si>
  <si>
    <t>はえ縄漁業</t>
    <rPh sb="2" eb="3">
      <t>ナワ</t>
    </rPh>
    <rPh sb="3" eb="5">
      <t>ギョギョウ</t>
    </rPh>
    <phoneticPr fontId="2"/>
  </si>
  <si>
    <t>山形県沖合海域におけるマダイ、サワラ、クロマグロ等に関するはえ縄漁業の資源管理協定</t>
    <rPh sb="0" eb="3">
      <t>ヤマガタケン</t>
    </rPh>
    <rPh sb="3" eb="5">
      <t>オキアイ</t>
    </rPh>
    <rPh sb="5" eb="7">
      <t>カイイキ</t>
    </rPh>
    <rPh sb="24" eb="25">
      <t>トウ</t>
    </rPh>
    <rPh sb="26" eb="27">
      <t>カン</t>
    </rPh>
    <rPh sb="31" eb="32">
      <t>ナワ</t>
    </rPh>
    <rPh sb="32" eb="34">
      <t>ギョギョウ</t>
    </rPh>
    <rPh sb="35" eb="39">
      <t>シゲンカンリ</t>
    </rPh>
    <rPh sb="39" eb="41">
      <t>キョウテイ</t>
    </rPh>
    <phoneticPr fontId="2"/>
  </si>
  <si>
    <t>山形県資源管理方針別紙3－3に定める資源管理の方向性</t>
    <rPh sb="0" eb="3">
      <t>ヤマガタケン</t>
    </rPh>
    <rPh sb="3" eb="9">
      <t>シゲンカンリホウシン</t>
    </rPh>
    <rPh sb="9" eb="11">
      <t>ベッシ</t>
    </rPh>
    <rPh sb="15" eb="16">
      <t>サダ</t>
    </rPh>
    <rPh sb="18" eb="22">
      <t>シゲンカンリ</t>
    </rPh>
    <rPh sb="23" eb="26">
      <t>ホウコウセイ</t>
    </rPh>
    <phoneticPr fontId="2"/>
  </si>
  <si>
    <t>サワラ</t>
    <phoneticPr fontId="2"/>
  </si>
  <si>
    <t>令和6年3月１日～令和11年3月31日</t>
    <rPh sb="0" eb="2">
      <t>レイワ</t>
    </rPh>
    <rPh sb="3" eb="4">
      <t>ネン</t>
    </rPh>
    <rPh sb="5" eb="6">
      <t>ガツ</t>
    </rPh>
    <rPh sb="7" eb="8">
      <t>ニチ</t>
    </rPh>
    <rPh sb="9" eb="11">
      <t>レイワ</t>
    </rPh>
    <rPh sb="13" eb="14">
      <t>ネン</t>
    </rPh>
    <rPh sb="15" eb="16">
      <t>ガツ</t>
    </rPh>
    <rPh sb="18" eb="19">
      <t>ニチ</t>
    </rPh>
    <phoneticPr fontId="2"/>
  </si>
  <si>
    <t>・定置網は3/1～3/15（油戸）、9/1～9/15（三瀬、堅苔沢）の休漁期間、張網は8/20～8/31の休漁期間
・資源管理方針及び山形県資源管理方針に定められた内容のほか、山形県の助言、指導又は勧告の内容</t>
    <rPh sb="1" eb="4">
      <t>テイチアミ</t>
    </rPh>
    <rPh sb="14" eb="16">
      <t>アブラト</t>
    </rPh>
    <rPh sb="27" eb="29">
      <t>サンゼ</t>
    </rPh>
    <rPh sb="30" eb="33">
      <t>カタノリザワ</t>
    </rPh>
    <rPh sb="35" eb="37">
      <t>キュウリョウ</t>
    </rPh>
    <rPh sb="37" eb="39">
      <t>キカン</t>
    </rPh>
    <rPh sb="40" eb="42">
      <t>ハリアミ</t>
    </rPh>
    <rPh sb="53" eb="57">
      <t>キュウリョウキカン</t>
    </rPh>
    <rPh sb="59" eb="65">
      <t>シゲンカンリホウシン</t>
    </rPh>
    <rPh sb="65" eb="66">
      <t>オヨ</t>
    </rPh>
    <rPh sb="67" eb="70">
      <t>ヤマガタケン</t>
    </rPh>
    <rPh sb="70" eb="76">
      <t>シゲンカンリホウシン</t>
    </rPh>
    <rPh sb="77" eb="78">
      <t>サダ</t>
    </rPh>
    <rPh sb="82" eb="84">
      <t>ナイヨウ</t>
    </rPh>
    <rPh sb="88" eb="91">
      <t>ヤマガタケン</t>
    </rPh>
    <rPh sb="92" eb="94">
      <t>ジョゲン</t>
    </rPh>
    <rPh sb="95" eb="97">
      <t>シドウ</t>
    </rPh>
    <rPh sb="97" eb="98">
      <t>マタ</t>
    </rPh>
    <rPh sb="99" eb="101">
      <t>カンコク</t>
    </rPh>
    <rPh sb="102" eb="104">
      <t>ナイヨウ</t>
    </rPh>
    <phoneticPr fontId="2"/>
  </si>
  <si>
    <t>定置網漁業</t>
    <rPh sb="0" eb="3">
      <t>テイチアミ</t>
    </rPh>
    <rPh sb="3" eb="5">
      <t>ギョギョウ</t>
    </rPh>
    <phoneticPr fontId="2"/>
  </si>
  <si>
    <t>山形県沖合海域におけるブリ、マアジ、クロマグロ等に関する定置網漁業の資源管理協定</t>
    <rPh sb="0" eb="3">
      <t>ヤマガタケン</t>
    </rPh>
    <rPh sb="3" eb="5">
      <t>オキアイ</t>
    </rPh>
    <rPh sb="5" eb="7">
      <t>カイイキ</t>
    </rPh>
    <rPh sb="23" eb="24">
      <t>トウ</t>
    </rPh>
    <rPh sb="25" eb="26">
      <t>カン</t>
    </rPh>
    <rPh sb="28" eb="31">
      <t>テイチアミ</t>
    </rPh>
    <rPh sb="31" eb="33">
      <t>ギョギョウ</t>
    </rPh>
    <rPh sb="34" eb="38">
      <t>シゲンカンリ</t>
    </rPh>
    <rPh sb="38" eb="40">
      <t>キョウテイ</t>
    </rPh>
    <phoneticPr fontId="2"/>
  </si>
  <si>
    <t>・定置網は3/1～3/15（油戸）、9/1～9/15（三瀬、堅苔沢）の休漁期間、張網は8/20～8/31の休漁期間</t>
    <rPh sb="1" eb="4">
      <t>テイチアミ</t>
    </rPh>
    <rPh sb="14" eb="16">
      <t>アブラト</t>
    </rPh>
    <rPh sb="27" eb="29">
      <t>サンゼ</t>
    </rPh>
    <rPh sb="30" eb="33">
      <t>カタノリザワ</t>
    </rPh>
    <rPh sb="35" eb="37">
      <t>キュウリョウ</t>
    </rPh>
    <rPh sb="37" eb="39">
      <t>キカン</t>
    </rPh>
    <rPh sb="40" eb="42">
      <t>ハリアミ</t>
    </rPh>
    <rPh sb="53" eb="57">
      <t>キュウリョウキカン</t>
    </rPh>
    <phoneticPr fontId="2"/>
  </si>
  <si>
    <t>資源管理基本方針（令和2年農林水産省告示第1982号）別紙2－5に定める目標</t>
    <rPh sb="0" eb="8">
      <t>シゲンカンリキホンホウシン</t>
    </rPh>
    <rPh sb="9" eb="11">
      <t>レイワ</t>
    </rPh>
    <rPh sb="12" eb="13">
      <t>ネン</t>
    </rPh>
    <rPh sb="13" eb="18">
      <t>ノウリンスイサンショウ</t>
    </rPh>
    <rPh sb="18" eb="20">
      <t>コクジ</t>
    </rPh>
    <rPh sb="20" eb="21">
      <t>ダイ</t>
    </rPh>
    <rPh sb="25" eb="26">
      <t>ゴウ</t>
    </rPh>
    <rPh sb="27" eb="29">
      <t>ベッシ</t>
    </rPh>
    <rPh sb="33" eb="34">
      <t>サダ</t>
    </rPh>
    <rPh sb="36" eb="38">
      <t>モクヒョウ</t>
    </rPh>
    <phoneticPr fontId="2"/>
  </si>
  <si>
    <t>マアジ</t>
    <phoneticPr fontId="2"/>
  </si>
  <si>
    <t>資源管理協定一覧表【山形県】</t>
    <rPh sb="0" eb="6">
      <t>シゲンカンリキョウテイ</t>
    </rPh>
    <rPh sb="6" eb="9">
      <t>イチランヒョウ</t>
    </rPh>
    <rPh sb="10" eb="13">
      <t>ヤマガタケン</t>
    </rPh>
    <phoneticPr fontId="2"/>
  </si>
  <si>
    <t>令和9年3月までに実施</t>
    <rPh sb="0" eb="2">
      <t>レイワ</t>
    </rPh>
    <rPh sb="3" eb="4">
      <t>ネン</t>
    </rPh>
    <rPh sb="5" eb="6">
      <t>ガツ</t>
    </rPh>
    <rPh sb="9" eb="11">
      <t>ジッシ</t>
    </rPh>
    <phoneticPr fontId="2"/>
  </si>
  <si>
    <t>・操業時間を制限する</t>
    <rPh sb="1" eb="5">
      <t>ソウギョウジカン</t>
    </rPh>
    <rPh sb="6" eb="8">
      <t>セイゲン</t>
    </rPh>
    <phoneticPr fontId="2"/>
  </si>
  <si>
    <t>茨城県資源管理方針別紙第２-２-３に定める資源管理の方向性</t>
    <phoneticPr fontId="2"/>
  </si>
  <si>
    <t>わかさぎ・しらうおひき網漁業</t>
    <rPh sb="11" eb="12">
      <t>アミ</t>
    </rPh>
    <rPh sb="12" eb="14">
      <t>ギョギョウ</t>
    </rPh>
    <phoneticPr fontId="2"/>
  </si>
  <si>
    <t>てながえび霞ケ浦北浦海区</t>
    <phoneticPr fontId="2"/>
  </si>
  <si>
    <t>霞ケ浦北浦海区のうち北浦</t>
    <rPh sb="0" eb="7">
      <t>カスミガウラキタウラカイク</t>
    </rPh>
    <rPh sb="10" eb="12">
      <t>キタウラ</t>
    </rPh>
    <phoneticPr fontId="2"/>
  </si>
  <si>
    <t>茨城県霞ケ浦北浦海区における潮来漁業協同組合の資源管理協定</t>
    <rPh sb="0" eb="3">
      <t>イバラキケン</t>
    </rPh>
    <rPh sb="3" eb="8">
      <t>カスミガウラキタウラ</t>
    </rPh>
    <rPh sb="8" eb="10">
      <t>カイク</t>
    </rPh>
    <rPh sb="14" eb="16">
      <t>イタコ</t>
    </rPh>
    <rPh sb="16" eb="18">
      <t>ギョギョウ</t>
    </rPh>
    <rPh sb="18" eb="20">
      <t>キョウドウ</t>
    </rPh>
    <rPh sb="20" eb="22">
      <t>クミアイ</t>
    </rPh>
    <rPh sb="23" eb="29">
      <t>シゲンカンリキョウテイ</t>
    </rPh>
    <phoneticPr fontId="2"/>
  </si>
  <si>
    <t>茨城県</t>
    <rPh sb="0" eb="3">
      <t>イバラキケン</t>
    </rPh>
    <phoneticPr fontId="2"/>
  </si>
  <si>
    <t>茨城県資源管理方針別紙第２-２-２に定める資源管理の方向性</t>
    <phoneticPr fontId="2"/>
  </si>
  <si>
    <t>しらうお霞ケ浦北浦海区</t>
    <phoneticPr fontId="2"/>
  </si>
  <si>
    <t>茨城県資源管理方針別紙第２-２-１に定める資源管理の方向性</t>
    <phoneticPr fontId="2"/>
  </si>
  <si>
    <t>わかさぎ霞ケ浦北浦海区</t>
    <phoneticPr fontId="2"/>
  </si>
  <si>
    <t>茨城県霞ケ浦北浦海区におけるきたうら広域漁業協同組合の資源管理協定</t>
    <rPh sb="0" eb="3">
      <t>イバラキケン</t>
    </rPh>
    <rPh sb="3" eb="8">
      <t>カスミガウラキタウラ</t>
    </rPh>
    <rPh sb="8" eb="10">
      <t>カイク</t>
    </rPh>
    <rPh sb="18" eb="20">
      <t>コウイキ</t>
    </rPh>
    <rPh sb="20" eb="22">
      <t>ギョギョウ</t>
    </rPh>
    <rPh sb="22" eb="24">
      <t>キョウドウ</t>
    </rPh>
    <rPh sb="24" eb="26">
      <t>クミアイ</t>
    </rPh>
    <rPh sb="27" eb="33">
      <t>シゲンカンリキョウテイ</t>
    </rPh>
    <phoneticPr fontId="2"/>
  </si>
  <si>
    <t>霞ケ浦北浦海区のうち霞ケ浦</t>
    <rPh sb="0" eb="7">
      <t>カスミガウラキタウラカイク</t>
    </rPh>
    <rPh sb="10" eb="13">
      <t>カスミガウラ</t>
    </rPh>
    <phoneticPr fontId="2"/>
  </si>
  <si>
    <t>茨城県霞ケ浦北浦海区における麻生漁業協同組合の資源管理協定</t>
    <rPh sb="0" eb="3">
      <t>イバラキケン</t>
    </rPh>
    <rPh sb="3" eb="8">
      <t>カスミガウラキタウラ</t>
    </rPh>
    <rPh sb="8" eb="10">
      <t>カイク</t>
    </rPh>
    <rPh sb="14" eb="16">
      <t>アソウ</t>
    </rPh>
    <rPh sb="16" eb="18">
      <t>ギョギョウ</t>
    </rPh>
    <rPh sb="18" eb="20">
      <t>キョウドウ</t>
    </rPh>
    <rPh sb="20" eb="22">
      <t>クミアイ</t>
    </rPh>
    <rPh sb="23" eb="29">
      <t>シゲンカンリキョウテイ</t>
    </rPh>
    <phoneticPr fontId="2"/>
  </si>
  <si>
    <t>茨城県霞ケ浦北浦海区における霞ヶ浦漁業協同組合の資源管理協定</t>
    <rPh sb="0" eb="3">
      <t>イバラキケン</t>
    </rPh>
    <rPh sb="3" eb="8">
      <t>カスミガウラキタウラ</t>
    </rPh>
    <rPh sb="8" eb="10">
      <t>カイク</t>
    </rPh>
    <rPh sb="14" eb="23">
      <t>カスミガウラギョギョウキョウドウクミアイ</t>
    </rPh>
    <rPh sb="24" eb="30">
      <t>シゲンカンリキョウテイ</t>
    </rPh>
    <phoneticPr fontId="2"/>
  </si>
  <si>
    <t>令和11年2月までに実施</t>
    <rPh sb="0" eb="2">
      <t>レイワ</t>
    </rPh>
    <rPh sb="4" eb="5">
      <t>ネン</t>
    </rPh>
    <rPh sb="6" eb="7">
      <t>ツキ</t>
    </rPh>
    <rPh sb="10" eb="12">
      <t>ジッシ</t>
    </rPh>
    <phoneticPr fontId="2"/>
  </si>
  <si>
    <t>令和9年2月までに実施</t>
    <rPh sb="0" eb="2">
      <t>レイワ</t>
    </rPh>
    <rPh sb="3" eb="4">
      <t>ネン</t>
    </rPh>
    <rPh sb="5" eb="6">
      <t>ガツ</t>
    </rPh>
    <rPh sb="9" eb="11">
      <t>ジッシ</t>
    </rPh>
    <phoneticPr fontId="2"/>
  </si>
  <si>
    <t>令和6年2月29日～令和11年2月28日</t>
    <phoneticPr fontId="2"/>
  </si>
  <si>
    <t>・資源管理基本方針及び茨城県資源管理方針に定められたくろまぐろ（小型魚）及びくろまぐろ（大型魚）に係る資源管理の内容を遵守するとともに、茨城県助言・指導・勧告指針に基づく助言、指導又は勧告の内容を実施するものとする（強度な資源管理）</t>
    <phoneticPr fontId="2"/>
  </si>
  <si>
    <t>資源管理基本方針（令和２年農林水産省告示第1982号。以下同じ。）別紙第２
-１及び２-２に定める資源管理の目標</t>
    <phoneticPr fontId="2"/>
  </si>
  <si>
    <t>釣り漁業（曳き釣り、はえ縄を含む）</t>
    <phoneticPr fontId="2"/>
  </si>
  <si>
    <t>くろまぐろ（大型魚）</t>
    <rPh sb="6" eb="9">
      <t>オオガタギョ</t>
    </rPh>
    <phoneticPr fontId="2"/>
  </si>
  <si>
    <t>茨城県海域</t>
    <phoneticPr fontId="2"/>
  </si>
  <si>
    <t>茨城県におけるくろまぐろに関する釣り漁業の資源管理協定</t>
    <phoneticPr fontId="2"/>
  </si>
  <si>
    <t>くろまぐろ（小型魚）</t>
    <rPh sb="6" eb="9">
      <t>コガタギョ</t>
    </rPh>
    <phoneticPr fontId="2"/>
  </si>
  <si>
    <t>・１隻当たり１日120カゴ（28キログラム入）に制限する</t>
    <phoneticPr fontId="2"/>
  </si>
  <si>
    <t xml:space="preserve"> 茨城県資源管理方針別紙第２-１-５に定める資源管理の方向性</t>
    <phoneticPr fontId="2"/>
  </si>
  <si>
    <t>機船船びき網漁業</t>
    <phoneticPr fontId="2"/>
  </si>
  <si>
    <t>いかなご太平洋北部（こうなご、めろうど）</t>
    <phoneticPr fontId="2"/>
  </si>
  <si>
    <t>茨城県における機船船びき網漁業の資源管理協定</t>
    <phoneticPr fontId="2"/>
  </si>
  <si>
    <t>・複葉型オッタ－ボードの使用禁止</t>
  </si>
  <si>
    <t>茨城県資源管理方針別紙第２-１-７に定める資源管理の方向性</t>
    <phoneticPr fontId="2"/>
  </si>
  <si>
    <t>小型機船底びき網漁業（板びき漁業）</t>
  </si>
  <si>
    <t>しらいとまきばい茨城県海域（べー貝、つぶ貝）</t>
    <phoneticPr fontId="2"/>
  </si>
  <si>
    <t>茨城県海域</t>
    <rPh sb="3" eb="5">
      <t>カイイキ</t>
    </rPh>
    <phoneticPr fontId="2"/>
  </si>
  <si>
    <t>茨城県における小型機船底びき網漁業（板びき網漁業）の資源管理協定</t>
    <phoneticPr fontId="2"/>
  </si>
  <si>
    <t>茨城県資源管理方針別紙第２-１-３に定める資源管理の方向性</t>
    <phoneticPr fontId="2"/>
  </si>
  <si>
    <t>さめがれい太平洋北部</t>
    <phoneticPr fontId="2"/>
  </si>
  <si>
    <t>茨城県資源管理方針別紙第２-１-２に定める資源管理の方向性</t>
    <phoneticPr fontId="2"/>
  </si>
  <si>
    <t>やなぎむしがれい太平洋北部</t>
    <phoneticPr fontId="2"/>
  </si>
  <si>
    <t xml:space="preserve">・複葉型オッタ－ボードの使用禁止
・ひらめの種苗放流の実施
</t>
    <phoneticPr fontId="2"/>
  </si>
  <si>
    <t>茨城県資源管理方針別紙第２-１-１に定める資源管理の方向性</t>
    <phoneticPr fontId="2"/>
  </si>
  <si>
    <t>令和6年2月2日～令和11年2月2日</t>
    <phoneticPr fontId="2"/>
  </si>
  <si>
    <t>・12月1日から翌年操業開始日時（鹿島灘漁業権共有組合連合会建網漁業管理協議会で決定）までの休漁
・ひらめの種苗放流の実施</t>
    <phoneticPr fontId="2"/>
  </si>
  <si>
    <t>さし網漁業（雑魚建網漁業）</t>
    <phoneticPr fontId="2"/>
  </si>
  <si>
    <t>茨城県海面のうち茨共第16号海区</t>
    <phoneticPr fontId="2"/>
  </si>
  <si>
    <t>茨城県におけるさし網漁業（雑魚建網漁業）の資源管理協定</t>
    <phoneticPr fontId="2"/>
  </si>
  <si>
    <t xml:space="preserve">・鹿島灘漁業協同組合２班、大洗町漁業協同組合２班、はさき漁業協同組合１班の計５班による輪番制とし、操業できるのは１日１班のみとする
・１つの班が操業する日は、他の４班は休漁する。１つの班が操業した翌日から次の班が操業する日までの間、全班１日以上休漁する
</t>
    <phoneticPr fontId="2"/>
  </si>
  <si>
    <t>茨城県資源管理方針別紙第２-１-９に定める資源管理の方向性</t>
    <phoneticPr fontId="2"/>
  </si>
  <si>
    <t>小型機船底びき網漁業（貝まき漁業）</t>
    <phoneticPr fontId="2"/>
  </si>
  <si>
    <t>うばがい茨城県海域（ほっきがい）</t>
    <phoneticPr fontId="2"/>
  </si>
  <si>
    <t>茨城県海面のうち茨共第15号海区</t>
    <phoneticPr fontId="2"/>
  </si>
  <si>
    <t>茨城県における小型機船底びき網漁業（貝まき漁業）の資源管理協定</t>
    <phoneticPr fontId="2"/>
  </si>
  <si>
    <t>・鹿島灘漁業協同組合２班、大洗町漁業協同組合２班、はさき漁業協同組合１班の計５班による輪番制とし、操業できるのは１日１班のみとする
・１つの班が操業する日は、他の４班は休漁する。１つの班が操業した翌日から次の班が操業する日までの間、全班１日以上休漁する</t>
    <phoneticPr fontId="2"/>
  </si>
  <si>
    <t>茨城県資源管理方針別紙第２-１-８に定める資源管理の方向性</t>
    <phoneticPr fontId="2"/>
  </si>
  <si>
    <t>ちょうせんはまぐり茨城県海域（鹿島灘はまぐり）</t>
    <phoneticPr fontId="2"/>
  </si>
  <si>
    <t>令和11年1月までに実施</t>
    <rPh sb="0" eb="2">
      <t>レイワ</t>
    </rPh>
    <rPh sb="4" eb="5">
      <t>ネン</t>
    </rPh>
    <rPh sb="6" eb="7">
      <t>ツキ</t>
    </rPh>
    <rPh sb="10" eb="12">
      <t>ジッシ</t>
    </rPh>
    <phoneticPr fontId="2"/>
  </si>
  <si>
    <t>令和9年1月までに実施</t>
    <rPh sb="0" eb="2">
      <t>レイワ</t>
    </rPh>
    <rPh sb="3" eb="4">
      <t>ネン</t>
    </rPh>
    <rPh sb="5" eb="6">
      <t>ガツ</t>
    </rPh>
    <rPh sb="9" eb="11">
      <t>ジッシ</t>
    </rPh>
    <phoneticPr fontId="2"/>
  </si>
  <si>
    <t>令和6年1月17日～令和11年1月17日</t>
    <rPh sb="19" eb="20">
      <t>ニチ</t>
    </rPh>
    <phoneticPr fontId="2"/>
  </si>
  <si>
    <t>・操業時間は午前３時から午後３時までとする
・ひらめの種苗放流の実施</t>
    <phoneticPr fontId="2"/>
  </si>
  <si>
    <t>釣り漁業</t>
    <phoneticPr fontId="2"/>
  </si>
  <si>
    <t>茨城県海面</t>
    <phoneticPr fontId="2"/>
  </si>
  <si>
    <t>茨城県大洗地区における釣り漁業の資源管理協定</t>
    <phoneticPr fontId="2"/>
  </si>
  <si>
    <t>令和10年12月までに実施</t>
    <rPh sb="0" eb="2">
      <t>レイワ</t>
    </rPh>
    <rPh sb="4" eb="5">
      <t>ネン</t>
    </rPh>
    <rPh sb="7" eb="8">
      <t>ツキ</t>
    </rPh>
    <rPh sb="11" eb="13">
      <t>ジッシ</t>
    </rPh>
    <phoneticPr fontId="2"/>
  </si>
  <si>
    <t>令和8年12月までに実施</t>
    <rPh sb="0" eb="2">
      <t>レイワ</t>
    </rPh>
    <rPh sb="3" eb="4">
      <t>ネン</t>
    </rPh>
    <rPh sb="6" eb="7">
      <t>ガツ</t>
    </rPh>
    <rPh sb="10" eb="12">
      <t>ジッシ</t>
    </rPh>
    <phoneticPr fontId="2"/>
  </si>
  <si>
    <t>令和5年12月26日～
令和10年12月26日</t>
    <rPh sb="0" eb="2">
      <t>レイワ</t>
    </rPh>
    <rPh sb="3" eb="4">
      <t>ネン</t>
    </rPh>
    <rPh sb="6" eb="7">
      <t>ガツ</t>
    </rPh>
    <rPh sb="9" eb="10">
      <t>ニチ</t>
    </rPh>
    <rPh sb="12" eb="14">
      <t>レイワ</t>
    </rPh>
    <rPh sb="16" eb="17">
      <t>ネン</t>
    </rPh>
    <rPh sb="19" eb="20">
      <t>ガツ</t>
    </rPh>
    <rPh sb="22" eb="23">
      <t>ニチ</t>
    </rPh>
    <phoneticPr fontId="2"/>
  </si>
  <si>
    <t>茨城県日立地先海面</t>
    <phoneticPr fontId="2"/>
  </si>
  <si>
    <t>茨城県日立地先における久慈町漁業協同組合の資源管理協定</t>
    <phoneticPr fontId="2"/>
  </si>
  <si>
    <t>・くろまぐろ（小型魚）については、原則として主漁期（10月から12月）の前に目的採捕を行わないこととする
・資源管理基本方針及び茨城県資源管理方針に定められたくろまぐろ（小型魚）及びくろまぐろ（大型魚）に係る資源管理の内容を遵守するとともに、茨城県助言・指導・勧告指針に基づく助言、指導又は勧告の内容を実施するものとする（強度な資源管理）</t>
    <phoneticPr fontId="2"/>
  </si>
  <si>
    <t>・１月１日から12月31日の操業期間の内14日間休漁</t>
    <phoneticPr fontId="2"/>
  </si>
  <si>
    <t>茨城県資源管理方針別紙第２-１-４に定める資源管理の方向性</t>
    <phoneticPr fontId="2"/>
  </si>
  <si>
    <t>茨城県資源管理方針別紙第２-１-６に定める資源管理の方向性</t>
    <phoneticPr fontId="2"/>
  </si>
  <si>
    <t>まだい茨城県海域</t>
    <phoneticPr fontId="2"/>
  </si>
  <si>
    <t>・１月１日から12月31日の操業期間の内14日間休漁
・ひらめの種苗放流の実施</t>
    <rPh sb="37" eb="39">
      <t>ジッシ</t>
    </rPh>
    <phoneticPr fontId="2"/>
  </si>
  <si>
    <t>資源管理協定一覧表【茨城県】</t>
    <rPh sb="0" eb="6">
      <t>シゲンカンリキョウテイ</t>
    </rPh>
    <rPh sb="6" eb="9">
      <t>イチランヒョウ</t>
    </rPh>
    <rPh sb="10" eb="13">
      <t>イバラキケン</t>
    </rPh>
    <phoneticPr fontId="2"/>
  </si>
  <si>
    <t>令和9年度中を予定</t>
    <rPh sb="0" eb="2">
      <t>レイワ</t>
    </rPh>
    <rPh sb="3" eb="6">
      <t>ネンドチュウ</t>
    </rPh>
    <rPh sb="7" eb="9">
      <t>ヨテイ</t>
    </rPh>
    <phoneticPr fontId="2"/>
  </si>
  <si>
    <t>令和7年度中を予定</t>
    <rPh sb="0" eb="2">
      <t>レイワ</t>
    </rPh>
    <rPh sb="3" eb="5">
      <t>ネンド</t>
    </rPh>
    <rPh sb="5" eb="6">
      <t>チュウ</t>
    </rPh>
    <rPh sb="7" eb="9">
      <t>ヨテイ</t>
    </rPh>
    <phoneticPr fontId="2"/>
  </si>
  <si>
    <t>令和5年7月1日～
令和10年6月30日</t>
    <rPh sb="0" eb="2">
      <t>レイワ</t>
    </rPh>
    <rPh sb="3" eb="4">
      <t>ネン</t>
    </rPh>
    <rPh sb="5" eb="6">
      <t>ガツ</t>
    </rPh>
    <rPh sb="7" eb="8">
      <t>ニチ</t>
    </rPh>
    <rPh sb="10" eb="12">
      <t>レイワ</t>
    </rPh>
    <rPh sb="14" eb="15">
      <t>ネン</t>
    </rPh>
    <rPh sb="16" eb="17">
      <t>ガツ</t>
    </rPh>
    <rPh sb="19" eb="20">
      <t>ニチ</t>
    </rPh>
    <phoneticPr fontId="2"/>
  </si>
  <si>
    <t>強度な資源管理</t>
    <rPh sb="0" eb="2">
      <t>キョウド</t>
    </rPh>
    <rPh sb="3" eb="7">
      <t>シゲンカンリ</t>
    </rPh>
    <phoneticPr fontId="2"/>
  </si>
  <si>
    <t>資源管理基本方針に定める目標</t>
    <rPh sb="0" eb="6">
      <t>シゲンカンリキホン</t>
    </rPh>
    <rPh sb="6" eb="8">
      <t>ホウシン</t>
    </rPh>
    <rPh sb="9" eb="10">
      <t>サダ</t>
    </rPh>
    <rPh sb="12" eb="14">
      <t>モクヒョウ</t>
    </rPh>
    <phoneticPr fontId="2"/>
  </si>
  <si>
    <t>クロマグロはえ縄漁業</t>
    <rPh sb="7" eb="8">
      <t>ナワ</t>
    </rPh>
    <rPh sb="8" eb="10">
      <t>ギョギョウ</t>
    </rPh>
    <phoneticPr fontId="2"/>
  </si>
  <si>
    <t>くろまぐろ（小型魚）及びくろまぐろ（大型魚）</t>
    <rPh sb="6" eb="9">
      <t>コガタギョ</t>
    </rPh>
    <rPh sb="10" eb="11">
      <t>オヨ</t>
    </rPh>
    <rPh sb="18" eb="21">
      <t>オオガタギョ</t>
    </rPh>
    <phoneticPr fontId="2"/>
  </si>
  <si>
    <t>当該漁業が水産資源の採捕を行う水域</t>
    <rPh sb="0" eb="2">
      <t>トウガイ</t>
    </rPh>
    <rPh sb="2" eb="4">
      <t>ギョギョウ</t>
    </rPh>
    <rPh sb="5" eb="9">
      <t>スイサンシゲン</t>
    </rPh>
    <rPh sb="10" eb="12">
      <t>サイホ</t>
    </rPh>
    <rPh sb="13" eb="14">
      <t>オコナ</t>
    </rPh>
    <rPh sb="15" eb="17">
      <t>スイイキ</t>
    </rPh>
    <phoneticPr fontId="2"/>
  </si>
  <si>
    <t>千葉県における銚子市漁業協同組合の資源管理協定</t>
    <rPh sb="0" eb="3">
      <t>チバケン</t>
    </rPh>
    <rPh sb="7" eb="10">
      <t>チョウシシ</t>
    </rPh>
    <rPh sb="10" eb="12">
      <t>ギョギョウ</t>
    </rPh>
    <rPh sb="12" eb="16">
      <t>キョウドウクミアイ</t>
    </rPh>
    <rPh sb="17" eb="23">
      <t>シゲンカンリキョウテイ</t>
    </rPh>
    <phoneticPr fontId="2"/>
  </si>
  <si>
    <t>千葉県</t>
    <rPh sb="0" eb="3">
      <t>チバケン</t>
    </rPh>
    <phoneticPr fontId="2"/>
  </si>
  <si>
    <t>クロマグロ曳き縄漁業</t>
    <rPh sb="5" eb="6">
      <t>ヒキ</t>
    </rPh>
    <rPh sb="7" eb="8">
      <t>ナワ</t>
    </rPh>
    <rPh sb="8" eb="10">
      <t>ギョギョウ</t>
    </rPh>
    <phoneticPr fontId="2"/>
  </si>
  <si>
    <t>銚子魚市場休業日の日の休漁日の設定
マダイ・ヒラメの種苗放流の協力負担金の支出（水揚金額1%）
操業時間の制限</t>
    <rPh sb="0" eb="5">
      <t>チョウシウオイチバ</t>
    </rPh>
    <rPh sb="5" eb="8">
      <t>キュウギョウビ</t>
    </rPh>
    <rPh sb="9" eb="10">
      <t>ヒ</t>
    </rPh>
    <rPh sb="11" eb="13">
      <t>キュウリョウ</t>
    </rPh>
    <rPh sb="13" eb="14">
      <t>ヒ</t>
    </rPh>
    <rPh sb="15" eb="17">
      <t>セッテイ</t>
    </rPh>
    <rPh sb="26" eb="30">
      <t>シュビョウホウリュウ</t>
    </rPh>
    <rPh sb="31" eb="36">
      <t>キョウリョクフタンキン</t>
    </rPh>
    <rPh sb="37" eb="39">
      <t>シシュツ</t>
    </rPh>
    <rPh sb="40" eb="44">
      <t>ミズアゲキンガク</t>
    </rPh>
    <rPh sb="48" eb="52">
      <t>ソウギョウジカン</t>
    </rPh>
    <rPh sb="53" eb="55">
      <t>セイゲン</t>
    </rPh>
    <phoneticPr fontId="2"/>
  </si>
  <si>
    <t>千葉県資源管理方針に定める資源管理の方向性</t>
    <rPh sb="0" eb="3">
      <t>チバケン</t>
    </rPh>
    <rPh sb="3" eb="9">
      <t>シゲンカンリホウシン</t>
    </rPh>
    <rPh sb="10" eb="11">
      <t>サダ</t>
    </rPh>
    <rPh sb="13" eb="17">
      <t>シゲンカンリ</t>
    </rPh>
    <rPh sb="18" eb="21">
      <t>ホウコウセイ</t>
    </rPh>
    <phoneticPr fontId="2"/>
  </si>
  <si>
    <t>釣り漁業</t>
    <rPh sb="0" eb="1">
      <t>ツ</t>
    </rPh>
    <rPh sb="2" eb="4">
      <t>ギョギョウ</t>
    </rPh>
    <phoneticPr fontId="2"/>
  </si>
  <si>
    <t>さわら千葉県海域</t>
    <rPh sb="3" eb="6">
      <t>チバケン</t>
    </rPh>
    <rPh sb="6" eb="8">
      <t>カイイキ</t>
    </rPh>
    <phoneticPr fontId="2"/>
  </si>
  <si>
    <t>かつお（中西部太平洋条約海域）</t>
    <rPh sb="4" eb="7">
      <t>チュウセイブ</t>
    </rPh>
    <rPh sb="7" eb="10">
      <t>タイヘイヨウ</t>
    </rPh>
    <rPh sb="10" eb="12">
      <t>ジョウヤク</t>
    </rPh>
    <rPh sb="12" eb="14">
      <t>カイイキ</t>
    </rPh>
    <phoneticPr fontId="2"/>
  </si>
  <si>
    <t>あかむつ千葉県海域</t>
    <rPh sb="4" eb="7">
      <t>チバケン</t>
    </rPh>
    <rPh sb="7" eb="9">
      <t>カイイキ</t>
    </rPh>
    <phoneticPr fontId="2"/>
  </si>
  <si>
    <t>月4日以上の休漁日の設定
マダイ・ヒラメの種苗放流協力負担金の支出（水揚金額1%）</t>
    <rPh sb="0" eb="1">
      <t>ツキ</t>
    </rPh>
    <rPh sb="2" eb="3">
      <t>ニチ</t>
    </rPh>
    <rPh sb="3" eb="5">
      <t>イジョウ</t>
    </rPh>
    <rPh sb="6" eb="8">
      <t>キュウリョウ</t>
    </rPh>
    <rPh sb="8" eb="9">
      <t>ヒ</t>
    </rPh>
    <rPh sb="10" eb="12">
      <t>セッテイ</t>
    </rPh>
    <rPh sb="21" eb="23">
      <t>シュビョウ</t>
    </rPh>
    <rPh sb="23" eb="25">
      <t>ホウリュウ</t>
    </rPh>
    <rPh sb="25" eb="27">
      <t>キョウリョク</t>
    </rPh>
    <rPh sb="27" eb="30">
      <t>フタンキン</t>
    </rPh>
    <rPh sb="31" eb="33">
      <t>シシュツ</t>
    </rPh>
    <rPh sb="34" eb="36">
      <t>ミズア</t>
    </rPh>
    <rPh sb="36" eb="38">
      <t>キンガク</t>
    </rPh>
    <phoneticPr fontId="2"/>
  </si>
  <si>
    <t>小型機船底曳き網漁業</t>
    <rPh sb="0" eb="6">
      <t>コガタキセンソコビ</t>
    </rPh>
    <rPh sb="7" eb="10">
      <t>アミギョギョウ</t>
    </rPh>
    <phoneticPr fontId="2"/>
  </si>
  <si>
    <t>まだい太平洋中部系群</t>
    <rPh sb="3" eb="6">
      <t>タイヘイヨウ</t>
    </rPh>
    <rPh sb="6" eb="10">
      <t>チュウブケイグン</t>
    </rPh>
    <phoneticPr fontId="2"/>
  </si>
  <si>
    <t>樽流し漁法の禁止
縄数の制限
針数の制限
操業時間の制限
休漁日の設定
禁漁区の設定
小型魚の再放流</t>
    <rPh sb="0" eb="2">
      <t>タルナガ</t>
    </rPh>
    <rPh sb="3" eb="5">
      <t>ギョホウ</t>
    </rPh>
    <rPh sb="6" eb="8">
      <t>キンシ</t>
    </rPh>
    <rPh sb="9" eb="11">
      <t>ナワスウ</t>
    </rPh>
    <rPh sb="12" eb="14">
      <t>セイゲン</t>
    </rPh>
    <rPh sb="15" eb="17">
      <t>ハリスウ</t>
    </rPh>
    <rPh sb="18" eb="20">
      <t>セイゲン</t>
    </rPh>
    <rPh sb="21" eb="25">
      <t>ソウギョウジカン</t>
    </rPh>
    <rPh sb="26" eb="28">
      <t>セイゲン</t>
    </rPh>
    <rPh sb="29" eb="32">
      <t>キュウリョウヒ</t>
    </rPh>
    <rPh sb="33" eb="35">
      <t>セッテイ</t>
    </rPh>
    <rPh sb="36" eb="39">
      <t>キンリョウク</t>
    </rPh>
    <rPh sb="40" eb="42">
      <t>セッテイ</t>
    </rPh>
    <rPh sb="43" eb="46">
      <t>コガタギョ</t>
    </rPh>
    <rPh sb="47" eb="50">
      <t>サイホウリュウ</t>
    </rPh>
    <phoneticPr fontId="2"/>
  </si>
  <si>
    <t>キンメダイ立縄漁業</t>
    <rPh sb="5" eb="9">
      <t>タテナワギョギョウ</t>
    </rPh>
    <phoneticPr fontId="2"/>
  </si>
  <si>
    <t>きんめだい太平洋系群（千葉県銚子沖）</t>
    <rPh sb="5" eb="8">
      <t>タイヘイヨウ</t>
    </rPh>
    <rPh sb="8" eb="10">
      <t>ケイグン</t>
    </rPh>
    <rPh sb="11" eb="14">
      <t>チバケン</t>
    </rPh>
    <rPh sb="14" eb="17">
      <t>チョウシオキ</t>
    </rPh>
    <phoneticPr fontId="2"/>
  </si>
  <si>
    <t>令和5年11月1日～
令和10年10月31日</t>
    <rPh sb="0" eb="2">
      <t>レイワ</t>
    </rPh>
    <rPh sb="3" eb="4">
      <t>ネン</t>
    </rPh>
    <rPh sb="6" eb="7">
      <t>ガツ</t>
    </rPh>
    <rPh sb="8" eb="9">
      <t>ニチ</t>
    </rPh>
    <rPh sb="11" eb="13">
      <t>レイワ</t>
    </rPh>
    <rPh sb="15" eb="16">
      <t>ネン</t>
    </rPh>
    <rPh sb="18" eb="19">
      <t>ガツ</t>
    </rPh>
    <rPh sb="21" eb="22">
      <t>ニチ</t>
    </rPh>
    <phoneticPr fontId="2"/>
  </si>
  <si>
    <t>飯岡漁港及び銚子魚市場の両方が休業の日の休漁日の設定</t>
    <rPh sb="0" eb="2">
      <t>イイオカ</t>
    </rPh>
    <rPh sb="2" eb="4">
      <t>ギョコウ</t>
    </rPh>
    <rPh sb="4" eb="5">
      <t>オヨ</t>
    </rPh>
    <rPh sb="6" eb="8">
      <t>チョウシ</t>
    </rPh>
    <rPh sb="8" eb="11">
      <t>ウオイチバ</t>
    </rPh>
    <rPh sb="12" eb="14">
      <t>リョウホウ</t>
    </rPh>
    <rPh sb="15" eb="17">
      <t>キュウギョウ</t>
    </rPh>
    <rPh sb="18" eb="19">
      <t>ヒ</t>
    </rPh>
    <rPh sb="20" eb="22">
      <t>キュウリョウ</t>
    </rPh>
    <rPh sb="22" eb="23">
      <t>ヒ</t>
    </rPh>
    <rPh sb="24" eb="26">
      <t>セッテイ</t>
    </rPh>
    <phoneticPr fontId="2"/>
  </si>
  <si>
    <t>刺網漁業</t>
    <rPh sb="0" eb="1">
      <t>サ</t>
    </rPh>
    <rPh sb="1" eb="2">
      <t>アミ</t>
    </rPh>
    <rPh sb="2" eb="4">
      <t>ギョギョウ</t>
    </rPh>
    <phoneticPr fontId="2"/>
  </si>
  <si>
    <t>ひらめ太平洋北部系群</t>
    <rPh sb="3" eb="6">
      <t>タイヘイヨウ</t>
    </rPh>
    <rPh sb="6" eb="10">
      <t>ホクブケイグン</t>
    </rPh>
    <phoneticPr fontId="2"/>
  </si>
  <si>
    <t>千葉県における海匝漁業協同組合の資源管理協定</t>
    <rPh sb="0" eb="3">
      <t>チバケン</t>
    </rPh>
    <rPh sb="7" eb="9">
      <t>カイソウ</t>
    </rPh>
    <rPh sb="9" eb="11">
      <t>ギョギョウ</t>
    </rPh>
    <rPh sb="11" eb="15">
      <t>キョウドウクミアイ</t>
    </rPh>
    <rPh sb="16" eb="22">
      <t>シゲンカンリキョウテイ</t>
    </rPh>
    <phoneticPr fontId="2"/>
  </si>
  <si>
    <t>飯岡漁港及び銚子魚市場の両方が休業の日の休漁日の設定
操業時間の制限</t>
    <rPh sb="0" eb="2">
      <t>イイオカ</t>
    </rPh>
    <rPh sb="2" eb="4">
      <t>ギョコウ</t>
    </rPh>
    <rPh sb="4" eb="5">
      <t>オヨ</t>
    </rPh>
    <rPh sb="6" eb="8">
      <t>チョウシ</t>
    </rPh>
    <rPh sb="8" eb="11">
      <t>ウオイチバ</t>
    </rPh>
    <rPh sb="12" eb="14">
      <t>リョウホウ</t>
    </rPh>
    <rPh sb="15" eb="17">
      <t>キュウギョウ</t>
    </rPh>
    <rPh sb="18" eb="19">
      <t>ヒ</t>
    </rPh>
    <rPh sb="20" eb="22">
      <t>キュウリョウ</t>
    </rPh>
    <rPh sb="22" eb="23">
      <t>ヒ</t>
    </rPh>
    <rPh sb="24" eb="26">
      <t>セッテイ</t>
    </rPh>
    <rPh sb="27" eb="31">
      <t>ソウギョウジカン</t>
    </rPh>
    <rPh sb="32" eb="34">
      <t>セイゲン</t>
    </rPh>
    <phoneticPr fontId="2"/>
  </si>
  <si>
    <t>船びき網漁業</t>
    <rPh sb="0" eb="1">
      <t>フナ</t>
    </rPh>
    <rPh sb="3" eb="6">
      <t>アミギョギョウ</t>
    </rPh>
    <phoneticPr fontId="2"/>
  </si>
  <si>
    <t>いしかわしらうお千葉県海域</t>
    <rPh sb="8" eb="13">
      <t>チバケンカイイキ</t>
    </rPh>
    <phoneticPr fontId="2"/>
  </si>
  <si>
    <t>飯岡漁港及び銚子魚市場の両方が休業の日の休漁日の設定
強度な資源管理
マダイ・ヒラメの協力負担金の支出</t>
    <rPh sb="0" eb="2">
      <t>イイオカ</t>
    </rPh>
    <rPh sb="2" eb="4">
      <t>ギョコウ</t>
    </rPh>
    <rPh sb="4" eb="5">
      <t>オヨ</t>
    </rPh>
    <rPh sb="6" eb="8">
      <t>チョウシ</t>
    </rPh>
    <rPh sb="8" eb="11">
      <t>ウオイチバ</t>
    </rPh>
    <rPh sb="12" eb="14">
      <t>リョウホウ</t>
    </rPh>
    <rPh sb="15" eb="17">
      <t>キュウギョウ</t>
    </rPh>
    <rPh sb="18" eb="19">
      <t>ヒ</t>
    </rPh>
    <rPh sb="20" eb="22">
      <t>キュウリョウ</t>
    </rPh>
    <rPh sb="22" eb="23">
      <t>ヒ</t>
    </rPh>
    <rPh sb="24" eb="26">
      <t>セッテイ</t>
    </rPh>
    <rPh sb="27" eb="29">
      <t>キョウド</t>
    </rPh>
    <rPh sb="30" eb="34">
      <t>シゲンカンリ</t>
    </rPh>
    <rPh sb="43" eb="48">
      <t>キョウリョクフタンキン</t>
    </rPh>
    <rPh sb="49" eb="51">
      <t>シシュツ</t>
    </rPh>
    <phoneticPr fontId="2"/>
  </si>
  <si>
    <t>まき網漁業</t>
    <rPh sb="2" eb="3">
      <t>アミ</t>
    </rPh>
    <rPh sb="3" eb="5">
      <t>ギョギョウ</t>
    </rPh>
    <phoneticPr fontId="2"/>
  </si>
  <si>
    <t>飯岡漁港及び銚子魚市場の両方が休業の日の休漁日の設定
マダイ・ヒラメの協力負担金の支出</t>
    <rPh sb="0" eb="2">
      <t>イイオカ</t>
    </rPh>
    <rPh sb="2" eb="4">
      <t>ギョコウ</t>
    </rPh>
    <rPh sb="4" eb="5">
      <t>オヨ</t>
    </rPh>
    <rPh sb="6" eb="8">
      <t>チョウシ</t>
    </rPh>
    <rPh sb="8" eb="11">
      <t>ウオイチバ</t>
    </rPh>
    <rPh sb="12" eb="14">
      <t>リョウホウ</t>
    </rPh>
    <rPh sb="15" eb="17">
      <t>キュウギョウ</t>
    </rPh>
    <rPh sb="18" eb="19">
      <t>ヒ</t>
    </rPh>
    <rPh sb="20" eb="22">
      <t>キュウリョウ</t>
    </rPh>
    <rPh sb="22" eb="23">
      <t>ヒ</t>
    </rPh>
    <rPh sb="24" eb="26">
      <t>セッテイ</t>
    </rPh>
    <rPh sb="35" eb="40">
      <t>キョウリョクフタンキン</t>
    </rPh>
    <rPh sb="41" eb="43">
      <t>シシュツ</t>
    </rPh>
    <phoneticPr fontId="2"/>
  </si>
  <si>
    <t>まいわし太平洋系群</t>
    <rPh sb="4" eb="9">
      <t>タイヘイヨウケイグン</t>
    </rPh>
    <phoneticPr fontId="2"/>
  </si>
  <si>
    <t>飯岡漁港及び銚子魚市場の両方が休業の日の休漁の実施
マダイ・ヒラメの協力負担金の支出</t>
    <rPh sb="0" eb="2">
      <t>イイオカ</t>
    </rPh>
    <rPh sb="2" eb="4">
      <t>ギョコウ</t>
    </rPh>
    <rPh sb="4" eb="5">
      <t>オヨ</t>
    </rPh>
    <rPh sb="6" eb="8">
      <t>チョウシ</t>
    </rPh>
    <rPh sb="8" eb="11">
      <t>ウオイチバ</t>
    </rPh>
    <rPh sb="12" eb="14">
      <t>リョウホウ</t>
    </rPh>
    <rPh sb="15" eb="17">
      <t>キュウギョウ</t>
    </rPh>
    <rPh sb="18" eb="19">
      <t>ヒ</t>
    </rPh>
    <rPh sb="20" eb="22">
      <t>キュウリョウ</t>
    </rPh>
    <rPh sb="23" eb="25">
      <t>ジッシ</t>
    </rPh>
    <rPh sb="34" eb="39">
      <t>キョウリョクフタンキン</t>
    </rPh>
    <rPh sb="40" eb="42">
      <t>シシュツ</t>
    </rPh>
    <phoneticPr fontId="2"/>
  </si>
  <si>
    <t>かたくちいわし太平洋系群</t>
    <rPh sb="7" eb="12">
      <t>タイヘイヨウケイグン</t>
    </rPh>
    <phoneticPr fontId="2"/>
  </si>
  <si>
    <t>千葉県における九十九里漁業協同組合の資源管理協定</t>
    <rPh sb="0" eb="3">
      <t>チバケン</t>
    </rPh>
    <rPh sb="7" eb="11">
      <t>クジュウクリ</t>
    </rPh>
    <rPh sb="11" eb="13">
      <t>ギョギョウ</t>
    </rPh>
    <rPh sb="13" eb="17">
      <t>キョウドウクミアイ</t>
    </rPh>
    <rPh sb="18" eb="24">
      <t>シゲンカンリキョウテイ</t>
    </rPh>
    <phoneticPr fontId="2"/>
  </si>
  <si>
    <t>日曜、祝日の休漁日の設定
強度な資源管理
マダイ・ヒラメの種苗放流協力負担金の支出（水揚げ金額1%）</t>
    <rPh sb="0" eb="2">
      <t>ニチヨウ</t>
    </rPh>
    <rPh sb="3" eb="5">
      <t>シュクジツ</t>
    </rPh>
    <rPh sb="6" eb="8">
      <t>キュウリョウ</t>
    </rPh>
    <rPh sb="8" eb="9">
      <t>ヒ</t>
    </rPh>
    <rPh sb="10" eb="12">
      <t>セッテイ</t>
    </rPh>
    <rPh sb="13" eb="15">
      <t>キョウド</t>
    </rPh>
    <rPh sb="16" eb="20">
      <t>シゲンカンリ</t>
    </rPh>
    <rPh sb="29" eb="33">
      <t>シュビョウホウリュウ</t>
    </rPh>
    <rPh sb="33" eb="35">
      <t>キョウリョク</t>
    </rPh>
    <rPh sb="35" eb="38">
      <t>フタンキン</t>
    </rPh>
    <rPh sb="39" eb="41">
      <t>シシュツ</t>
    </rPh>
    <rPh sb="42" eb="44">
      <t>ミズア</t>
    </rPh>
    <rPh sb="45" eb="47">
      <t>キンガク</t>
    </rPh>
    <phoneticPr fontId="2"/>
  </si>
  <si>
    <t>日曜、祝日の休漁日の設定
マダイ・ヒラメの種苗放流協力負担金の支出（水揚げ金額1%）</t>
    <rPh sb="0" eb="2">
      <t>ニチヨウ</t>
    </rPh>
    <rPh sb="3" eb="5">
      <t>シュクジツ</t>
    </rPh>
    <rPh sb="6" eb="8">
      <t>キュウリョウ</t>
    </rPh>
    <rPh sb="8" eb="9">
      <t>ヒ</t>
    </rPh>
    <rPh sb="10" eb="12">
      <t>セッテイ</t>
    </rPh>
    <rPh sb="21" eb="25">
      <t>シュビョウホウリュウ</t>
    </rPh>
    <rPh sb="25" eb="27">
      <t>キョウリョク</t>
    </rPh>
    <rPh sb="27" eb="30">
      <t>フタンキン</t>
    </rPh>
    <rPh sb="31" eb="33">
      <t>シシュツ</t>
    </rPh>
    <rPh sb="34" eb="36">
      <t>ミズア</t>
    </rPh>
    <rPh sb="37" eb="39">
      <t>キンガク</t>
    </rPh>
    <phoneticPr fontId="2"/>
  </si>
  <si>
    <t xml:space="preserve">令和5年3月29日
令和7年2月28日
（変更認定）
</t>
    <rPh sb="0" eb="2">
      <t>レイワ</t>
    </rPh>
    <rPh sb="3" eb="4">
      <t>ネン</t>
    </rPh>
    <rPh sb="5" eb="6">
      <t>ガツ</t>
    </rPh>
    <rPh sb="8" eb="9">
      <t>ニチ</t>
    </rPh>
    <phoneticPr fontId="2"/>
  </si>
  <si>
    <t>令和5年4月1日～
令和10年3月31日</t>
    <rPh sb="0" eb="2">
      <t>レイワ</t>
    </rPh>
    <rPh sb="3" eb="4">
      <t>ネン</t>
    </rPh>
    <rPh sb="5" eb="6">
      <t>ガツ</t>
    </rPh>
    <rPh sb="7" eb="8">
      <t>ニチ</t>
    </rPh>
    <rPh sb="10" eb="12">
      <t>レイワ</t>
    </rPh>
    <rPh sb="14" eb="15">
      <t>ネン</t>
    </rPh>
    <rPh sb="16" eb="17">
      <t>ガツ</t>
    </rPh>
    <rPh sb="19" eb="20">
      <t>ニチ</t>
    </rPh>
    <phoneticPr fontId="2"/>
  </si>
  <si>
    <t>クロマグロひき縄漁業</t>
    <rPh sb="7" eb="8">
      <t>ナワ</t>
    </rPh>
    <rPh sb="8" eb="10">
      <t>ギョギョウ</t>
    </rPh>
    <phoneticPr fontId="2"/>
  </si>
  <si>
    <t>千葉県における夷隅東部漁業協同組合の資源管理協定</t>
    <rPh sb="0" eb="3">
      <t>チバケン</t>
    </rPh>
    <rPh sb="7" eb="11">
      <t>イスミトウブ</t>
    </rPh>
    <rPh sb="11" eb="13">
      <t>ギョギョウ</t>
    </rPh>
    <rPh sb="13" eb="17">
      <t>キョウドウクミアイ</t>
    </rPh>
    <rPh sb="18" eb="24">
      <t>シゲンカンリキョウテイ</t>
    </rPh>
    <phoneticPr fontId="2"/>
  </si>
  <si>
    <t>毎週日曜日の休漁日の設定
強度な資源管理
マダイ・ヒラメの種苗放流協力負担金の支出（水揚金額1%）
操業時間の制限</t>
    <rPh sb="0" eb="2">
      <t>マイシュウ</t>
    </rPh>
    <rPh sb="2" eb="5">
      <t>ニチヨウビ</t>
    </rPh>
    <rPh sb="6" eb="8">
      <t>キュウリョウ</t>
    </rPh>
    <rPh sb="8" eb="9">
      <t>ヒ</t>
    </rPh>
    <rPh sb="10" eb="12">
      <t>セッテイ</t>
    </rPh>
    <rPh sb="13" eb="15">
      <t>キョウド</t>
    </rPh>
    <rPh sb="16" eb="20">
      <t>シゲンカンリ</t>
    </rPh>
    <rPh sb="29" eb="33">
      <t>シュビョウホウリュウ</t>
    </rPh>
    <rPh sb="33" eb="38">
      <t>キョウリョクフタンキン</t>
    </rPh>
    <rPh sb="39" eb="41">
      <t>シシュツ</t>
    </rPh>
    <rPh sb="42" eb="44">
      <t>ミズア</t>
    </rPh>
    <rPh sb="44" eb="46">
      <t>キンガク</t>
    </rPh>
    <rPh sb="50" eb="54">
      <t>ソウギョウジカン</t>
    </rPh>
    <rPh sb="55" eb="57">
      <t>セイゲン</t>
    </rPh>
    <phoneticPr fontId="2"/>
  </si>
  <si>
    <t>毎週日曜日の休漁日の設定
マダイ・ヒラメの種苗放流協力負担金の支出（水揚金額1%）
操業時間の制限</t>
    <rPh sb="0" eb="2">
      <t>マイシュウ</t>
    </rPh>
    <rPh sb="2" eb="5">
      <t>ニチヨウビ</t>
    </rPh>
    <rPh sb="6" eb="8">
      <t>キュウリョウ</t>
    </rPh>
    <rPh sb="8" eb="9">
      <t>ヒ</t>
    </rPh>
    <rPh sb="10" eb="12">
      <t>セッテイ</t>
    </rPh>
    <rPh sb="21" eb="25">
      <t>シュビョウホウリュウ</t>
    </rPh>
    <rPh sb="25" eb="30">
      <t>キョウリョクフタンキン</t>
    </rPh>
    <rPh sb="31" eb="33">
      <t>シシュツ</t>
    </rPh>
    <rPh sb="34" eb="36">
      <t>ミズア</t>
    </rPh>
    <rPh sb="36" eb="38">
      <t>キンガク</t>
    </rPh>
    <rPh sb="42" eb="46">
      <t>ソウギョウジカン</t>
    </rPh>
    <rPh sb="47" eb="49">
      <t>セイゲン</t>
    </rPh>
    <phoneticPr fontId="2"/>
  </si>
  <si>
    <t>資源管理基本方針に定める目標</t>
    <rPh sb="0" eb="2">
      <t>シゲン</t>
    </rPh>
    <rPh sb="2" eb="4">
      <t>カンリ</t>
    </rPh>
    <rPh sb="4" eb="6">
      <t>キホン</t>
    </rPh>
    <rPh sb="6" eb="8">
      <t>ホウシン</t>
    </rPh>
    <rPh sb="9" eb="10">
      <t>サダ</t>
    </rPh>
    <rPh sb="12" eb="14">
      <t>モクヒョウ</t>
    </rPh>
    <phoneticPr fontId="2"/>
  </si>
  <si>
    <t>第1・第3日曜日の休漁日の設定
網数の制限</t>
    <rPh sb="0" eb="1">
      <t>ダイ</t>
    </rPh>
    <rPh sb="3" eb="4">
      <t>ダイ</t>
    </rPh>
    <rPh sb="5" eb="8">
      <t>ニチヨウビ</t>
    </rPh>
    <rPh sb="9" eb="11">
      <t>キュウリョウ</t>
    </rPh>
    <rPh sb="11" eb="12">
      <t>ヒ</t>
    </rPh>
    <rPh sb="13" eb="15">
      <t>セッテイ</t>
    </rPh>
    <rPh sb="16" eb="18">
      <t>アミスウ</t>
    </rPh>
    <rPh sb="19" eb="21">
      <t>セイゲン</t>
    </rPh>
    <phoneticPr fontId="2"/>
  </si>
  <si>
    <t>イセエビ刺網漁業</t>
    <rPh sb="4" eb="8">
      <t>サシアミギョギョウ</t>
    </rPh>
    <phoneticPr fontId="2"/>
  </si>
  <si>
    <t>いせえび千葉県海域</t>
    <rPh sb="4" eb="7">
      <t>チバケン</t>
    </rPh>
    <rPh sb="7" eb="9">
      <t>カイイキ</t>
    </rPh>
    <phoneticPr fontId="2"/>
  </si>
  <si>
    <t>千葉県における御宿岩和田漁業協同組合の資源管理協定</t>
    <rPh sb="0" eb="3">
      <t>チバケン</t>
    </rPh>
    <rPh sb="7" eb="12">
      <t>オンジュクイワワダ</t>
    </rPh>
    <rPh sb="12" eb="14">
      <t>ギョギョウ</t>
    </rPh>
    <rPh sb="14" eb="18">
      <t>キョウドウクミアイ</t>
    </rPh>
    <rPh sb="19" eb="25">
      <t>シゲンカンリキョウテイ</t>
    </rPh>
    <phoneticPr fontId="2"/>
  </si>
  <si>
    <t>7月1日から9月15日までの休漁期間の設定
操業時間の制限</t>
    <rPh sb="1" eb="2">
      <t>ガツ</t>
    </rPh>
    <rPh sb="3" eb="4">
      <t>ニチ</t>
    </rPh>
    <rPh sb="7" eb="8">
      <t>ガツ</t>
    </rPh>
    <rPh sb="10" eb="11">
      <t>ニチ</t>
    </rPh>
    <rPh sb="14" eb="16">
      <t>キュウリョウ</t>
    </rPh>
    <rPh sb="16" eb="18">
      <t>キカン</t>
    </rPh>
    <rPh sb="19" eb="21">
      <t>セッテイ</t>
    </rPh>
    <rPh sb="22" eb="26">
      <t>ソウギョウジカン</t>
    </rPh>
    <rPh sb="27" eb="29">
      <t>セイゲン</t>
    </rPh>
    <phoneticPr fontId="2"/>
  </si>
  <si>
    <t>アワビ素潜り漁業</t>
    <rPh sb="3" eb="5">
      <t>スモグ</t>
    </rPh>
    <rPh sb="6" eb="8">
      <t>ギョギョウ</t>
    </rPh>
    <phoneticPr fontId="2"/>
  </si>
  <si>
    <t>めがいあわび千葉県海域</t>
    <rPh sb="6" eb="9">
      <t>チバケン</t>
    </rPh>
    <rPh sb="9" eb="11">
      <t>カイイキ</t>
    </rPh>
    <phoneticPr fontId="2"/>
  </si>
  <si>
    <t>くろあわび千葉県海域</t>
    <rPh sb="5" eb="8">
      <t>チバケン</t>
    </rPh>
    <rPh sb="8" eb="10">
      <t>カイイキ</t>
    </rPh>
    <phoneticPr fontId="2"/>
  </si>
  <si>
    <t>第1・第3土曜日の休漁日の設定
投網の数の制限及び目合いの制限</t>
    <rPh sb="0" eb="1">
      <t>ダイ</t>
    </rPh>
    <rPh sb="3" eb="4">
      <t>ダイ</t>
    </rPh>
    <rPh sb="5" eb="8">
      <t>ドヨウビ</t>
    </rPh>
    <rPh sb="9" eb="11">
      <t>キュウリョウ</t>
    </rPh>
    <rPh sb="11" eb="12">
      <t>ヒ</t>
    </rPh>
    <rPh sb="13" eb="15">
      <t>セッテイ</t>
    </rPh>
    <rPh sb="16" eb="18">
      <t>トアミ</t>
    </rPh>
    <rPh sb="19" eb="20">
      <t>カズ</t>
    </rPh>
    <rPh sb="21" eb="24">
      <t>セイゲンオヨ</t>
    </rPh>
    <rPh sb="25" eb="27">
      <t>メア</t>
    </rPh>
    <rPh sb="29" eb="31">
      <t>セイゲン</t>
    </rPh>
    <phoneticPr fontId="2"/>
  </si>
  <si>
    <t>第1・第3土曜日の休漁日の設定
ヒラメ・マダイの種苗放流協力負担金の支出（水揚金額1%）</t>
    <rPh sb="0" eb="1">
      <t>ダイ</t>
    </rPh>
    <rPh sb="3" eb="4">
      <t>ダイ</t>
    </rPh>
    <rPh sb="5" eb="8">
      <t>ドヨウビ</t>
    </rPh>
    <rPh sb="9" eb="11">
      <t>キュウリョウ</t>
    </rPh>
    <rPh sb="11" eb="12">
      <t>ヒ</t>
    </rPh>
    <rPh sb="13" eb="15">
      <t>セッテイ</t>
    </rPh>
    <rPh sb="24" eb="28">
      <t>シュビョウホウリュウ</t>
    </rPh>
    <rPh sb="28" eb="33">
      <t>キョウリョクフタンキン</t>
    </rPh>
    <rPh sb="34" eb="36">
      <t>シシュツ</t>
    </rPh>
    <rPh sb="37" eb="41">
      <t>ミズアゲキンガク</t>
    </rPh>
    <phoneticPr fontId="2"/>
  </si>
  <si>
    <t>つり漁業</t>
    <rPh sb="2" eb="4">
      <t>ギョギョウ</t>
    </rPh>
    <phoneticPr fontId="2"/>
  </si>
  <si>
    <t>縄数の制限
樽流し漁法の禁止
千葉県沿岸小型漁船漁協キンメ部会が定めた休漁日の休漁の実施</t>
    <rPh sb="0" eb="2">
      <t>ナワスウ</t>
    </rPh>
    <rPh sb="3" eb="5">
      <t>セイゲン</t>
    </rPh>
    <rPh sb="6" eb="8">
      <t>タルナガ</t>
    </rPh>
    <rPh sb="9" eb="11">
      <t>ギョホウ</t>
    </rPh>
    <rPh sb="12" eb="14">
      <t>キンシ</t>
    </rPh>
    <phoneticPr fontId="2"/>
  </si>
  <si>
    <t>きんめだい太平洋系群（千葉県勝浦沖）</t>
    <rPh sb="5" eb="10">
      <t>タイヘイヨウケイグン</t>
    </rPh>
    <rPh sb="11" eb="14">
      <t>チバケン</t>
    </rPh>
    <rPh sb="14" eb="17">
      <t>カツウラオキ</t>
    </rPh>
    <phoneticPr fontId="2"/>
  </si>
  <si>
    <t>令和5年12月22日
令和7年2月28日
（変更認定）</t>
    <rPh sb="0" eb="2">
      <t>レイワ</t>
    </rPh>
    <rPh sb="3" eb="4">
      <t>ネン</t>
    </rPh>
    <rPh sb="6" eb="7">
      <t>ガツ</t>
    </rPh>
    <rPh sb="9" eb="10">
      <t>ニチ</t>
    </rPh>
    <rPh sb="11" eb="13">
      <t>レイワ</t>
    </rPh>
    <rPh sb="14" eb="15">
      <t>ネン</t>
    </rPh>
    <rPh sb="16" eb="17">
      <t>ガツ</t>
    </rPh>
    <rPh sb="19" eb="20">
      <t>ニチ</t>
    </rPh>
    <rPh sb="22" eb="26">
      <t>ヘンコウニンテイ</t>
    </rPh>
    <phoneticPr fontId="2"/>
  </si>
  <si>
    <t>令和6年1月1日～
令和10年12月31日</t>
    <rPh sb="0" eb="2">
      <t>レイワ</t>
    </rPh>
    <rPh sb="3" eb="4">
      <t>ネン</t>
    </rPh>
    <rPh sb="5" eb="6">
      <t>ガツ</t>
    </rPh>
    <rPh sb="7" eb="8">
      <t>ニチ</t>
    </rPh>
    <rPh sb="10" eb="12">
      <t>レイワ</t>
    </rPh>
    <rPh sb="14" eb="15">
      <t>ネン</t>
    </rPh>
    <rPh sb="17" eb="18">
      <t>ガツ</t>
    </rPh>
    <rPh sb="20" eb="21">
      <t>ニチ</t>
    </rPh>
    <phoneticPr fontId="2"/>
  </si>
  <si>
    <t>千葉県における勝浦漁業協同組合の資源管理協定</t>
    <rPh sb="0" eb="3">
      <t>チバケン</t>
    </rPh>
    <rPh sb="7" eb="9">
      <t>カツウラ</t>
    </rPh>
    <rPh sb="9" eb="11">
      <t>ギョギョウ</t>
    </rPh>
    <rPh sb="11" eb="15">
      <t>キョウドウクミアイ</t>
    </rPh>
    <rPh sb="16" eb="22">
      <t>シゲンカンリキョウテイ</t>
    </rPh>
    <phoneticPr fontId="2"/>
  </si>
  <si>
    <t>第1・第3土曜日の休漁日の設定
ヒラメの種苗放流協力負担金の支出（水揚金額1%）
8月13日から8月15日の休漁日の設定</t>
    <rPh sb="0" eb="1">
      <t>ダイ</t>
    </rPh>
    <rPh sb="3" eb="4">
      <t>ダイ</t>
    </rPh>
    <rPh sb="5" eb="8">
      <t>ドヨウビ</t>
    </rPh>
    <rPh sb="9" eb="11">
      <t>キュウリョウ</t>
    </rPh>
    <rPh sb="11" eb="12">
      <t>ヒ</t>
    </rPh>
    <rPh sb="13" eb="15">
      <t>セッテイ</t>
    </rPh>
    <rPh sb="20" eb="24">
      <t>シュビョウホウリュウ</t>
    </rPh>
    <rPh sb="24" eb="29">
      <t>キョウリョクフタンキン</t>
    </rPh>
    <rPh sb="30" eb="32">
      <t>シシュツ</t>
    </rPh>
    <rPh sb="33" eb="37">
      <t>ミズアゲキンガク</t>
    </rPh>
    <rPh sb="42" eb="43">
      <t>ガツ</t>
    </rPh>
    <rPh sb="45" eb="46">
      <t>ニチ</t>
    </rPh>
    <rPh sb="49" eb="50">
      <t>ガツ</t>
    </rPh>
    <rPh sb="52" eb="53">
      <t>ニチ</t>
    </rPh>
    <rPh sb="54" eb="56">
      <t>キュウリョウ</t>
    </rPh>
    <rPh sb="56" eb="57">
      <t>ヒ</t>
    </rPh>
    <rPh sb="58" eb="60">
      <t>セッテイ</t>
    </rPh>
    <phoneticPr fontId="2"/>
  </si>
  <si>
    <t>第1・第3土曜日の休漁日の設定
強度な資源管理
千葉県沿岸小型漁船漁業協同組合かじき縄部会が定めた休漁日の休漁の実施</t>
    <rPh sb="0" eb="1">
      <t>ダイ</t>
    </rPh>
    <rPh sb="3" eb="4">
      <t>ダイ</t>
    </rPh>
    <rPh sb="5" eb="8">
      <t>ドヨウビ</t>
    </rPh>
    <rPh sb="9" eb="11">
      <t>キュウリョウ</t>
    </rPh>
    <rPh sb="11" eb="12">
      <t>ヒ</t>
    </rPh>
    <rPh sb="13" eb="15">
      <t>セッテイ</t>
    </rPh>
    <rPh sb="16" eb="18">
      <t>キョウド</t>
    </rPh>
    <rPh sb="19" eb="23">
      <t>シゲンカンリ</t>
    </rPh>
    <rPh sb="24" eb="27">
      <t>チバケン</t>
    </rPh>
    <rPh sb="27" eb="29">
      <t>エンガン</t>
    </rPh>
    <rPh sb="29" eb="33">
      <t>コガタギョセン</t>
    </rPh>
    <rPh sb="33" eb="39">
      <t>ギョギョウキョウドウクミアイ</t>
    </rPh>
    <rPh sb="42" eb="43">
      <t>ナワ</t>
    </rPh>
    <rPh sb="43" eb="45">
      <t>ブカイ</t>
    </rPh>
    <rPh sb="46" eb="47">
      <t>サダ</t>
    </rPh>
    <rPh sb="49" eb="52">
      <t>キュウリョウヒ</t>
    </rPh>
    <rPh sb="53" eb="55">
      <t>キュウリョウ</t>
    </rPh>
    <rPh sb="56" eb="58">
      <t>ジッシ</t>
    </rPh>
    <phoneticPr fontId="2"/>
  </si>
  <si>
    <t>第1・第3土曜日の休漁日の設定
千葉県沿岸小型漁船漁業協同組合かじき縄部会が定めた休漁日の休漁の実施</t>
    <rPh sb="0" eb="1">
      <t>ダイ</t>
    </rPh>
    <rPh sb="3" eb="4">
      <t>ダイ</t>
    </rPh>
    <rPh sb="5" eb="8">
      <t>ドヨウビ</t>
    </rPh>
    <rPh sb="9" eb="11">
      <t>キュウリョウ</t>
    </rPh>
    <rPh sb="11" eb="12">
      <t>ヒ</t>
    </rPh>
    <rPh sb="13" eb="15">
      <t>セッテイ</t>
    </rPh>
    <rPh sb="16" eb="19">
      <t>チバケン</t>
    </rPh>
    <rPh sb="19" eb="21">
      <t>エンガン</t>
    </rPh>
    <rPh sb="21" eb="25">
      <t>コガタギョセン</t>
    </rPh>
    <rPh sb="25" eb="31">
      <t>ギョギョウキョウドウクミアイ</t>
    </rPh>
    <rPh sb="34" eb="35">
      <t>ナワ</t>
    </rPh>
    <rPh sb="35" eb="37">
      <t>ブカイ</t>
    </rPh>
    <rPh sb="38" eb="39">
      <t>サダ</t>
    </rPh>
    <rPh sb="41" eb="44">
      <t>キュウリョウヒ</t>
    </rPh>
    <rPh sb="45" eb="47">
      <t>キュウリョウ</t>
    </rPh>
    <rPh sb="48" eb="50">
      <t>ジッシ</t>
    </rPh>
    <phoneticPr fontId="2"/>
  </si>
  <si>
    <t>きはだ（中西部太平洋条約海域）</t>
    <rPh sb="4" eb="7">
      <t>チュウセイブ</t>
    </rPh>
    <rPh sb="7" eb="10">
      <t>タイヘイヨウ</t>
    </rPh>
    <rPh sb="10" eb="12">
      <t>ジョウヤク</t>
    </rPh>
    <rPh sb="12" eb="14">
      <t>カイイキ</t>
    </rPh>
    <phoneticPr fontId="2"/>
  </si>
  <si>
    <t>まかじき中西部北太平洋</t>
    <rPh sb="4" eb="7">
      <t>チュウセイブ</t>
    </rPh>
    <rPh sb="7" eb="11">
      <t>キタタイヘイヨウ</t>
    </rPh>
    <phoneticPr fontId="2"/>
  </si>
  <si>
    <t>第1・第3土曜日の休漁日の設定
8月13日から8月15日までの休漁日の設定</t>
    <rPh sb="0" eb="1">
      <t>ダイ</t>
    </rPh>
    <rPh sb="3" eb="4">
      <t>ダイ</t>
    </rPh>
    <rPh sb="5" eb="8">
      <t>ドヨウビ</t>
    </rPh>
    <rPh sb="9" eb="11">
      <t>キュウリョウ</t>
    </rPh>
    <rPh sb="11" eb="12">
      <t>ヒ</t>
    </rPh>
    <rPh sb="13" eb="15">
      <t>セッテイ</t>
    </rPh>
    <rPh sb="17" eb="18">
      <t>ガツ</t>
    </rPh>
    <rPh sb="20" eb="21">
      <t>ニチ</t>
    </rPh>
    <rPh sb="24" eb="25">
      <t>ガツ</t>
    </rPh>
    <rPh sb="27" eb="28">
      <t>ニチ</t>
    </rPh>
    <rPh sb="31" eb="33">
      <t>キュウリョウ</t>
    </rPh>
    <rPh sb="33" eb="34">
      <t>ヒ</t>
    </rPh>
    <rPh sb="35" eb="37">
      <t>セッテイ</t>
    </rPh>
    <phoneticPr fontId="2"/>
  </si>
  <si>
    <t>千葉県における新勝浦市漁業協同組合の資源管理協定</t>
    <rPh sb="0" eb="3">
      <t>チバケン</t>
    </rPh>
    <rPh sb="7" eb="8">
      <t>シン</t>
    </rPh>
    <rPh sb="8" eb="10">
      <t>カツウラ</t>
    </rPh>
    <rPh sb="10" eb="11">
      <t>シ</t>
    </rPh>
    <rPh sb="11" eb="13">
      <t>ギョギョウ</t>
    </rPh>
    <rPh sb="13" eb="17">
      <t>キョウドウクミアイ</t>
    </rPh>
    <rPh sb="18" eb="24">
      <t>シゲンカンリキョウテイ</t>
    </rPh>
    <phoneticPr fontId="2"/>
  </si>
  <si>
    <t>4月1日から4月30日までの休漁期間の設定
8月13日から8月15日までの休漁日の設定</t>
    <rPh sb="1" eb="2">
      <t>ガツ</t>
    </rPh>
    <rPh sb="3" eb="4">
      <t>ニチ</t>
    </rPh>
    <rPh sb="7" eb="8">
      <t>ガツ</t>
    </rPh>
    <rPh sb="10" eb="11">
      <t>ニチ</t>
    </rPh>
    <rPh sb="14" eb="16">
      <t>キュウリョウ</t>
    </rPh>
    <rPh sb="16" eb="18">
      <t>キカン</t>
    </rPh>
    <rPh sb="19" eb="21">
      <t>セッテイ</t>
    </rPh>
    <rPh sb="23" eb="24">
      <t>ガツ</t>
    </rPh>
    <rPh sb="26" eb="27">
      <t>ニチ</t>
    </rPh>
    <rPh sb="30" eb="31">
      <t>ガツ</t>
    </rPh>
    <rPh sb="33" eb="34">
      <t>ニチ</t>
    </rPh>
    <rPh sb="37" eb="39">
      <t>キュウリョウ</t>
    </rPh>
    <rPh sb="39" eb="40">
      <t>ヒ</t>
    </rPh>
    <rPh sb="41" eb="43">
      <t>セッテイ</t>
    </rPh>
    <phoneticPr fontId="2"/>
  </si>
  <si>
    <t>第1・第3土曜日の休漁日の設定
強度な資源管理
千葉県沿岸小型漁船漁業協同組合かじき縄部会が定めた休漁日の休漁の実施</t>
    <rPh sb="0" eb="1">
      <t>ダイ</t>
    </rPh>
    <rPh sb="3" eb="4">
      <t>ダイ</t>
    </rPh>
    <rPh sb="5" eb="8">
      <t>ドヨウビ</t>
    </rPh>
    <rPh sb="9" eb="11">
      <t>キュウリョウ</t>
    </rPh>
    <rPh sb="11" eb="12">
      <t>ヒ</t>
    </rPh>
    <rPh sb="13" eb="15">
      <t>セッテイ</t>
    </rPh>
    <rPh sb="16" eb="18">
      <t>キョウド</t>
    </rPh>
    <rPh sb="19" eb="23">
      <t>シゲンカンリ</t>
    </rPh>
    <rPh sb="33" eb="37">
      <t>ギョギョウキョウドウ</t>
    </rPh>
    <rPh sb="37" eb="39">
      <t>クミアイ</t>
    </rPh>
    <rPh sb="42" eb="43">
      <t>ナワ</t>
    </rPh>
    <phoneticPr fontId="2"/>
  </si>
  <si>
    <t>第1・第3土曜日の休漁日の設定
千葉県沿岸小型漁船漁業協同組合かじき縄部会が定めた休漁日の休漁の実施</t>
    <rPh sb="0" eb="1">
      <t>ダイ</t>
    </rPh>
    <rPh sb="3" eb="4">
      <t>ダイ</t>
    </rPh>
    <rPh sb="5" eb="8">
      <t>ドヨウビ</t>
    </rPh>
    <rPh sb="9" eb="11">
      <t>キュウリョウ</t>
    </rPh>
    <rPh sb="11" eb="12">
      <t>ヒ</t>
    </rPh>
    <rPh sb="13" eb="15">
      <t>セッテイ</t>
    </rPh>
    <rPh sb="25" eb="29">
      <t>ギョギョウキョウドウ</t>
    </rPh>
    <rPh sb="29" eb="31">
      <t>クミアイ</t>
    </rPh>
    <rPh sb="34" eb="35">
      <t>ナワ</t>
    </rPh>
    <phoneticPr fontId="2"/>
  </si>
  <si>
    <t>きんめだい太平洋系群（千葉県勝浦沖）</t>
    <rPh sb="5" eb="8">
      <t>タイヘイヨウ</t>
    </rPh>
    <rPh sb="8" eb="10">
      <t>ケイグン</t>
    </rPh>
    <rPh sb="11" eb="14">
      <t>チバケン</t>
    </rPh>
    <rPh sb="14" eb="17">
      <t>カツウラオキ</t>
    </rPh>
    <phoneticPr fontId="2"/>
  </si>
  <si>
    <t>第1・第3土曜日の休漁日の設定
8月13日から8月15日の休漁の実施</t>
    <rPh sb="0" eb="1">
      <t>ダイ</t>
    </rPh>
    <rPh sb="3" eb="4">
      <t>ダイ</t>
    </rPh>
    <rPh sb="5" eb="8">
      <t>ドヨウビ</t>
    </rPh>
    <rPh sb="9" eb="11">
      <t>キュウリョウ</t>
    </rPh>
    <rPh sb="11" eb="12">
      <t>ヒ</t>
    </rPh>
    <rPh sb="13" eb="15">
      <t>セッテイ</t>
    </rPh>
    <rPh sb="17" eb="18">
      <t>ガツ</t>
    </rPh>
    <rPh sb="20" eb="21">
      <t>ニチ</t>
    </rPh>
    <rPh sb="24" eb="25">
      <t>ガツ</t>
    </rPh>
    <rPh sb="27" eb="28">
      <t>ニチ</t>
    </rPh>
    <rPh sb="29" eb="31">
      <t>キュウリョウ</t>
    </rPh>
    <rPh sb="32" eb="34">
      <t>ジッシ</t>
    </rPh>
    <phoneticPr fontId="2"/>
  </si>
  <si>
    <t>令和5年5月1日～
令和10年4月30日</t>
    <rPh sb="0" eb="2">
      <t>レイワ</t>
    </rPh>
    <rPh sb="3" eb="4">
      <t>ネン</t>
    </rPh>
    <rPh sb="5" eb="6">
      <t>ガツ</t>
    </rPh>
    <rPh sb="7" eb="8">
      <t>ニチ</t>
    </rPh>
    <rPh sb="10" eb="12">
      <t>レイワ</t>
    </rPh>
    <rPh sb="14" eb="15">
      <t>ネン</t>
    </rPh>
    <rPh sb="16" eb="17">
      <t>ガツ</t>
    </rPh>
    <rPh sb="19" eb="20">
      <t>ニチ</t>
    </rPh>
    <phoneticPr fontId="2"/>
  </si>
  <si>
    <t>7月から11月のうち約1ヶ月の休漁期間の設定
強度な資源管理</t>
    <rPh sb="1" eb="2">
      <t>ガツ</t>
    </rPh>
    <rPh sb="6" eb="7">
      <t>ガツ</t>
    </rPh>
    <rPh sb="10" eb="11">
      <t>ヤク</t>
    </rPh>
    <rPh sb="13" eb="14">
      <t>ゲツ</t>
    </rPh>
    <rPh sb="15" eb="17">
      <t>キュウリョウ</t>
    </rPh>
    <rPh sb="17" eb="19">
      <t>キカン</t>
    </rPh>
    <rPh sb="20" eb="22">
      <t>セッテイ</t>
    </rPh>
    <rPh sb="23" eb="25">
      <t>キョウド</t>
    </rPh>
    <rPh sb="26" eb="30">
      <t>シゲンカンリ</t>
    </rPh>
    <phoneticPr fontId="2"/>
  </si>
  <si>
    <t>定置漁業</t>
    <rPh sb="0" eb="2">
      <t>テイチ</t>
    </rPh>
    <rPh sb="2" eb="4">
      <t>ギョギョウ</t>
    </rPh>
    <phoneticPr fontId="2"/>
  </si>
  <si>
    <t>千葉県における鴨川市漁業協同組合の資源管理協定</t>
    <rPh sb="0" eb="3">
      <t>チバケン</t>
    </rPh>
    <rPh sb="7" eb="9">
      <t>カモガワ</t>
    </rPh>
    <rPh sb="9" eb="10">
      <t>シ</t>
    </rPh>
    <rPh sb="10" eb="12">
      <t>ギョギョウ</t>
    </rPh>
    <rPh sb="12" eb="16">
      <t>キョウドウクミアイ</t>
    </rPh>
    <rPh sb="17" eb="23">
      <t>シゲンカンリキョウテイ</t>
    </rPh>
    <phoneticPr fontId="2"/>
  </si>
  <si>
    <t>7月から11月のうち約1ヶ月の休漁期間の設定</t>
    <rPh sb="1" eb="2">
      <t>ガツ</t>
    </rPh>
    <rPh sb="6" eb="7">
      <t>ガツ</t>
    </rPh>
    <rPh sb="10" eb="11">
      <t>ヤク</t>
    </rPh>
    <rPh sb="13" eb="14">
      <t>ゲツ</t>
    </rPh>
    <rPh sb="15" eb="17">
      <t>キュウリョウ</t>
    </rPh>
    <rPh sb="17" eb="19">
      <t>キカン</t>
    </rPh>
    <rPh sb="20" eb="22">
      <t>セッテイ</t>
    </rPh>
    <phoneticPr fontId="2"/>
  </si>
  <si>
    <t>まさば及びごまさば太平洋系群</t>
    <rPh sb="3" eb="4">
      <t>オヨ</t>
    </rPh>
    <rPh sb="9" eb="14">
      <t>タイヘイヨウケイグン</t>
    </rPh>
    <phoneticPr fontId="2"/>
  </si>
  <si>
    <t>第1・第3日曜日の休漁日の設定
7月から10月のうち2週間程度の休漁期間の設定
マダイ・ヒラメの種苗放流協力負担金の支出（水揚金額1%）
強度な資源管理</t>
    <rPh sb="0" eb="1">
      <t>ダイ</t>
    </rPh>
    <rPh sb="3" eb="4">
      <t>ダイ</t>
    </rPh>
    <rPh sb="5" eb="8">
      <t>ニチヨウビ</t>
    </rPh>
    <rPh sb="9" eb="11">
      <t>キュウリョウ</t>
    </rPh>
    <rPh sb="11" eb="12">
      <t>ヒ</t>
    </rPh>
    <rPh sb="13" eb="15">
      <t>セッテイ</t>
    </rPh>
    <rPh sb="17" eb="18">
      <t>ガツ</t>
    </rPh>
    <rPh sb="22" eb="23">
      <t>ガツ</t>
    </rPh>
    <rPh sb="27" eb="29">
      <t>シュウカン</t>
    </rPh>
    <rPh sb="29" eb="31">
      <t>テイド</t>
    </rPh>
    <rPh sb="32" eb="34">
      <t>キュウリョウ</t>
    </rPh>
    <rPh sb="34" eb="36">
      <t>キカン</t>
    </rPh>
    <rPh sb="37" eb="39">
      <t>セッテイ</t>
    </rPh>
    <rPh sb="48" eb="52">
      <t>シュビョウホウリュウ</t>
    </rPh>
    <rPh sb="52" eb="57">
      <t>キョウリョクフタンキン</t>
    </rPh>
    <rPh sb="58" eb="60">
      <t>シシュツ</t>
    </rPh>
    <rPh sb="61" eb="65">
      <t>ミズアゲキンガク</t>
    </rPh>
    <rPh sb="69" eb="71">
      <t>キョウド</t>
    </rPh>
    <rPh sb="72" eb="76">
      <t>シゲンカンリ</t>
    </rPh>
    <phoneticPr fontId="2"/>
  </si>
  <si>
    <t>第1・第3日曜日の休漁日の設定
7月から10月のうち2週間程度の休漁期間の設定
マダイ・ヒラメの種苗放流協力負担金の支出（水揚金額1%）</t>
    <rPh sb="0" eb="1">
      <t>ダイ</t>
    </rPh>
    <rPh sb="3" eb="4">
      <t>ダイ</t>
    </rPh>
    <rPh sb="5" eb="8">
      <t>ニチヨウビ</t>
    </rPh>
    <rPh sb="9" eb="11">
      <t>キュウリョウ</t>
    </rPh>
    <rPh sb="11" eb="12">
      <t>ヒ</t>
    </rPh>
    <rPh sb="13" eb="15">
      <t>セッテイ</t>
    </rPh>
    <rPh sb="17" eb="18">
      <t>ガツ</t>
    </rPh>
    <rPh sb="22" eb="23">
      <t>ガツ</t>
    </rPh>
    <rPh sb="27" eb="29">
      <t>シュウカン</t>
    </rPh>
    <rPh sb="29" eb="31">
      <t>テイド</t>
    </rPh>
    <rPh sb="32" eb="34">
      <t>キュウリョウ</t>
    </rPh>
    <rPh sb="34" eb="36">
      <t>キカン</t>
    </rPh>
    <rPh sb="37" eb="39">
      <t>セッテイ</t>
    </rPh>
    <rPh sb="48" eb="52">
      <t>シュビョウホウリュウ</t>
    </rPh>
    <rPh sb="52" eb="57">
      <t>キョウリョクフタンキン</t>
    </rPh>
    <rPh sb="58" eb="60">
      <t>シシュツ</t>
    </rPh>
    <rPh sb="61" eb="65">
      <t>ミズアゲキンガク</t>
    </rPh>
    <phoneticPr fontId="2"/>
  </si>
  <si>
    <t>第1・第3土曜日の休漁日の設定
ヒラメの種苗放流協力負担金の支出（水揚金額1%）</t>
    <rPh sb="0" eb="1">
      <t>ダイ</t>
    </rPh>
    <rPh sb="3" eb="4">
      <t>ダイ</t>
    </rPh>
    <rPh sb="5" eb="8">
      <t>ドヨウビ</t>
    </rPh>
    <rPh sb="9" eb="11">
      <t>キュウリョウ</t>
    </rPh>
    <rPh sb="11" eb="12">
      <t>ヒ</t>
    </rPh>
    <rPh sb="13" eb="15">
      <t>セッテイ</t>
    </rPh>
    <rPh sb="20" eb="24">
      <t>シュビョウホウリュウ</t>
    </rPh>
    <rPh sb="24" eb="29">
      <t>キョウリョクフタンキン</t>
    </rPh>
    <rPh sb="30" eb="32">
      <t>シシュツ</t>
    </rPh>
    <rPh sb="33" eb="37">
      <t>ミズアゲキンガク</t>
    </rPh>
    <phoneticPr fontId="2"/>
  </si>
  <si>
    <t>樽流し漁法の禁止
縄数の制限
千葉県沿岸小型漁船漁協キンメ部会が定めた休漁日の休漁の設定</t>
    <rPh sb="0" eb="2">
      <t>タルナガ</t>
    </rPh>
    <rPh sb="3" eb="5">
      <t>ギョホウ</t>
    </rPh>
    <rPh sb="6" eb="8">
      <t>キンシ</t>
    </rPh>
    <rPh sb="9" eb="11">
      <t>ナワスウ</t>
    </rPh>
    <rPh sb="12" eb="14">
      <t>セイゲン</t>
    </rPh>
    <rPh sb="15" eb="18">
      <t>チバケン</t>
    </rPh>
    <rPh sb="18" eb="22">
      <t>エンガンコガタ</t>
    </rPh>
    <rPh sb="22" eb="26">
      <t>ギョセンギョキョウ</t>
    </rPh>
    <rPh sb="29" eb="31">
      <t>ブカイ</t>
    </rPh>
    <rPh sb="32" eb="33">
      <t>サダ</t>
    </rPh>
    <rPh sb="35" eb="38">
      <t>キュウリョウヒ</t>
    </rPh>
    <rPh sb="39" eb="41">
      <t>キュウリョウ</t>
    </rPh>
    <rPh sb="42" eb="44">
      <t>セッテイ</t>
    </rPh>
    <phoneticPr fontId="2"/>
  </si>
  <si>
    <t>きんめだい（千葉県勝浦沖）</t>
    <rPh sb="6" eb="9">
      <t>チバケン</t>
    </rPh>
    <rPh sb="9" eb="11">
      <t>カツウラ</t>
    </rPh>
    <rPh sb="11" eb="12">
      <t>オキ</t>
    </rPh>
    <phoneticPr fontId="2"/>
  </si>
  <si>
    <t>第1・第3日曜日の休漁日の設定
8月から10月の月夜回り旧暦15日から17日の休漁の設定</t>
    <rPh sb="0" eb="1">
      <t>ダイ</t>
    </rPh>
    <rPh sb="3" eb="4">
      <t>ダイ</t>
    </rPh>
    <rPh sb="5" eb="8">
      <t>ニチヨウビ</t>
    </rPh>
    <rPh sb="9" eb="11">
      <t>キュウリョウ</t>
    </rPh>
    <rPh sb="11" eb="12">
      <t>ヒ</t>
    </rPh>
    <rPh sb="13" eb="15">
      <t>セッテイ</t>
    </rPh>
    <rPh sb="17" eb="18">
      <t>ガツ</t>
    </rPh>
    <rPh sb="22" eb="23">
      <t>ガツ</t>
    </rPh>
    <rPh sb="24" eb="27">
      <t>ツキヨマワ</t>
    </rPh>
    <rPh sb="28" eb="30">
      <t>キュウレキ</t>
    </rPh>
    <rPh sb="32" eb="33">
      <t>ニチ</t>
    </rPh>
    <rPh sb="37" eb="38">
      <t>ニチ</t>
    </rPh>
    <rPh sb="39" eb="41">
      <t>キュウリョウ</t>
    </rPh>
    <rPh sb="42" eb="44">
      <t>セッテイ</t>
    </rPh>
    <phoneticPr fontId="2"/>
  </si>
  <si>
    <t>4月1日から4月30日までの休漁期間の設定
操業時間の制限</t>
    <rPh sb="1" eb="2">
      <t>ツキ</t>
    </rPh>
    <rPh sb="3" eb="4">
      <t>ニチ</t>
    </rPh>
    <rPh sb="7" eb="8">
      <t>ガツ</t>
    </rPh>
    <rPh sb="10" eb="11">
      <t>ニチ</t>
    </rPh>
    <rPh sb="14" eb="16">
      <t>キュウリョウ</t>
    </rPh>
    <rPh sb="16" eb="18">
      <t>キカン</t>
    </rPh>
    <rPh sb="19" eb="21">
      <t>セッテイ</t>
    </rPh>
    <rPh sb="22" eb="26">
      <t>ソウギョウジカン</t>
    </rPh>
    <rPh sb="27" eb="29">
      <t>セイゲン</t>
    </rPh>
    <phoneticPr fontId="2"/>
  </si>
  <si>
    <t>判定不能</t>
  </si>
  <si>
    <t>令和6年度中を予定</t>
    <rPh sb="0" eb="2">
      <t>レイワ</t>
    </rPh>
    <rPh sb="3" eb="5">
      <t>ネンド</t>
    </rPh>
    <rPh sb="5" eb="6">
      <t>チュウ</t>
    </rPh>
    <rPh sb="7" eb="9">
      <t>ヨテイ</t>
    </rPh>
    <phoneticPr fontId="2"/>
  </si>
  <si>
    <t>令和5年3月1日～
令和10年2月29日</t>
    <rPh sb="0" eb="2">
      <t>レイワ</t>
    </rPh>
    <rPh sb="3" eb="4">
      <t>ネン</t>
    </rPh>
    <rPh sb="5" eb="6">
      <t>ガツ</t>
    </rPh>
    <rPh sb="7" eb="8">
      <t>ニチ</t>
    </rPh>
    <rPh sb="10" eb="12">
      <t>レイワ</t>
    </rPh>
    <rPh sb="14" eb="15">
      <t>ネン</t>
    </rPh>
    <rPh sb="16" eb="17">
      <t>ガツ</t>
    </rPh>
    <rPh sb="19" eb="20">
      <t>ニチ</t>
    </rPh>
    <phoneticPr fontId="2"/>
  </si>
  <si>
    <t>第1・第3日曜日の休漁日の設定
8月下旬から9月中旬のうち2週間の休漁期間の設定
強度な資源管理
マダイ・ヒラメの種苗放流協力負担金の支出（水揚金額1%）</t>
    <rPh sb="0" eb="1">
      <t>ダイ</t>
    </rPh>
    <rPh sb="3" eb="4">
      <t>ダイ</t>
    </rPh>
    <rPh sb="5" eb="8">
      <t>ニチヨウビ</t>
    </rPh>
    <rPh sb="9" eb="11">
      <t>キュウリョウ</t>
    </rPh>
    <rPh sb="11" eb="12">
      <t>ヒ</t>
    </rPh>
    <rPh sb="13" eb="15">
      <t>セッテイ</t>
    </rPh>
    <rPh sb="41" eb="43">
      <t>キョウド</t>
    </rPh>
    <rPh sb="44" eb="48">
      <t>シゲンカンリ</t>
    </rPh>
    <rPh sb="57" eb="61">
      <t>シュビョウホウリュウ</t>
    </rPh>
    <rPh sb="61" eb="66">
      <t>キョウリョクフタンキン</t>
    </rPh>
    <rPh sb="67" eb="69">
      <t>シシュツ</t>
    </rPh>
    <rPh sb="70" eb="72">
      <t>ミズアゲ</t>
    </rPh>
    <rPh sb="72" eb="74">
      <t>キンガク</t>
    </rPh>
    <phoneticPr fontId="2"/>
  </si>
  <si>
    <t>千葉県における東安房漁業協同組合（天津・小湊地区）の資源管理協定</t>
    <rPh sb="0" eb="3">
      <t>チバケン</t>
    </rPh>
    <rPh sb="7" eb="10">
      <t>ヒガシアワ</t>
    </rPh>
    <rPh sb="10" eb="12">
      <t>ギョギョウ</t>
    </rPh>
    <rPh sb="12" eb="16">
      <t>キョウドウクミアイ</t>
    </rPh>
    <rPh sb="17" eb="19">
      <t>アマツ</t>
    </rPh>
    <rPh sb="20" eb="22">
      <t>コミナト</t>
    </rPh>
    <rPh sb="22" eb="24">
      <t>チク</t>
    </rPh>
    <rPh sb="26" eb="32">
      <t>シゲンカンリキョウテイ</t>
    </rPh>
    <phoneticPr fontId="2"/>
  </si>
  <si>
    <t>第1・第3日曜日の休漁日の設定
8月下旬から9月中旬のうち2週間の休漁期間の設定
マダイ・ヒラメの種苗放流協力負担金の支出（水揚金額1%）</t>
    <rPh sb="0" eb="1">
      <t>ダイ</t>
    </rPh>
    <rPh sb="3" eb="4">
      <t>ダイ</t>
    </rPh>
    <rPh sb="5" eb="8">
      <t>ニチヨウビ</t>
    </rPh>
    <rPh sb="9" eb="11">
      <t>キュウリョウ</t>
    </rPh>
    <rPh sb="11" eb="12">
      <t>ヒ</t>
    </rPh>
    <rPh sb="13" eb="15">
      <t>セッテイ</t>
    </rPh>
    <rPh sb="17" eb="18">
      <t>ガツ</t>
    </rPh>
    <rPh sb="18" eb="20">
      <t>ゲジュン</t>
    </rPh>
    <rPh sb="23" eb="24">
      <t>ガツ</t>
    </rPh>
    <rPh sb="24" eb="26">
      <t>チュウジュン</t>
    </rPh>
    <rPh sb="30" eb="32">
      <t>シュウカン</t>
    </rPh>
    <rPh sb="33" eb="37">
      <t>キュウリョウキカン</t>
    </rPh>
    <rPh sb="38" eb="40">
      <t>セッテイ</t>
    </rPh>
    <rPh sb="49" eb="53">
      <t>シュビョウホウリュウ</t>
    </rPh>
    <rPh sb="53" eb="58">
      <t>キョウリョクフタンキン</t>
    </rPh>
    <rPh sb="59" eb="61">
      <t>シシュツ</t>
    </rPh>
    <rPh sb="62" eb="64">
      <t>ミズアゲ</t>
    </rPh>
    <rPh sb="64" eb="66">
      <t>キンガク</t>
    </rPh>
    <phoneticPr fontId="2"/>
  </si>
  <si>
    <t>第1・第3土曜日の休漁日の設定</t>
    <rPh sb="0" eb="1">
      <t>ダイ</t>
    </rPh>
    <rPh sb="3" eb="4">
      <t>ダイ</t>
    </rPh>
    <rPh sb="5" eb="8">
      <t>ドヨウビ</t>
    </rPh>
    <rPh sb="9" eb="11">
      <t>キュウリョウ</t>
    </rPh>
    <rPh sb="11" eb="12">
      <t>ヒ</t>
    </rPh>
    <rPh sb="13" eb="15">
      <t>セッテイ</t>
    </rPh>
    <phoneticPr fontId="2"/>
  </si>
  <si>
    <t>刺し網漁業</t>
    <rPh sb="0" eb="1">
      <t>サ</t>
    </rPh>
    <rPh sb="2" eb="3">
      <t>アミ</t>
    </rPh>
    <rPh sb="3" eb="5">
      <t>ギョギョウ</t>
    </rPh>
    <phoneticPr fontId="2"/>
  </si>
  <si>
    <t>ひらめ太平洋中部系群</t>
    <rPh sb="3" eb="6">
      <t>タイヘイヨウ</t>
    </rPh>
    <rPh sb="6" eb="8">
      <t>チュウブ</t>
    </rPh>
    <rPh sb="8" eb="10">
      <t>ケイグン</t>
    </rPh>
    <phoneticPr fontId="2"/>
  </si>
  <si>
    <t>効果○・継続</t>
  </si>
  <si>
    <t>第1・第3土曜日の休漁日の設定
強度な資源管理</t>
    <rPh sb="0" eb="1">
      <t>ダイ</t>
    </rPh>
    <rPh sb="3" eb="4">
      <t>ダイ</t>
    </rPh>
    <rPh sb="5" eb="8">
      <t>ドヨウビ</t>
    </rPh>
    <rPh sb="9" eb="11">
      <t>キュウリョウ</t>
    </rPh>
    <rPh sb="11" eb="12">
      <t>ヒ</t>
    </rPh>
    <rPh sb="13" eb="15">
      <t>セッテイ</t>
    </rPh>
    <rPh sb="16" eb="18">
      <t>キョウド</t>
    </rPh>
    <rPh sb="19" eb="23">
      <t>シゲンカンリ</t>
    </rPh>
    <phoneticPr fontId="2"/>
  </si>
  <si>
    <t>第1・第3土曜日の休漁日の設定
ヒラメの種苗放流協力負担金の支出（水揚金額1%）</t>
    <rPh sb="0" eb="1">
      <t>ダイ</t>
    </rPh>
    <rPh sb="3" eb="4">
      <t>ダイ</t>
    </rPh>
    <rPh sb="5" eb="8">
      <t>ドヨウビ</t>
    </rPh>
    <rPh sb="9" eb="11">
      <t>キュウリョウ</t>
    </rPh>
    <rPh sb="11" eb="12">
      <t>ヒ</t>
    </rPh>
    <rPh sb="13" eb="15">
      <t>セッテイ</t>
    </rPh>
    <rPh sb="20" eb="24">
      <t>シュビョウホウリュウ</t>
    </rPh>
    <rPh sb="24" eb="29">
      <t>キョウリョクフタンキン</t>
    </rPh>
    <rPh sb="30" eb="32">
      <t>シシュツ</t>
    </rPh>
    <rPh sb="33" eb="35">
      <t>ミズアゲ</t>
    </rPh>
    <rPh sb="35" eb="37">
      <t>キンガク</t>
    </rPh>
    <phoneticPr fontId="2"/>
  </si>
  <si>
    <t>樽流し漁法の禁止
縄数の制限
千葉県沿岸小型漁船漁協キンメ部会が定めた休漁日の休漁の実施</t>
    <rPh sb="0" eb="2">
      <t>タルナガ</t>
    </rPh>
    <rPh sb="3" eb="5">
      <t>ギョホウ</t>
    </rPh>
    <rPh sb="6" eb="8">
      <t>キンシ</t>
    </rPh>
    <rPh sb="9" eb="11">
      <t>ナワスウ</t>
    </rPh>
    <rPh sb="12" eb="14">
      <t>セイゲン</t>
    </rPh>
    <rPh sb="15" eb="18">
      <t>チバケン</t>
    </rPh>
    <rPh sb="18" eb="22">
      <t>エンガンコガタ</t>
    </rPh>
    <rPh sb="22" eb="26">
      <t>ギョセンギョキョウ</t>
    </rPh>
    <rPh sb="29" eb="31">
      <t>ブカイ</t>
    </rPh>
    <rPh sb="32" eb="33">
      <t>サダ</t>
    </rPh>
    <rPh sb="35" eb="38">
      <t>キュウリョウヒ</t>
    </rPh>
    <rPh sb="39" eb="41">
      <t>キュウリョウ</t>
    </rPh>
    <rPh sb="42" eb="44">
      <t>ジッシ</t>
    </rPh>
    <phoneticPr fontId="2"/>
  </si>
  <si>
    <t>きんめだい太平洋系群（千葉県勝浦沖）</t>
    <rPh sb="5" eb="10">
      <t>タイヘイヨウケイグン</t>
    </rPh>
    <rPh sb="11" eb="14">
      <t>チバケン</t>
    </rPh>
    <rPh sb="14" eb="16">
      <t>カツウラ</t>
    </rPh>
    <rPh sb="16" eb="17">
      <t>オキ</t>
    </rPh>
    <phoneticPr fontId="2"/>
  </si>
  <si>
    <t>素潜り漁業</t>
    <rPh sb="0" eb="2">
      <t>スモグ</t>
    </rPh>
    <rPh sb="3" eb="5">
      <t>ギョギョウ</t>
    </rPh>
    <phoneticPr fontId="2"/>
  </si>
  <si>
    <t>千葉県における東安房漁業協同組合（和田地区）の資源管理協定</t>
    <rPh sb="0" eb="3">
      <t>チバケン</t>
    </rPh>
    <rPh sb="7" eb="10">
      <t>ヒガシアワ</t>
    </rPh>
    <rPh sb="10" eb="12">
      <t>ギョギョウ</t>
    </rPh>
    <rPh sb="12" eb="16">
      <t>キョウドウクミアイ</t>
    </rPh>
    <rPh sb="17" eb="21">
      <t>ワダチク</t>
    </rPh>
    <rPh sb="23" eb="29">
      <t>シゲンカンリキョウテイ</t>
    </rPh>
    <phoneticPr fontId="2"/>
  </si>
  <si>
    <t>第1・第3土曜日の休漁日の設定
ヒラメの種苗放流協力負担金の支出（水揚金額1%）
操業時間の制限</t>
    <rPh sb="0" eb="1">
      <t>ダイ</t>
    </rPh>
    <rPh sb="3" eb="4">
      <t>ダイ</t>
    </rPh>
    <rPh sb="5" eb="8">
      <t>ドヨウビ</t>
    </rPh>
    <rPh sb="9" eb="11">
      <t>キュウリョウ</t>
    </rPh>
    <rPh sb="11" eb="12">
      <t>ヒ</t>
    </rPh>
    <rPh sb="13" eb="15">
      <t>セッテイ</t>
    </rPh>
    <rPh sb="20" eb="24">
      <t>シュビョウホウリュウ</t>
    </rPh>
    <rPh sb="24" eb="29">
      <t>キョウリョクフタンキン</t>
    </rPh>
    <rPh sb="30" eb="32">
      <t>シシュツ</t>
    </rPh>
    <rPh sb="33" eb="37">
      <t>ミズアゲキンガク</t>
    </rPh>
    <rPh sb="41" eb="45">
      <t>ソウギョウジカン</t>
    </rPh>
    <rPh sb="46" eb="48">
      <t>セイゲン</t>
    </rPh>
    <phoneticPr fontId="2"/>
  </si>
  <si>
    <t>9月中旬頃から1ヶ月程度の休漁期間の設定
強度な資源管理</t>
    <rPh sb="1" eb="2">
      <t>ガツ</t>
    </rPh>
    <rPh sb="2" eb="4">
      <t>チュウジュン</t>
    </rPh>
    <rPh sb="4" eb="5">
      <t>コロ</t>
    </rPh>
    <rPh sb="9" eb="10">
      <t>ゲツ</t>
    </rPh>
    <rPh sb="10" eb="12">
      <t>テイド</t>
    </rPh>
    <rPh sb="13" eb="15">
      <t>キュウリョウ</t>
    </rPh>
    <rPh sb="15" eb="17">
      <t>キカン</t>
    </rPh>
    <rPh sb="18" eb="20">
      <t>セッテイ</t>
    </rPh>
    <rPh sb="21" eb="23">
      <t>キョウド</t>
    </rPh>
    <rPh sb="24" eb="28">
      <t>シゲンカンリ</t>
    </rPh>
    <phoneticPr fontId="2"/>
  </si>
  <si>
    <t>9月中旬頃から1ヶ月程度の休漁期間の設定</t>
    <rPh sb="1" eb="2">
      <t>ガツ</t>
    </rPh>
    <rPh sb="2" eb="4">
      <t>チュウジュン</t>
    </rPh>
    <rPh sb="4" eb="5">
      <t>コロ</t>
    </rPh>
    <rPh sb="9" eb="10">
      <t>ゲツ</t>
    </rPh>
    <rPh sb="10" eb="12">
      <t>テイド</t>
    </rPh>
    <rPh sb="13" eb="15">
      <t>キュウリョウ</t>
    </rPh>
    <rPh sb="15" eb="17">
      <t>キカン</t>
    </rPh>
    <rPh sb="18" eb="20">
      <t>セッテイ</t>
    </rPh>
    <phoneticPr fontId="2"/>
  </si>
  <si>
    <t>アワビ素潜り漁業・潜水器漁業</t>
    <rPh sb="3" eb="5">
      <t>スモグ</t>
    </rPh>
    <rPh sb="6" eb="8">
      <t>ギョギョウ</t>
    </rPh>
    <rPh sb="9" eb="14">
      <t>センスイキギョギョウ</t>
    </rPh>
    <phoneticPr fontId="2"/>
  </si>
  <si>
    <t>千葉県における東安房漁業協同組合（白浜地区）の資源管理協定</t>
    <rPh sb="0" eb="3">
      <t>チバケン</t>
    </rPh>
    <rPh sb="7" eb="10">
      <t>ヒガシアワ</t>
    </rPh>
    <rPh sb="10" eb="12">
      <t>ギョギョウ</t>
    </rPh>
    <rPh sb="12" eb="16">
      <t>キョウドウクミアイ</t>
    </rPh>
    <rPh sb="17" eb="21">
      <t>シラハマチク</t>
    </rPh>
    <rPh sb="23" eb="29">
      <t>シゲンカンリキョウテイ</t>
    </rPh>
    <phoneticPr fontId="2"/>
  </si>
  <si>
    <t>毎週日曜日の休漁日の設定
操業時間の制限</t>
    <rPh sb="0" eb="2">
      <t>マイシュウ</t>
    </rPh>
    <rPh sb="2" eb="5">
      <t>ニチヨウビ</t>
    </rPh>
    <rPh sb="6" eb="8">
      <t>キュウリョウ</t>
    </rPh>
    <rPh sb="8" eb="9">
      <t>ヒ</t>
    </rPh>
    <rPh sb="10" eb="12">
      <t>セッテイ</t>
    </rPh>
    <rPh sb="13" eb="17">
      <t>ソウギョウジカン</t>
    </rPh>
    <rPh sb="18" eb="20">
      <t>セイゲン</t>
    </rPh>
    <phoneticPr fontId="2"/>
  </si>
  <si>
    <t>8月から9月のうち約2週間の休漁期間の設定
強度な資源管理</t>
    <rPh sb="1" eb="2">
      <t>ガツ</t>
    </rPh>
    <rPh sb="5" eb="6">
      <t>ガツ</t>
    </rPh>
    <rPh sb="9" eb="10">
      <t>ヤク</t>
    </rPh>
    <rPh sb="11" eb="13">
      <t>シュウカン</t>
    </rPh>
    <rPh sb="14" eb="16">
      <t>キュウリョウ</t>
    </rPh>
    <rPh sb="16" eb="18">
      <t>キカン</t>
    </rPh>
    <rPh sb="19" eb="21">
      <t>セッテイ</t>
    </rPh>
    <rPh sb="22" eb="24">
      <t>キョウド</t>
    </rPh>
    <rPh sb="25" eb="29">
      <t>シゲンカンリ</t>
    </rPh>
    <phoneticPr fontId="2"/>
  </si>
  <si>
    <t>千葉県における東安房漁業協同組合（本所）の資源管理協定</t>
    <rPh sb="0" eb="3">
      <t>チバケン</t>
    </rPh>
    <rPh sb="7" eb="10">
      <t>ヒガシアワ</t>
    </rPh>
    <rPh sb="10" eb="12">
      <t>ギョギョウ</t>
    </rPh>
    <rPh sb="12" eb="16">
      <t>キョウドウクミアイ</t>
    </rPh>
    <rPh sb="17" eb="19">
      <t>ホンショ</t>
    </rPh>
    <rPh sb="21" eb="27">
      <t>シゲンカンリキョウテイ</t>
    </rPh>
    <phoneticPr fontId="2"/>
  </si>
  <si>
    <t>8月から9月のうち約2週間の休漁期間の設定</t>
    <rPh sb="1" eb="2">
      <t>ガツ</t>
    </rPh>
    <rPh sb="5" eb="6">
      <t>ガツ</t>
    </rPh>
    <rPh sb="9" eb="10">
      <t>ヤク</t>
    </rPh>
    <rPh sb="11" eb="13">
      <t>シュウカン</t>
    </rPh>
    <rPh sb="14" eb="16">
      <t>キュウリョウ</t>
    </rPh>
    <rPh sb="16" eb="18">
      <t>キカン</t>
    </rPh>
    <rPh sb="19" eb="21">
      <t>セッテイ</t>
    </rPh>
    <phoneticPr fontId="2"/>
  </si>
  <si>
    <t>令和5年2月1日～
令和10年1月31日</t>
    <rPh sb="0" eb="2">
      <t>レイワ</t>
    </rPh>
    <rPh sb="3" eb="4">
      <t>ネン</t>
    </rPh>
    <rPh sb="5" eb="6">
      <t>ガツ</t>
    </rPh>
    <rPh sb="7" eb="8">
      <t>ニチ</t>
    </rPh>
    <rPh sb="10" eb="12">
      <t>レイワ</t>
    </rPh>
    <rPh sb="14" eb="15">
      <t>ネン</t>
    </rPh>
    <rPh sb="16" eb="17">
      <t>ガツ</t>
    </rPh>
    <rPh sb="19" eb="20">
      <t>ニチ</t>
    </rPh>
    <phoneticPr fontId="2"/>
  </si>
  <si>
    <t>8月から12月のうち約2週間の休漁期間の設定
強度な資源管理</t>
    <rPh sb="1" eb="2">
      <t>ガツ</t>
    </rPh>
    <rPh sb="6" eb="7">
      <t>ガツ</t>
    </rPh>
    <rPh sb="10" eb="11">
      <t>ヤク</t>
    </rPh>
    <rPh sb="12" eb="14">
      <t>シュウカン</t>
    </rPh>
    <rPh sb="15" eb="17">
      <t>キュウリョウ</t>
    </rPh>
    <rPh sb="17" eb="19">
      <t>キカン</t>
    </rPh>
    <rPh sb="20" eb="22">
      <t>セッテイ</t>
    </rPh>
    <rPh sb="23" eb="25">
      <t>キョウド</t>
    </rPh>
    <rPh sb="26" eb="30">
      <t>シゲンカンリ</t>
    </rPh>
    <phoneticPr fontId="2"/>
  </si>
  <si>
    <t>千葉県における西岬漁業協同組合の資源管理協定</t>
    <rPh sb="0" eb="3">
      <t>チバケン</t>
    </rPh>
    <rPh sb="7" eb="9">
      <t>ニシミサキ</t>
    </rPh>
    <rPh sb="9" eb="11">
      <t>ギョギョウ</t>
    </rPh>
    <rPh sb="11" eb="15">
      <t>キョウドウクミアイ</t>
    </rPh>
    <rPh sb="16" eb="22">
      <t>シゲンカンリキョウテイ</t>
    </rPh>
    <phoneticPr fontId="2"/>
  </si>
  <si>
    <t>8月から12月のうち約2週間の休漁期間の設定</t>
    <rPh sb="1" eb="2">
      <t>ガツ</t>
    </rPh>
    <rPh sb="6" eb="7">
      <t>ガツ</t>
    </rPh>
    <rPh sb="10" eb="11">
      <t>ヤク</t>
    </rPh>
    <rPh sb="12" eb="14">
      <t>シュウカン</t>
    </rPh>
    <rPh sb="15" eb="17">
      <t>キュウリョウ</t>
    </rPh>
    <rPh sb="17" eb="19">
      <t>キカン</t>
    </rPh>
    <rPh sb="20" eb="22">
      <t>セッテイ</t>
    </rPh>
    <phoneticPr fontId="2"/>
  </si>
  <si>
    <t>第1・第3土曜日の休漁日の設定
強度な資源管理
マダイ・ヒラメの種苗放流協力負担金の支出（水揚金額1%）</t>
    <rPh sb="0" eb="1">
      <t>ダイ</t>
    </rPh>
    <rPh sb="3" eb="4">
      <t>ダイ</t>
    </rPh>
    <rPh sb="5" eb="8">
      <t>ドヨウビ</t>
    </rPh>
    <rPh sb="9" eb="11">
      <t>キュウリョウ</t>
    </rPh>
    <rPh sb="11" eb="12">
      <t>ヒ</t>
    </rPh>
    <rPh sb="13" eb="15">
      <t>セッテイ</t>
    </rPh>
    <rPh sb="16" eb="18">
      <t>キョウド</t>
    </rPh>
    <rPh sb="19" eb="23">
      <t>シゲンカンリ</t>
    </rPh>
    <rPh sb="32" eb="34">
      <t>シュビョウ</t>
    </rPh>
    <rPh sb="34" eb="36">
      <t>ホウリュウ</t>
    </rPh>
    <rPh sb="36" eb="41">
      <t>キョウリョクフタンキン</t>
    </rPh>
    <rPh sb="42" eb="44">
      <t>シシュツ</t>
    </rPh>
    <rPh sb="45" eb="47">
      <t>ミズアゲ</t>
    </rPh>
    <rPh sb="47" eb="49">
      <t>キンガク</t>
    </rPh>
    <phoneticPr fontId="2"/>
  </si>
  <si>
    <t>千葉県における館山漁業協同組合の資源管理協定</t>
    <rPh sb="0" eb="3">
      <t>チバケン</t>
    </rPh>
    <rPh sb="7" eb="9">
      <t>タテヤマ</t>
    </rPh>
    <rPh sb="9" eb="11">
      <t>ギョギョウ</t>
    </rPh>
    <rPh sb="11" eb="15">
      <t>キョウドウクミアイ</t>
    </rPh>
    <rPh sb="16" eb="22">
      <t>シゲンカンリキョウテイ</t>
    </rPh>
    <phoneticPr fontId="2"/>
  </si>
  <si>
    <t>第1・第3土曜日の休漁日の設定
マダイ・ヒラメの種苗放流協力負担金の支出（水揚金額1%）</t>
    <rPh sb="0" eb="1">
      <t>ダイ</t>
    </rPh>
    <rPh sb="3" eb="4">
      <t>ダイ</t>
    </rPh>
    <rPh sb="5" eb="8">
      <t>ドヨウビ</t>
    </rPh>
    <rPh sb="9" eb="11">
      <t>キュウリョウ</t>
    </rPh>
    <rPh sb="11" eb="12">
      <t>ヒ</t>
    </rPh>
    <rPh sb="13" eb="15">
      <t>セッテイ</t>
    </rPh>
    <rPh sb="24" eb="26">
      <t>シュビョウ</t>
    </rPh>
    <rPh sb="26" eb="28">
      <t>ホウリュウ</t>
    </rPh>
    <rPh sb="28" eb="33">
      <t>キョウリョクフタンキン</t>
    </rPh>
    <rPh sb="34" eb="36">
      <t>シシュツ</t>
    </rPh>
    <rPh sb="37" eb="39">
      <t>ミズアゲ</t>
    </rPh>
    <rPh sb="39" eb="41">
      <t>キンガク</t>
    </rPh>
    <phoneticPr fontId="2"/>
  </si>
  <si>
    <t>たちうお東京湾海域</t>
    <rPh sb="4" eb="7">
      <t>トウキョウワン</t>
    </rPh>
    <rPh sb="7" eb="9">
      <t>カイイキ</t>
    </rPh>
    <phoneticPr fontId="2"/>
  </si>
  <si>
    <t>旧暦15、16、17日の休漁日の設定
1月1日から2月末日までの休漁期間の設定</t>
    <rPh sb="0" eb="2">
      <t>キュウレキ</t>
    </rPh>
    <rPh sb="10" eb="11">
      <t>ニチ</t>
    </rPh>
    <rPh sb="12" eb="14">
      <t>キュウリョウ</t>
    </rPh>
    <rPh sb="14" eb="15">
      <t>ヒ</t>
    </rPh>
    <rPh sb="16" eb="18">
      <t>セッテイ</t>
    </rPh>
    <rPh sb="20" eb="21">
      <t>ガツ</t>
    </rPh>
    <rPh sb="22" eb="23">
      <t>ニチ</t>
    </rPh>
    <rPh sb="26" eb="27">
      <t>ガツ</t>
    </rPh>
    <rPh sb="27" eb="29">
      <t>マツジツ</t>
    </rPh>
    <rPh sb="32" eb="34">
      <t>キュウリョウ</t>
    </rPh>
    <rPh sb="34" eb="36">
      <t>キカン</t>
    </rPh>
    <rPh sb="37" eb="39">
      <t>セッテイ</t>
    </rPh>
    <phoneticPr fontId="2"/>
  </si>
  <si>
    <t>第1・第3土曜日の休漁日の設定
マダイ・ヒラメの小型魚の保護</t>
    <rPh sb="0" eb="1">
      <t>ダイ</t>
    </rPh>
    <rPh sb="3" eb="4">
      <t>ダイ</t>
    </rPh>
    <rPh sb="5" eb="8">
      <t>ドヨウビ</t>
    </rPh>
    <rPh sb="9" eb="11">
      <t>キュウリョウ</t>
    </rPh>
    <rPh sb="11" eb="12">
      <t>ヒ</t>
    </rPh>
    <rPh sb="13" eb="15">
      <t>セッテイ</t>
    </rPh>
    <phoneticPr fontId="2"/>
  </si>
  <si>
    <t>樽流し漁法の禁止
針数の制限
キンメダイ小型魚の保護</t>
    <rPh sb="0" eb="2">
      <t>タルナガ</t>
    </rPh>
    <rPh sb="3" eb="5">
      <t>ギョホウ</t>
    </rPh>
    <rPh sb="6" eb="8">
      <t>キンシ</t>
    </rPh>
    <rPh sb="9" eb="11">
      <t>ハリスウ</t>
    </rPh>
    <rPh sb="12" eb="14">
      <t>セイゲン</t>
    </rPh>
    <rPh sb="20" eb="23">
      <t>コガタギョ</t>
    </rPh>
    <rPh sb="24" eb="26">
      <t>ホゴ</t>
    </rPh>
    <phoneticPr fontId="2"/>
  </si>
  <si>
    <t>きんめだい太平洋系群（千葉県東京湾口）</t>
    <rPh sb="5" eb="10">
      <t>タイヘイヨウケイグン</t>
    </rPh>
    <rPh sb="11" eb="14">
      <t>チバケン</t>
    </rPh>
    <rPh sb="14" eb="18">
      <t>トウキョウワンコウ</t>
    </rPh>
    <phoneticPr fontId="2"/>
  </si>
  <si>
    <t>令和6年1月22日
令和7年3月13日
（変更認定）</t>
    <rPh sb="0" eb="2">
      <t>レイワ</t>
    </rPh>
    <rPh sb="3" eb="4">
      <t>ネン</t>
    </rPh>
    <rPh sb="5" eb="6">
      <t>ガツ</t>
    </rPh>
    <rPh sb="8" eb="9">
      <t>ニチ</t>
    </rPh>
    <rPh sb="10" eb="12">
      <t>レイワ</t>
    </rPh>
    <rPh sb="13" eb="14">
      <t>ネン</t>
    </rPh>
    <rPh sb="15" eb="16">
      <t>ガツ</t>
    </rPh>
    <rPh sb="18" eb="19">
      <t>ニチ</t>
    </rPh>
    <rPh sb="21" eb="23">
      <t>ヘンコウ</t>
    </rPh>
    <rPh sb="23" eb="25">
      <t>ニンテイ</t>
    </rPh>
    <phoneticPr fontId="2"/>
  </si>
  <si>
    <t>令和6年2月1日～
令和11年1月31日</t>
    <rPh sb="0" eb="2">
      <t>レイワ</t>
    </rPh>
    <rPh sb="3" eb="4">
      <t>ネン</t>
    </rPh>
    <rPh sb="5" eb="6">
      <t>ガツ</t>
    </rPh>
    <rPh sb="7" eb="8">
      <t>ニチ</t>
    </rPh>
    <rPh sb="10" eb="12">
      <t>レイワ</t>
    </rPh>
    <rPh sb="14" eb="15">
      <t>ネン</t>
    </rPh>
    <rPh sb="16" eb="17">
      <t>ガツ</t>
    </rPh>
    <rPh sb="19" eb="20">
      <t>ニチ</t>
    </rPh>
    <phoneticPr fontId="2"/>
  </si>
  <si>
    <t>8月から11月のうち約2週間の休漁期間の設定
漁具の目合いの制限</t>
    <rPh sb="1" eb="2">
      <t>ガツ</t>
    </rPh>
    <rPh sb="6" eb="7">
      <t>ガツ</t>
    </rPh>
    <rPh sb="10" eb="11">
      <t>ヤク</t>
    </rPh>
    <rPh sb="12" eb="14">
      <t>シュウカン</t>
    </rPh>
    <rPh sb="15" eb="17">
      <t>キュウリョウ</t>
    </rPh>
    <rPh sb="17" eb="19">
      <t>キカン</t>
    </rPh>
    <rPh sb="20" eb="22">
      <t>セッテイ</t>
    </rPh>
    <rPh sb="23" eb="25">
      <t>ギョグ</t>
    </rPh>
    <rPh sb="26" eb="28">
      <t>メア</t>
    </rPh>
    <rPh sb="30" eb="32">
      <t>セイゲン</t>
    </rPh>
    <phoneticPr fontId="2"/>
  </si>
  <si>
    <t>千葉県における岩井富浦漁業協同組合の資源管理協定</t>
    <rPh sb="0" eb="3">
      <t>チバケン</t>
    </rPh>
    <rPh sb="7" eb="11">
      <t>イワイトミウラ</t>
    </rPh>
    <rPh sb="11" eb="13">
      <t>ギョギョウ</t>
    </rPh>
    <rPh sb="13" eb="17">
      <t>キョウドウクミアイ</t>
    </rPh>
    <rPh sb="18" eb="24">
      <t>シゲンカンリキョウテイ</t>
    </rPh>
    <phoneticPr fontId="2"/>
  </si>
  <si>
    <t>8月から11月のうち約2週間の休漁期間の設定
強度な資源管理
漁具の目合いの制限</t>
    <rPh sb="1" eb="2">
      <t>ガツ</t>
    </rPh>
    <rPh sb="6" eb="7">
      <t>ガツ</t>
    </rPh>
    <rPh sb="10" eb="11">
      <t>ヤク</t>
    </rPh>
    <rPh sb="12" eb="14">
      <t>シュウカン</t>
    </rPh>
    <rPh sb="15" eb="17">
      <t>キュウリョウ</t>
    </rPh>
    <rPh sb="17" eb="19">
      <t>キカン</t>
    </rPh>
    <rPh sb="20" eb="22">
      <t>セッテイ</t>
    </rPh>
    <rPh sb="23" eb="25">
      <t>キョウド</t>
    </rPh>
    <rPh sb="26" eb="30">
      <t>シゲンカンリ</t>
    </rPh>
    <rPh sb="31" eb="33">
      <t>ギョグ</t>
    </rPh>
    <rPh sb="34" eb="36">
      <t>メア</t>
    </rPh>
    <rPh sb="38" eb="40">
      <t>セイゲン</t>
    </rPh>
    <phoneticPr fontId="2"/>
  </si>
  <si>
    <t>毎週金曜日の休漁日の設定
漁場を共有する他県との協調
自主的な資源管理措置に努める</t>
    <rPh sb="0" eb="2">
      <t>マイシュウ</t>
    </rPh>
    <rPh sb="2" eb="4">
      <t>キンヨウ</t>
    </rPh>
    <rPh sb="4" eb="5">
      <t>ヒ</t>
    </rPh>
    <rPh sb="6" eb="8">
      <t>キュウリョウ</t>
    </rPh>
    <rPh sb="8" eb="9">
      <t>ヒ</t>
    </rPh>
    <rPh sb="10" eb="12">
      <t>セッテイ</t>
    </rPh>
    <rPh sb="13" eb="15">
      <t>ギョジョウ</t>
    </rPh>
    <rPh sb="16" eb="18">
      <t>キョウユウ</t>
    </rPh>
    <rPh sb="20" eb="22">
      <t>タケン</t>
    </rPh>
    <rPh sb="24" eb="26">
      <t>キョウチョウ</t>
    </rPh>
    <rPh sb="27" eb="30">
      <t>ジシュテキ</t>
    </rPh>
    <rPh sb="31" eb="37">
      <t>シゲンカンリソチ</t>
    </rPh>
    <rPh sb="38" eb="39">
      <t>ツト</t>
    </rPh>
    <phoneticPr fontId="2"/>
  </si>
  <si>
    <t>火光利用さば漁業、敷網漁業</t>
    <rPh sb="0" eb="4">
      <t>カヒカリリヨウ</t>
    </rPh>
    <rPh sb="6" eb="8">
      <t>ギョギョウ</t>
    </rPh>
    <rPh sb="9" eb="13">
      <t>シキアミギョギョウ</t>
    </rPh>
    <phoneticPr fontId="2"/>
  </si>
  <si>
    <t>令和5年2月28日
令和7年3月17日
（変更認定）</t>
    <rPh sb="0" eb="2">
      <t>レイワ</t>
    </rPh>
    <rPh sb="3" eb="4">
      <t>ネン</t>
    </rPh>
    <rPh sb="5" eb="6">
      <t>ガツ</t>
    </rPh>
    <rPh sb="8" eb="9">
      <t>ニチ</t>
    </rPh>
    <rPh sb="10" eb="12">
      <t>レイワ</t>
    </rPh>
    <rPh sb="13" eb="14">
      <t>ネン</t>
    </rPh>
    <rPh sb="15" eb="16">
      <t>ガツ</t>
    </rPh>
    <rPh sb="18" eb="19">
      <t>ニチ</t>
    </rPh>
    <rPh sb="21" eb="23">
      <t>ヘンコウ</t>
    </rPh>
    <rPh sb="23" eb="25">
      <t>ニンテイ</t>
    </rPh>
    <phoneticPr fontId="2"/>
  </si>
  <si>
    <t>令和5年3月1日～
令和10月2月29日</t>
    <rPh sb="0" eb="2">
      <t>レイワ</t>
    </rPh>
    <rPh sb="3" eb="4">
      <t>ネン</t>
    </rPh>
    <rPh sb="5" eb="6">
      <t>ガツ</t>
    </rPh>
    <rPh sb="7" eb="8">
      <t>ニチ</t>
    </rPh>
    <rPh sb="10" eb="12">
      <t>レイワ</t>
    </rPh>
    <rPh sb="14" eb="15">
      <t>ガツ</t>
    </rPh>
    <rPh sb="16" eb="17">
      <t>ガツ</t>
    </rPh>
    <rPh sb="19" eb="20">
      <t>ニチ</t>
    </rPh>
    <phoneticPr fontId="2"/>
  </si>
  <si>
    <t>6月から12月の間の約2週間の休漁期間の設定
強度な資源管理</t>
    <rPh sb="1" eb="2">
      <t>ガツ</t>
    </rPh>
    <rPh sb="6" eb="7">
      <t>ガツ</t>
    </rPh>
    <rPh sb="8" eb="9">
      <t>アイダ</t>
    </rPh>
    <rPh sb="10" eb="11">
      <t>ヤク</t>
    </rPh>
    <rPh sb="12" eb="14">
      <t>シュウカン</t>
    </rPh>
    <rPh sb="15" eb="17">
      <t>キュウリョウ</t>
    </rPh>
    <rPh sb="17" eb="19">
      <t>キカン</t>
    </rPh>
    <rPh sb="20" eb="22">
      <t>セッテイ</t>
    </rPh>
    <rPh sb="23" eb="25">
      <t>キョウド</t>
    </rPh>
    <rPh sb="26" eb="30">
      <t>シゲンカンリ</t>
    </rPh>
    <phoneticPr fontId="2"/>
  </si>
  <si>
    <t>千葉県における鋸南町勝山漁業協同組合の資源管理協定</t>
    <rPh sb="0" eb="3">
      <t>チバケン</t>
    </rPh>
    <rPh sb="7" eb="12">
      <t>キョナンマチカツヤマ</t>
    </rPh>
    <rPh sb="12" eb="14">
      <t>ギョギョウ</t>
    </rPh>
    <rPh sb="14" eb="18">
      <t>キョウドウクミアイ</t>
    </rPh>
    <rPh sb="19" eb="25">
      <t>シゲンカンリキョウテイ</t>
    </rPh>
    <phoneticPr fontId="2"/>
  </si>
  <si>
    <t>6月から12月の間の約2週間の休漁期間の設定</t>
    <rPh sb="1" eb="2">
      <t>ガツ</t>
    </rPh>
    <rPh sb="6" eb="7">
      <t>ガツ</t>
    </rPh>
    <rPh sb="8" eb="9">
      <t>アイダ</t>
    </rPh>
    <rPh sb="10" eb="11">
      <t>ヤク</t>
    </rPh>
    <rPh sb="12" eb="14">
      <t>シュウカン</t>
    </rPh>
    <rPh sb="15" eb="17">
      <t>キュウリョウ</t>
    </rPh>
    <rPh sb="17" eb="19">
      <t>キカン</t>
    </rPh>
    <rPh sb="20" eb="22">
      <t>セッテイ</t>
    </rPh>
    <phoneticPr fontId="2"/>
  </si>
  <si>
    <t>毎月第1・第3土曜日の休漁日の設定</t>
    <rPh sb="0" eb="2">
      <t>マイツキ</t>
    </rPh>
    <rPh sb="2" eb="3">
      <t>ダイ</t>
    </rPh>
    <rPh sb="5" eb="6">
      <t>ダイ</t>
    </rPh>
    <rPh sb="7" eb="10">
      <t>ドヨウビ</t>
    </rPh>
    <rPh sb="11" eb="13">
      <t>キュウリョウ</t>
    </rPh>
    <rPh sb="13" eb="14">
      <t>ヒ</t>
    </rPh>
    <rPh sb="15" eb="17">
      <t>セッテイ</t>
    </rPh>
    <phoneticPr fontId="2"/>
  </si>
  <si>
    <t>樽流し漁法の禁止
針数の制限
キンメダイ小型魚の保護</t>
    <rPh sb="0" eb="2">
      <t>タルナガ</t>
    </rPh>
    <rPh sb="3" eb="5">
      <t>ギョホウ</t>
    </rPh>
    <rPh sb="6" eb="8">
      <t>キンシ</t>
    </rPh>
    <rPh sb="9" eb="11">
      <t>ハリカズ</t>
    </rPh>
    <rPh sb="12" eb="14">
      <t>セイゲン</t>
    </rPh>
    <rPh sb="20" eb="23">
      <t>コガタギョ</t>
    </rPh>
    <rPh sb="24" eb="26">
      <t>ホゴ</t>
    </rPh>
    <phoneticPr fontId="2"/>
  </si>
  <si>
    <t>9月から2月までの間の約2週間の休漁期間の設定
強度な資源管理</t>
    <rPh sb="1" eb="2">
      <t>ガツ</t>
    </rPh>
    <rPh sb="5" eb="6">
      <t>ガツ</t>
    </rPh>
    <rPh sb="9" eb="10">
      <t>アイダ</t>
    </rPh>
    <rPh sb="11" eb="12">
      <t>ヤク</t>
    </rPh>
    <rPh sb="13" eb="15">
      <t>シュウカン</t>
    </rPh>
    <rPh sb="16" eb="18">
      <t>キュウリョウ</t>
    </rPh>
    <rPh sb="18" eb="20">
      <t>キカン</t>
    </rPh>
    <rPh sb="21" eb="23">
      <t>セッテイ</t>
    </rPh>
    <rPh sb="24" eb="26">
      <t>キョウド</t>
    </rPh>
    <rPh sb="27" eb="31">
      <t>シゲンカンリ</t>
    </rPh>
    <phoneticPr fontId="2"/>
  </si>
  <si>
    <t>千葉県における鋸南町保田漁業協同組合・波左間漁業協同組合の資源管理協定</t>
    <rPh sb="0" eb="3">
      <t>チバケン</t>
    </rPh>
    <rPh sb="7" eb="10">
      <t>キョナンマチ</t>
    </rPh>
    <rPh sb="10" eb="12">
      <t>ヤスダ</t>
    </rPh>
    <rPh sb="12" eb="14">
      <t>ギョギョウ</t>
    </rPh>
    <rPh sb="14" eb="16">
      <t>キョウドウ</t>
    </rPh>
    <rPh sb="16" eb="18">
      <t>クミアイ</t>
    </rPh>
    <rPh sb="19" eb="22">
      <t>ハサマ</t>
    </rPh>
    <rPh sb="22" eb="24">
      <t>ギョギョウ</t>
    </rPh>
    <rPh sb="24" eb="26">
      <t>キョウドウ</t>
    </rPh>
    <rPh sb="26" eb="28">
      <t>クミアイ</t>
    </rPh>
    <rPh sb="29" eb="35">
      <t>シゲンカンリキョウテイ</t>
    </rPh>
    <phoneticPr fontId="2"/>
  </si>
  <si>
    <t>9月から2月までの間の約2週間の休漁期間の設定</t>
    <rPh sb="1" eb="2">
      <t>ガツ</t>
    </rPh>
    <rPh sb="5" eb="6">
      <t>ガツ</t>
    </rPh>
    <rPh sb="9" eb="10">
      <t>アイダ</t>
    </rPh>
    <rPh sb="11" eb="12">
      <t>ヤク</t>
    </rPh>
    <rPh sb="13" eb="15">
      <t>シュウカン</t>
    </rPh>
    <rPh sb="16" eb="18">
      <t>キュウリョウ</t>
    </rPh>
    <rPh sb="18" eb="20">
      <t>キカン</t>
    </rPh>
    <rPh sb="21" eb="23">
      <t>セッテイ</t>
    </rPh>
    <phoneticPr fontId="2"/>
  </si>
  <si>
    <t>令和5年12月1日～
令和10年11月30日</t>
    <rPh sb="0" eb="2">
      <t>レイワ</t>
    </rPh>
    <rPh sb="3" eb="4">
      <t>ネン</t>
    </rPh>
    <rPh sb="6" eb="7">
      <t>ガツ</t>
    </rPh>
    <rPh sb="8" eb="9">
      <t>ニチ</t>
    </rPh>
    <rPh sb="11" eb="13">
      <t>レイワ</t>
    </rPh>
    <rPh sb="15" eb="16">
      <t>ネン</t>
    </rPh>
    <rPh sb="18" eb="19">
      <t>ガツ</t>
    </rPh>
    <rPh sb="21" eb="22">
      <t>ニチ</t>
    </rPh>
    <phoneticPr fontId="2"/>
  </si>
  <si>
    <t>天羽漁業協同組合魚市場公休日の休漁日の設定
ヒラメ・マダイの種苗圃黄龍協力負担金の支出（水揚金額1%）</t>
    <rPh sb="0" eb="8">
      <t>アマハギョギョウキョウドウクミアイ</t>
    </rPh>
    <rPh sb="8" eb="11">
      <t>ウオイチバ</t>
    </rPh>
    <rPh sb="11" eb="14">
      <t>コウキュウビ</t>
    </rPh>
    <rPh sb="15" eb="17">
      <t>キュウリョウ</t>
    </rPh>
    <rPh sb="17" eb="18">
      <t>ヒ</t>
    </rPh>
    <rPh sb="19" eb="21">
      <t>セッテイ</t>
    </rPh>
    <rPh sb="30" eb="31">
      <t>シュ</t>
    </rPh>
    <rPh sb="31" eb="33">
      <t>ビョウホ</t>
    </rPh>
    <rPh sb="33" eb="35">
      <t>オウリュウ</t>
    </rPh>
    <rPh sb="35" eb="37">
      <t>キョウリョク</t>
    </rPh>
    <rPh sb="37" eb="40">
      <t>フタンキン</t>
    </rPh>
    <rPh sb="41" eb="43">
      <t>シシュツ</t>
    </rPh>
    <rPh sb="44" eb="48">
      <t>ミズアゲキンガク</t>
    </rPh>
    <phoneticPr fontId="2"/>
  </si>
  <si>
    <t>千葉県における天羽漁業協同組合の資源管理協定</t>
    <rPh sb="0" eb="3">
      <t>チバケン</t>
    </rPh>
    <rPh sb="7" eb="9">
      <t>アマハ</t>
    </rPh>
    <rPh sb="9" eb="11">
      <t>ギョギョウ</t>
    </rPh>
    <rPh sb="11" eb="15">
      <t>キョウドウクミアイ</t>
    </rPh>
    <rPh sb="16" eb="22">
      <t>シゲンカンリキョウテイ</t>
    </rPh>
    <phoneticPr fontId="2"/>
  </si>
  <si>
    <t>毎週土曜日の休漁の休漁日の設定
マダイ・ヒラメの種苗放流協力負担金の支出（水揚金額1%）</t>
    <rPh sb="0" eb="2">
      <t>マイシュウ</t>
    </rPh>
    <rPh sb="2" eb="3">
      <t>ド</t>
    </rPh>
    <rPh sb="3" eb="5">
      <t>ヨウビ</t>
    </rPh>
    <rPh sb="6" eb="8">
      <t>キュウリョウ</t>
    </rPh>
    <rPh sb="9" eb="12">
      <t>キュウリョウヒ</t>
    </rPh>
    <rPh sb="13" eb="15">
      <t>セッテイ</t>
    </rPh>
    <rPh sb="24" eb="26">
      <t>シュビョウ</t>
    </rPh>
    <rPh sb="26" eb="28">
      <t>ホウリュウ</t>
    </rPh>
    <rPh sb="28" eb="33">
      <t>キョウリョクフタンキン</t>
    </rPh>
    <rPh sb="34" eb="36">
      <t>シシュツ</t>
    </rPh>
    <rPh sb="37" eb="41">
      <t>ミズアゲキンガク</t>
    </rPh>
    <phoneticPr fontId="2"/>
  </si>
  <si>
    <t>毎週土曜日の休漁の休漁日の設定
強度な資源管理
マダイ・ヒラメの種苗放流協力負担金の支出（水揚金額1%）</t>
    <rPh sb="0" eb="2">
      <t>マイシュウ</t>
    </rPh>
    <rPh sb="2" eb="3">
      <t>ド</t>
    </rPh>
    <rPh sb="3" eb="5">
      <t>ヨウビ</t>
    </rPh>
    <rPh sb="6" eb="8">
      <t>キュウリョウ</t>
    </rPh>
    <rPh sb="9" eb="12">
      <t>キュウリョウヒ</t>
    </rPh>
    <rPh sb="13" eb="15">
      <t>セッテイ</t>
    </rPh>
    <rPh sb="16" eb="18">
      <t>キョウド</t>
    </rPh>
    <rPh sb="19" eb="23">
      <t>シゲンカンリ</t>
    </rPh>
    <rPh sb="32" eb="34">
      <t>シュビョウ</t>
    </rPh>
    <rPh sb="34" eb="36">
      <t>ホウリュウ</t>
    </rPh>
    <rPh sb="36" eb="41">
      <t>キョウリョクフタンキン</t>
    </rPh>
    <rPh sb="42" eb="44">
      <t>シシュツ</t>
    </rPh>
    <rPh sb="45" eb="49">
      <t>ミズアゲキンガク</t>
    </rPh>
    <phoneticPr fontId="2"/>
  </si>
  <si>
    <t>このしろ東京湾海域</t>
    <rPh sb="4" eb="7">
      <t>トウキョウワン</t>
    </rPh>
    <rPh sb="7" eb="9">
      <t>カイイキ</t>
    </rPh>
    <phoneticPr fontId="2"/>
  </si>
  <si>
    <t>すずき東京湾海域</t>
    <rPh sb="3" eb="6">
      <t>トウキョウワン</t>
    </rPh>
    <rPh sb="6" eb="8">
      <t>カイイキ</t>
    </rPh>
    <phoneticPr fontId="2"/>
  </si>
  <si>
    <t>天羽漁業協同組合魚市場公休日の休漁日の設定
ヒラメ・マダイの小型魚の保護</t>
    <rPh sb="0" eb="8">
      <t>アマハギョギョウキョウドウクミアイ</t>
    </rPh>
    <rPh sb="8" eb="11">
      <t>ウオイチバ</t>
    </rPh>
    <rPh sb="11" eb="14">
      <t>コウキュウビ</t>
    </rPh>
    <rPh sb="15" eb="17">
      <t>キュウリョウ</t>
    </rPh>
    <rPh sb="17" eb="18">
      <t>ヒ</t>
    </rPh>
    <rPh sb="19" eb="21">
      <t>セッテイ</t>
    </rPh>
    <rPh sb="30" eb="33">
      <t>コガタギョ</t>
    </rPh>
    <rPh sb="34" eb="36">
      <t>ホゴ</t>
    </rPh>
    <phoneticPr fontId="2"/>
  </si>
  <si>
    <t>まこがれい東京湾海域</t>
    <rPh sb="5" eb="8">
      <t>トウキョウワン</t>
    </rPh>
    <rPh sb="8" eb="10">
      <t>カイイキ</t>
    </rPh>
    <phoneticPr fontId="2"/>
  </si>
  <si>
    <t>毎火・土曜日の休漁日の設定
操業時間の制限
漁具の制限
マダイ・ヒラメの種苗放流協力負担金の支出</t>
    <rPh sb="0" eb="1">
      <t>マイ</t>
    </rPh>
    <rPh sb="1" eb="2">
      <t>カ</t>
    </rPh>
    <rPh sb="3" eb="4">
      <t>ド</t>
    </rPh>
    <rPh sb="4" eb="6">
      <t>ヨウビ</t>
    </rPh>
    <rPh sb="7" eb="9">
      <t>キュウリョウ</t>
    </rPh>
    <rPh sb="9" eb="10">
      <t>ヒ</t>
    </rPh>
    <rPh sb="11" eb="13">
      <t>セッテイ</t>
    </rPh>
    <rPh sb="14" eb="18">
      <t>ソウギョウジカン</t>
    </rPh>
    <rPh sb="19" eb="21">
      <t>セイゲン</t>
    </rPh>
    <rPh sb="22" eb="24">
      <t>ギョグ</t>
    </rPh>
    <rPh sb="25" eb="27">
      <t>セイゲン</t>
    </rPh>
    <rPh sb="36" eb="38">
      <t>シュビョウ</t>
    </rPh>
    <rPh sb="38" eb="40">
      <t>ホウリュウ</t>
    </rPh>
    <rPh sb="40" eb="45">
      <t>キョウリョクフタンキン</t>
    </rPh>
    <rPh sb="46" eb="48">
      <t>シシュツ</t>
    </rPh>
    <phoneticPr fontId="2"/>
  </si>
  <si>
    <t>ほんびのすがい東京湾海域</t>
    <rPh sb="7" eb="10">
      <t>トウキョウワン</t>
    </rPh>
    <rPh sb="10" eb="12">
      <t>カイイキ</t>
    </rPh>
    <phoneticPr fontId="2"/>
  </si>
  <si>
    <t>千葉県における新富津漁業協同組合の資源管理協定</t>
    <rPh sb="0" eb="3">
      <t>チバケン</t>
    </rPh>
    <rPh sb="7" eb="8">
      <t>シン</t>
    </rPh>
    <rPh sb="8" eb="10">
      <t>フッツ</t>
    </rPh>
    <rPh sb="10" eb="12">
      <t>ギョギョウ</t>
    </rPh>
    <rPh sb="12" eb="16">
      <t>キョウドウクミアイ</t>
    </rPh>
    <rPh sb="17" eb="23">
      <t>シゲンカンリキョウテイ</t>
    </rPh>
    <phoneticPr fontId="2"/>
  </si>
  <si>
    <t>とらふぐ千葉県海域</t>
    <rPh sb="4" eb="7">
      <t>チバケン</t>
    </rPh>
    <rPh sb="7" eb="9">
      <t>カイイキ</t>
    </rPh>
    <phoneticPr fontId="2"/>
  </si>
  <si>
    <t>こういか東京湾海域</t>
    <rPh sb="4" eb="9">
      <t>トウキョウワンカイイキ</t>
    </rPh>
    <phoneticPr fontId="2"/>
  </si>
  <si>
    <t>まあなご東京湾海域</t>
    <rPh sb="4" eb="7">
      <t>トウキョウワン</t>
    </rPh>
    <rPh sb="7" eb="9">
      <t>カイイキ</t>
    </rPh>
    <phoneticPr fontId="2"/>
  </si>
  <si>
    <t>令和5年7月28日
令和6年1月31日（変更認定）</t>
    <rPh sb="0" eb="2">
      <t>レイワ</t>
    </rPh>
    <rPh sb="3" eb="4">
      <t>ネン</t>
    </rPh>
    <rPh sb="5" eb="6">
      <t>ガツ</t>
    </rPh>
    <rPh sb="8" eb="9">
      <t>ニチ</t>
    </rPh>
    <rPh sb="10" eb="12">
      <t>レイワ</t>
    </rPh>
    <rPh sb="13" eb="14">
      <t>ネン</t>
    </rPh>
    <rPh sb="15" eb="16">
      <t>ガツ</t>
    </rPh>
    <rPh sb="18" eb="19">
      <t>ニチ</t>
    </rPh>
    <rPh sb="20" eb="24">
      <t>ヘンコウニンテイ</t>
    </rPh>
    <phoneticPr fontId="2"/>
  </si>
  <si>
    <t>令和5年8月1日～
令和10年7月31日</t>
    <rPh sb="0" eb="2">
      <t>レイワ</t>
    </rPh>
    <rPh sb="3" eb="4">
      <t>ネン</t>
    </rPh>
    <rPh sb="5" eb="6">
      <t>ガツ</t>
    </rPh>
    <rPh sb="7" eb="8">
      <t>ニチ</t>
    </rPh>
    <rPh sb="10" eb="12">
      <t>レイワ</t>
    </rPh>
    <rPh sb="14" eb="15">
      <t>ネン</t>
    </rPh>
    <rPh sb="16" eb="17">
      <t>ガツ</t>
    </rPh>
    <rPh sb="19" eb="20">
      <t>ニチ</t>
    </rPh>
    <phoneticPr fontId="2"/>
  </si>
  <si>
    <t>富津漁協公休日の休漁日の設定</t>
    <rPh sb="0" eb="2">
      <t>フッツ</t>
    </rPh>
    <rPh sb="2" eb="4">
      <t>ギョキョウ</t>
    </rPh>
    <rPh sb="4" eb="7">
      <t>コウキュウビ</t>
    </rPh>
    <rPh sb="8" eb="10">
      <t>キュウリョウ</t>
    </rPh>
    <rPh sb="10" eb="11">
      <t>ヒ</t>
    </rPh>
    <rPh sb="12" eb="14">
      <t>セッテイ</t>
    </rPh>
    <phoneticPr fontId="2"/>
  </si>
  <si>
    <t>しろぎす千葉県海域</t>
    <rPh sb="4" eb="7">
      <t>チバケン</t>
    </rPh>
    <rPh sb="7" eb="9">
      <t>カイイキ</t>
    </rPh>
    <phoneticPr fontId="2"/>
  </si>
  <si>
    <t>千葉県における富津漁業協同組合の資源管理協定</t>
    <rPh sb="0" eb="3">
      <t>チバケン</t>
    </rPh>
    <rPh sb="7" eb="9">
      <t>フッツ</t>
    </rPh>
    <rPh sb="9" eb="11">
      <t>ギョギョウ</t>
    </rPh>
    <rPh sb="11" eb="15">
      <t>キョウドウクミアイ</t>
    </rPh>
    <rPh sb="16" eb="22">
      <t>シゲンカンリキョウテイ</t>
    </rPh>
    <phoneticPr fontId="2"/>
  </si>
  <si>
    <t>あかかます千葉県湾海域</t>
    <rPh sb="5" eb="8">
      <t>チバケン</t>
    </rPh>
    <rPh sb="8" eb="9">
      <t>ワン</t>
    </rPh>
    <rPh sb="9" eb="11">
      <t>カイイキ</t>
    </rPh>
    <phoneticPr fontId="2"/>
  </si>
  <si>
    <t>毎週火・土曜日の休漁日の設定
操業時間の制限
漁具の制限
マダイ・ヒラメの種苗放流協力負担金の支出（水揚金額の1%）</t>
    <rPh sb="0" eb="2">
      <t>マイシュウ</t>
    </rPh>
    <rPh sb="2" eb="3">
      <t>カ</t>
    </rPh>
    <rPh sb="4" eb="5">
      <t>ド</t>
    </rPh>
    <rPh sb="5" eb="7">
      <t>ヨウビ</t>
    </rPh>
    <rPh sb="8" eb="10">
      <t>キュウリョウ</t>
    </rPh>
    <rPh sb="10" eb="11">
      <t>ヒ</t>
    </rPh>
    <rPh sb="12" eb="14">
      <t>セッテイ</t>
    </rPh>
    <rPh sb="15" eb="19">
      <t>ソウギョウジカン</t>
    </rPh>
    <rPh sb="20" eb="22">
      <t>セイゲン</t>
    </rPh>
    <rPh sb="23" eb="25">
      <t>ギョグ</t>
    </rPh>
    <rPh sb="26" eb="28">
      <t>セイゲン</t>
    </rPh>
    <rPh sb="37" eb="39">
      <t>シュビョウ</t>
    </rPh>
    <rPh sb="39" eb="41">
      <t>ホウリュウ</t>
    </rPh>
    <rPh sb="41" eb="46">
      <t>キョウリョクフタンキン</t>
    </rPh>
    <rPh sb="47" eb="49">
      <t>シシュツ</t>
    </rPh>
    <rPh sb="50" eb="54">
      <t>ミズアゲキンガク</t>
    </rPh>
    <phoneticPr fontId="2"/>
  </si>
  <si>
    <t>富津漁協公休日の休漁日の設定
操業時間の制限</t>
    <rPh sb="0" eb="2">
      <t>フッツ</t>
    </rPh>
    <rPh sb="2" eb="4">
      <t>ギョキョウ</t>
    </rPh>
    <rPh sb="4" eb="7">
      <t>コウキュウビ</t>
    </rPh>
    <rPh sb="8" eb="10">
      <t>キュウリョウ</t>
    </rPh>
    <rPh sb="10" eb="11">
      <t>ヒ</t>
    </rPh>
    <rPh sb="12" eb="14">
      <t>セッテイ</t>
    </rPh>
    <rPh sb="15" eb="19">
      <t>ソウギョウジカン</t>
    </rPh>
    <rPh sb="20" eb="22">
      <t>セイゲン</t>
    </rPh>
    <phoneticPr fontId="2"/>
  </si>
  <si>
    <t>潜水器漁業</t>
    <rPh sb="0" eb="3">
      <t>センスイキ</t>
    </rPh>
    <rPh sb="3" eb="5">
      <t>ギョギョウ</t>
    </rPh>
    <phoneticPr fontId="2"/>
  </si>
  <si>
    <t>まなまこ東京湾海域</t>
    <rPh sb="4" eb="7">
      <t>トウキョウワン</t>
    </rPh>
    <rPh sb="7" eb="9">
      <t>カイイキ</t>
    </rPh>
    <phoneticPr fontId="2"/>
  </si>
  <si>
    <t>うちむらさきがい東京湾海域</t>
    <rPh sb="8" eb="11">
      <t>トウキョウワン</t>
    </rPh>
    <rPh sb="11" eb="13">
      <t>カイイキ</t>
    </rPh>
    <phoneticPr fontId="2"/>
  </si>
  <si>
    <t>なみがい東京湾海域</t>
    <rPh sb="4" eb="9">
      <t>トウキョウワンカイイキ</t>
    </rPh>
    <phoneticPr fontId="2"/>
  </si>
  <si>
    <t>令和5年1月1日～
令和9年12月31日</t>
    <rPh sb="0" eb="2">
      <t>レイワ</t>
    </rPh>
    <rPh sb="3" eb="4">
      <t>ネン</t>
    </rPh>
    <rPh sb="5" eb="6">
      <t>ガツ</t>
    </rPh>
    <rPh sb="7" eb="8">
      <t>ニチ</t>
    </rPh>
    <rPh sb="10" eb="12">
      <t>レイワ</t>
    </rPh>
    <rPh sb="13" eb="14">
      <t>ネン</t>
    </rPh>
    <rPh sb="16" eb="17">
      <t>ガツ</t>
    </rPh>
    <rPh sb="19" eb="20">
      <t>ニチ</t>
    </rPh>
    <phoneticPr fontId="2"/>
  </si>
  <si>
    <t>毎週火・土曜日の休漁日の設定
操業時間の制限
漁具の制限
マダイ・ヒラメの種苗放流</t>
    <rPh sb="0" eb="2">
      <t>マイシュウ</t>
    </rPh>
    <rPh sb="2" eb="3">
      <t>カ</t>
    </rPh>
    <rPh sb="4" eb="5">
      <t>ド</t>
    </rPh>
    <rPh sb="5" eb="7">
      <t>ヨウビ</t>
    </rPh>
    <rPh sb="8" eb="10">
      <t>キュウリョウ</t>
    </rPh>
    <rPh sb="10" eb="11">
      <t>ヒ</t>
    </rPh>
    <rPh sb="12" eb="14">
      <t>セッテイ</t>
    </rPh>
    <rPh sb="15" eb="19">
      <t>ソウギョウジカン</t>
    </rPh>
    <rPh sb="20" eb="22">
      <t>セイゲン</t>
    </rPh>
    <rPh sb="23" eb="25">
      <t>ギョグ</t>
    </rPh>
    <rPh sb="26" eb="28">
      <t>セイゲン</t>
    </rPh>
    <rPh sb="37" eb="39">
      <t>シュビョウ</t>
    </rPh>
    <rPh sb="39" eb="41">
      <t>ホウリュウ</t>
    </rPh>
    <phoneticPr fontId="2"/>
  </si>
  <si>
    <t>千葉県における新木更津市漁業協同組合の資源管理協定</t>
    <rPh sb="0" eb="3">
      <t>チバケン</t>
    </rPh>
    <rPh sb="7" eb="8">
      <t>シン</t>
    </rPh>
    <rPh sb="8" eb="12">
      <t>キサラヅシ</t>
    </rPh>
    <rPh sb="12" eb="14">
      <t>ギョギョウ</t>
    </rPh>
    <rPh sb="14" eb="18">
      <t>キョウドウクミアイ</t>
    </rPh>
    <rPh sb="19" eb="25">
      <t>シゲンカンリキョウテイ</t>
    </rPh>
    <phoneticPr fontId="2"/>
  </si>
  <si>
    <t>千葉県における新木更津市漁業協同組合の資源管理協定</t>
    <rPh sb="0" eb="3">
      <t>チバケン</t>
    </rPh>
    <rPh sb="7" eb="8">
      <t>シン</t>
    </rPh>
    <rPh sb="8" eb="11">
      <t>キサラヅ</t>
    </rPh>
    <rPh sb="11" eb="12">
      <t>シ</t>
    </rPh>
    <rPh sb="12" eb="14">
      <t>ギョギョウ</t>
    </rPh>
    <rPh sb="14" eb="18">
      <t>キョウドウクミアイ</t>
    </rPh>
    <rPh sb="19" eb="25">
      <t>シゲンカンリキョウテイ</t>
    </rPh>
    <phoneticPr fontId="2"/>
  </si>
  <si>
    <t>令和4年12月19日
令和5年12月22日（変更認定）</t>
    <rPh sb="0" eb="2">
      <t>レイワ</t>
    </rPh>
    <rPh sb="3" eb="4">
      <t>ネン</t>
    </rPh>
    <rPh sb="6" eb="7">
      <t>ガツ</t>
    </rPh>
    <rPh sb="9" eb="10">
      <t>ニチ</t>
    </rPh>
    <rPh sb="11" eb="13">
      <t>レイワ</t>
    </rPh>
    <rPh sb="14" eb="15">
      <t>ネン</t>
    </rPh>
    <rPh sb="17" eb="18">
      <t>ガツ</t>
    </rPh>
    <rPh sb="20" eb="21">
      <t>ニチ</t>
    </rPh>
    <rPh sb="22" eb="24">
      <t>ヘンコウ</t>
    </rPh>
    <rPh sb="24" eb="26">
      <t>ニンテイ</t>
    </rPh>
    <phoneticPr fontId="2"/>
  </si>
  <si>
    <t>火・土曜日・祝日前日の休漁日の設定
操業時間の制限
漁具の制限
マダイ・ヒラメの種苗放流</t>
    <rPh sb="0" eb="1">
      <t>カ</t>
    </rPh>
    <rPh sb="2" eb="3">
      <t>ド</t>
    </rPh>
    <rPh sb="3" eb="5">
      <t>ヨウビ</t>
    </rPh>
    <rPh sb="6" eb="10">
      <t>シュクジツゼンジツ</t>
    </rPh>
    <rPh sb="11" eb="13">
      <t>キュウリョウ</t>
    </rPh>
    <rPh sb="13" eb="14">
      <t>ヒ</t>
    </rPh>
    <rPh sb="15" eb="17">
      <t>セッテイ</t>
    </rPh>
    <rPh sb="18" eb="20">
      <t>ソウギョウ</t>
    </rPh>
    <rPh sb="20" eb="22">
      <t>ジカン</t>
    </rPh>
    <rPh sb="23" eb="25">
      <t>セイゲン</t>
    </rPh>
    <rPh sb="26" eb="28">
      <t>ギョグ</t>
    </rPh>
    <rPh sb="29" eb="31">
      <t>セイゲン</t>
    </rPh>
    <rPh sb="40" eb="42">
      <t>シュビョウ</t>
    </rPh>
    <rPh sb="42" eb="44">
      <t>ホウリュウ</t>
    </rPh>
    <phoneticPr fontId="2"/>
  </si>
  <si>
    <t>千葉県における金田漁業協同組合の資源管理協定</t>
    <rPh sb="0" eb="3">
      <t>チバケン</t>
    </rPh>
    <rPh sb="7" eb="9">
      <t>カネダ</t>
    </rPh>
    <rPh sb="9" eb="11">
      <t>ギョギョウ</t>
    </rPh>
    <rPh sb="11" eb="15">
      <t>キョウドウクミアイ</t>
    </rPh>
    <rPh sb="16" eb="22">
      <t>シゲンカンリキョウテイ</t>
    </rPh>
    <phoneticPr fontId="2"/>
  </si>
  <si>
    <t>令和5年2月1日～
令和10年1月31日</t>
    <rPh sb="0" eb="2">
      <t>レイワ</t>
    </rPh>
    <rPh sb="3" eb="4">
      <t>ネン</t>
    </rPh>
    <rPh sb="5" eb="6">
      <t>ツキ</t>
    </rPh>
    <rPh sb="7" eb="8">
      <t>ニチ</t>
    </rPh>
    <rPh sb="10" eb="12">
      <t>レイワ</t>
    </rPh>
    <rPh sb="14" eb="15">
      <t>ネン</t>
    </rPh>
    <rPh sb="16" eb="17">
      <t>ツキ</t>
    </rPh>
    <rPh sb="19" eb="20">
      <t>ニチ</t>
    </rPh>
    <phoneticPr fontId="2"/>
  </si>
  <si>
    <t>火・土曜日の休漁日の設定
操業時間の制限
漁具の制限
マダイ・ヒラメの種苗放流協力負担金の支出（水揚金額の1%）</t>
    <rPh sb="0" eb="1">
      <t>カ</t>
    </rPh>
    <rPh sb="2" eb="3">
      <t>ド</t>
    </rPh>
    <rPh sb="3" eb="5">
      <t>ヨウビ</t>
    </rPh>
    <rPh sb="6" eb="8">
      <t>キュウリョウ</t>
    </rPh>
    <rPh sb="8" eb="9">
      <t>ヒ</t>
    </rPh>
    <rPh sb="10" eb="12">
      <t>セッテイ</t>
    </rPh>
    <rPh sb="13" eb="17">
      <t>ソウギョウジカン</t>
    </rPh>
    <rPh sb="18" eb="20">
      <t>セイゲン</t>
    </rPh>
    <rPh sb="21" eb="23">
      <t>ギョグ</t>
    </rPh>
    <rPh sb="24" eb="26">
      <t>セイゲン</t>
    </rPh>
    <rPh sb="35" eb="37">
      <t>シュビョウ</t>
    </rPh>
    <rPh sb="37" eb="39">
      <t>ホウリュウ</t>
    </rPh>
    <rPh sb="39" eb="44">
      <t>キョウリョクフタンキン</t>
    </rPh>
    <rPh sb="45" eb="47">
      <t>シシュツ</t>
    </rPh>
    <rPh sb="48" eb="50">
      <t>ミズア</t>
    </rPh>
    <rPh sb="50" eb="52">
      <t>キンガク</t>
    </rPh>
    <phoneticPr fontId="2"/>
  </si>
  <si>
    <t>千葉県における船橋市漁業協同組合の資源管理協定</t>
    <rPh sb="0" eb="3">
      <t>チバケン</t>
    </rPh>
    <rPh sb="7" eb="9">
      <t>フナバシ</t>
    </rPh>
    <rPh sb="9" eb="10">
      <t>シ</t>
    </rPh>
    <rPh sb="10" eb="12">
      <t>ギョギョウ</t>
    </rPh>
    <rPh sb="12" eb="16">
      <t>キョウドウクミアイ</t>
    </rPh>
    <rPh sb="17" eb="23">
      <t>シゲンカンリキョウテイ</t>
    </rPh>
    <phoneticPr fontId="2"/>
  </si>
  <si>
    <t>4月または2月の休漁期間の設定
強度な資源管理
週１回の休漁日の設定に努める
マダイ・ヒラメの種苗放流協力負担金の支出（水揚金額の1%）</t>
    <rPh sb="7" eb="9">
      <t>キュウリョウ</t>
    </rPh>
    <rPh sb="10" eb="12">
      <t>キカン</t>
    </rPh>
    <rPh sb="13" eb="15">
      <t>セッテイ</t>
    </rPh>
    <rPh sb="16" eb="18">
      <t>キョウド</t>
    </rPh>
    <rPh sb="19" eb="23">
      <t>シゲンカンリ</t>
    </rPh>
    <rPh sb="23" eb="24">
      <t>シュウ</t>
    </rPh>
    <rPh sb="25" eb="26">
      <t>カイ</t>
    </rPh>
    <rPh sb="27" eb="29">
      <t>キュウリョウ</t>
    </rPh>
    <rPh sb="30" eb="31">
      <t>ヒ</t>
    </rPh>
    <rPh sb="32" eb="34">
      <t>セッテイ</t>
    </rPh>
    <rPh sb="34" eb="35">
      <t>ツト</t>
    </rPh>
    <rPh sb="60" eb="64">
      <t>ミズアゲキンガク</t>
    </rPh>
    <phoneticPr fontId="2"/>
  </si>
  <si>
    <t>4月または2月の休漁期間の設定
週１回の休漁日の設定に努める
マダイ・ヒラメの種苗放流協力負担金の支出（水揚金額の1%）</t>
    <rPh sb="7" eb="9">
      <t>キュウリョウ</t>
    </rPh>
    <rPh sb="10" eb="12">
      <t>キカン</t>
    </rPh>
    <rPh sb="13" eb="15">
      <t>セッテイ</t>
    </rPh>
    <rPh sb="15" eb="16">
      <t>シュウ</t>
    </rPh>
    <rPh sb="17" eb="18">
      <t>カイ</t>
    </rPh>
    <rPh sb="19" eb="21">
      <t>キュウリョウ</t>
    </rPh>
    <rPh sb="22" eb="23">
      <t>ヒ</t>
    </rPh>
    <rPh sb="24" eb="26">
      <t>セッテイ</t>
    </rPh>
    <rPh sb="26" eb="27">
      <t>ツト</t>
    </rPh>
    <rPh sb="52" eb="56">
      <t>ミズアゲキンガク</t>
    </rPh>
    <phoneticPr fontId="2"/>
  </si>
  <si>
    <t>令和5年10月1日～
令和10年9月30日</t>
    <rPh sb="0" eb="2">
      <t>レイワ</t>
    </rPh>
    <rPh sb="3" eb="4">
      <t>ネン</t>
    </rPh>
    <rPh sb="6" eb="7">
      <t>ツキ</t>
    </rPh>
    <rPh sb="8" eb="9">
      <t>ニチ</t>
    </rPh>
    <rPh sb="11" eb="13">
      <t>レイワ</t>
    </rPh>
    <rPh sb="15" eb="16">
      <t>ネン</t>
    </rPh>
    <rPh sb="17" eb="18">
      <t>ツキ</t>
    </rPh>
    <rPh sb="20" eb="21">
      <t>ニチ</t>
    </rPh>
    <phoneticPr fontId="2"/>
  </si>
  <si>
    <t>千葉県における市川市漁業協同組合の資源管理協定</t>
    <rPh sb="0" eb="3">
      <t>チバケン</t>
    </rPh>
    <rPh sb="7" eb="10">
      <t>イチカワシ</t>
    </rPh>
    <rPh sb="10" eb="12">
      <t>ギョギョウ</t>
    </rPh>
    <rPh sb="12" eb="16">
      <t>キョウドウクミアイ</t>
    </rPh>
    <rPh sb="17" eb="23">
      <t>シゲンカンリキョウテイ</t>
    </rPh>
    <phoneticPr fontId="2"/>
  </si>
  <si>
    <t>資源管理協定一覧表【千葉県】</t>
    <rPh sb="0" eb="6">
      <t>シゲンカンリキョウテイ</t>
    </rPh>
    <rPh sb="6" eb="9">
      <t>イチランヒョウ</t>
    </rPh>
    <rPh sb="10" eb="13">
      <t>チバケン</t>
    </rPh>
    <phoneticPr fontId="2"/>
  </si>
  <si>
    <t>令和10年度中を予定</t>
    <rPh sb="0" eb="2">
      <t>レイワ</t>
    </rPh>
    <rPh sb="4" eb="7">
      <t>ネンドチュウ</t>
    </rPh>
    <rPh sb="8" eb="10">
      <t>ヨテイ</t>
    </rPh>
    <phoneticPr fontId="2"/>
  </si>
  <si>
    <t>・7月から8月まで禁漁</t>
  </si>
  <si>
    <t>東京都資源管理方針別紙第3-12に定める資源管理の方向性</t>
  </si>
  <si>
    <t>そでいか漁業</t>
    <rPh sb="4" eb="6">
      <t>ギョギョウ</t>
    </rPh>
    <phoneticPr fontId="2"/>
  </si>
  <si>
    <t>そでいか小笠原諸島周辺海域</t>
    <rPh sb="4" eb="7">
      <t>オガサワラ</t>
    </rPh>
    <rPh sb="7" eb="13">
      <t>ショトウシュウヘンカイイキ</t>
    </rPh>
    <phoneticPr fontId="2"/>
  </si>
  <si>
    <t>小笠原村母島地先海面</t>
    <phoneticPr fontId="2"/>
  </si>
  <si>
    <t>東京都小笠原母島地区における小笠原母島漁業協同組合の資源管理協定</t>
    <rPh sb="3" eb="6">
      <t>オガサワラ</t>
    </rPh>
    <rPh sb="6" eb="7">
      <t>ハハ</t>
    </rPh>
    <rPh sb="14" eb="18">
      <t>オガサワラハハ</t>
    </rPh>
    <rPh sb="18" eb="19">
      <t>シマ</t>
    </rPh>
    <phoneticPr fontId="2"/>
  </si>
  <si>
    <t>東京都</t>
    <rPh sb="0" eb="2">
      <t>トウキョウ</t>
    </rPh>
    <rPh sb="2" eb="3">
      <t>ト</t>
    </rPh>
    <phoneticPr fontId="2"/>
  </si>
  <si>
    <t>・1月～3月の3ヶ月の間に14日間の休漁</t>
  </si>
  <si>
    <t>東京都資源管理方針別紙第3-8に定める資源管理の方向性</t>
    <phoneticPr fontId="2"/>
  </si>
  <si>
    <t>一本釣り漁業</t>
    <rPh sb="0" eb="3">
      <t>イッポンツ</t>
    </rPh>
    <rPh sb="4" eb="6">
      <t>ギョギョウ</t>
    </rPh>
    <phoneticPr fontId="2"/>
  </si>
  <si>
    <t>はまだい小笠原諸島周辺海域</t>
    <rPh sb="4" eb="9">
      <t>オガサワラショトウ</t>
    </rPh>
    <rPh sb="9" eb="13">
      <t>シュウヘンカイイキ</t>
    </rPh>
    <phoneticPr fontId="2"/>
  </si>
  <si>
    <t>・眼後叉長1ｍ（13㎏）以下の小型魚の漁獲禁止
・1隻の漁船に積み込める立縄漁具の数は、30組以下とする</t>
    <rPh sb="19" eb="21">
      <t>ギョカク</t>
    </rPh>
    <rPh sb="21" eb="23">
      <t>キンシ</t>
    </rPh>
    <phoneticPr fontId="2"/>
  </si>
  <si>
    <t>東京都資源管理方針別紙第3-16に定める資源管理の方向性</t>
    <phoneticPr fontId="2"/>
  </si>
  <si>
    <t>立縄釣漁業</t>
    <rPh sb="0" eb="1">
      <t>タ</t>
    </rPh>
    <rPh sb="1" eb="2">
      <t>ナワ</t>
    </rPh>
    <rPh sb="2" eb="3">
      <t>ツ</t>
    </rPh>
    <rPh sb="3" eb="5">
      <t>ギョギョウ</t>
    </rPh>
    <phoneticPr fontId="2"/>
  </si>
  <si>
    <t>めかじき中西部太平洋条約海域</t>
    <rPh sb="4" eb="7">
      <t>チュウセイブ</t>
    </rPh>
    <rPh sb="7" eb="10">
      <t>タイヘイヨウ</t>
    </rPh>
    <rPh sb="10" eb="12">
      <t>ジョウヤク</t>
    </rPh>
    <rPh sb="12" eb="14">
      <t>カイイキ</t>
    </rPh>
    <phoneticPr fontId="2"/>
  </si>
  <si>
    <t>・7月から8月まで禁漁</t>
    <phoneticPr fontId="2"/>
  </si>
  <si>
    <t>東京都資源管理方針別紙第3-12に定める資源管理の方向性</t>
    <phoneticPr fontId="2"/>
  </si>
  <si>
    <t>小笠原村父島地先海面</t>
    <phoneticPr fontId="2"/>
  </si>
  <si>
    <t>東京都小笠原父島地区における小笠原島漁業協同組合の資源管理協定</t>
    <rPh sb="3" eb="6">
      <t>オガサワラ</t>
    </rPh>
    <rPh sb="6" eb="7">
      <t>チチ</t>
    </rPh>
    <rPh sb="14" eb="17">
      <t>オガサワラ</t>
    </rPh>
    <rPh sb="17" eb="18">
      <t>シマ</t>
    </rPh>
    <phoneticPr fontId="2"/>
  </si>
  <si>
    <t>・公的規制に加え、6ヶ月間の禁漁
・地区における、年間の総漁獲量上限を設定</t>
    <rPh sb="35" eb="37">
      <t>セッテイ</t>
    </rPh>
    <phoneticPr fontId="2"/>
  </si>
  <si>
    <t>東京都資源管理方針別紙第3-4に定める資源管理の方向性</t>
  </si>
  <si>
    <t>いせえびかご漁業</t>
    <rPh sb="6" eb="8">
      <t>ギョギョウ</t>
    </rPh>
    <phoneticPr fontId="2"/>
  </si>
  <si>
    <t>いせえび太平洋中・南部系群（小笠原諸島周辺海域）</t>
    <rPh sb="4" eb="7">
      <t>タイヘイヨウ</t>
    </rPh>
    <rPh sb="7" eb="8">
      <t>チュウ</t>
    </rPh>
    <rPh sb="9" eb="11">
      <t>ナンブ</t>
    </rPh>
    <rPh sb="11" eb="12">
      <t>ケイ</t>
    </rPh>
    <rPh sb="12" eb="13">
      <t>グン</t>
    </rPh>
    <rPh sb="14" eb="17">
      <t>オガサワラ</t>
    </rPh>
    <rPh sb="17" eb="19">
      <t>ショトウ</t>
    </rPh>
    <rPh sb="19" eb="21">
      <t>シュウヘン</t>
    </rPh>
    <rPh sb="21" eb="23">
      <t>カイイキ</t>
    </rPh>
    <phoneticPr fontId="2"/>
  </si>
  <si>
    <t>小笠原村北之島、聟島、媒島、嫁島、弟島、兄島及び父島地先海面（共第62号、共第64号、共第66号の海域）</t>
    <phoneticPr fontId="2"/>
  </si>
  <si>
    <t>資源管理基本方針別紙第3-5に定める資源管理の方向性</t>
    <rPh sb="0" eb="2">
      <t>シゲン</t>
    </rPh>
    <rPh sb="2" eb="4">
      <t>カンリ</t>
    </rPh>
    <rPh sb="4" eb="6">
      <t>キホン</t>
    </rPh>
    <rPh sb="6" eb="8">
      <t>ホウシン</t>
    </rPh>
    <rPh sb="8" eb="10">
      <t>ベッシ</t>
    </rPh>
    <rPh sb="10" eb="11">
      <t>ダイ</t>
    </rPh>
    <phoneticPr fontId="2"/>
  </si>
  <si>
    <t>きはだ中西部太平洋条約海域</t>
    <rPh sb="3" eb="6">
      <t>チュウセイブ</t>
    </rPh>
    <rPh sb="6" eb="9">
      <t>タイヘイヨウ</t>
    </rPh>
    <rPh sb="9" eb="11">
      <t>ジョウヤク</t>
    </rPh>
    <rPh sb="11" eb="13">
      <t>カイイキ</t>
    </rPh>
    <phoneticPr fontId="2"/>
  </si>
  <si>
    <t>八丈島周辺海面（八丈島、青ヶ島、黒瀬、新黒瀬周辺等すべての操業海域）</t>
    <phoneticPr fontId="2"/>
  </si>
  <si>
    <t>東京都八丈島地区における八丈島漁業協同組合の資源管理協定</t>
    <rPh sb="3" eb="5">
      <t>ハチジョウ</t>
    </rPh>
    <rPh sb="12" eb="14">
      <t>ハチジョウ</t>
    </rPh>
    <phoneticPr fontId="2"/>
  </si>
  <si>
    <t>東京都資源管理方針別紙第3-3に定める資源管理の方向性</t>
  </si>
  <si>
    <t>めだい中央系群</t>
    <rPh sb="3" eb="5">
      <t>チュウオウ</t>
    </rPh>
    <rPh sb="5" eb="6">
      <t>ケイ</t>
    </rPh>
    <rPh sb="6" eb="7">
      <t>グン</t>
    </rPh>
    <phoneticPr fontId="2"/>
  </si>
  <si>
    <t xml:space="preserve">・7月1日から9月30日までのうち、20日間以上を休漁
・全長30㎝以下は漁獲禁止
</t>
    <phoneticPr fontId="2"/>
  </si>
  <si>
    <t>東京都資源管理方針別紙第3-1に定める資源管理の方向性</t>
  </si>
  <si>
    <t>きんめだい太平洋系群</t>
    <rPh sb="5" eb="8">
      <t>タイヘイヨウ</t>
    </rPh>
    <rPh sb="8" eb="9">
      <t>ケイ</t>
    </rPh>
    <rPh sb="9" eb="10">
      <t>グン</t>
    </rPh>
    <phoneticPr fontId="2"/>
  </si>
  <si>
    <t>毎年6月～8月までの3ヶ月間を禁漁</t>
    <phoneticPr fontId="2"/>
  </si>
  <si>
    <t>三宅島地先海面（伊豆諸島すべての操業海域）</t>
    <phoneticPr fontId="2"/>
  </si>
  <si>
    <t>東京都三宅島地区における三宅島漁業協同組合の資源管理協定</t>
    <rPh sb="3" eb="5">
      <t>ミヤケ</t>
    </rPh>
    <rPh sb="12" eb="14">
      <t>ミヤケ</t>
    </rPh>
    <phoneticPr fontId="2"/>
  </si>
  <si>
    <t>資源管理基本方針別紙第2-1及び2-2に定める資源管理の方向性</t>
    <rPh sb="0" eb="2">
      <t>シゲン</t>
    </rPh>
    <rPh sb="2" eb="4">
      <t>カンリ</t>
    </rPh>
    <rPh sb="4" eb="6">
      <t>キホン</t>
    </rPh>
    <rPh sb="6" eb="8">
      <t>ホウシン</t>
    </rPh>
    <rPh sb="8" eb="10">
      <t>ベッシ</t>
    </rPh>
    <rPh sb="10" eb="11">
      <t>ダイ</t>
    </rPh>
    <rPh sb="14" eb="15">
      <t>オヨ</t>
    </rPh>
    <phoneticPr fontId="2"/>
  </si>
  <si>
    <t>くろまぐろ</t>
    <phoneticPr fontId="2"/>
  </si>
  <si>
    <t>毎年1月～3月までの3か月間を禁漁</t>
    <phoneticPr fontId="2"/>
  </si>
  <si>
    <t>東京都資源管理方針別紙第3-11に定める資源管理の方向性</t>
    <phoneticPr fontId="2"/>
  </si>
  <si>
    <t>定置網漁業</t>
    <rPh sb="0" eb="5">
      <t>テイチアミギョギョウ</t>
    </rPh>
    <phoneticPr fontId="2"/>
  </si>
  <si>
    <t>むろあじ類伊豆諸島周辺海域</t>
    <rPh sb="4" eb="5">
      <t>ルイ</t>
    </rPh>
    <rPh sb="5" eb="13">
      <t>イズショトウシュウヘンカイイキ</t>
    </rPh>
    <phoneticPr fontId="2"/>
  </si>
  <si>
    <t>三宅島地先</t>
    <phoneticPr fontId="2"/>
  </si>
  <si>
    <t>東京都資源管理方針別紙第3-7に定める資源管理の方向性</t>
    <phoneticPr fontId="2"/>
  </si>
  <si>
    <t>かんぱち伊豆諸島周辺海域</t>
    <rPh sb="4" eb="6">
      <t>イズ</t>
    </rPh>
    <rPh sb="6" eb="8">
      <t>ショトウ</t>
    </rPh>
    <rPh sb="8" eb="10">
      <t>シュウヘン</t>
    </rPh>
    <rPh sb="10" eb="12">
      <t>カイイキ</t>
    </rPh>
    <phoneticPr fontId="2"/>
  </si>
  <si>
    <t>三宅島地先海面（三宅島本島、大野原島、御蔵島、三本西、北黒瀬、御蔵海山、藺灘波島等すべての操業海域）</t>
    <phoneticPr fontId="2"/>
  </si>
  <si>
    <t>・7月1日から8月31日までのうち、16日間以上を休漁
・全長28cm以下は漁獲禁止</t>
    <phoneticPr fontId="2"/>
  </si>
  <si>
    <t>東京都資源管理方針別紙第3-10に定める資源管理の方向性</t>
  </si>
  <si>
    <t>むつ類伊豆諸島周辺海域</t>
    <rPh sb="2" eb="3">
      <t>ルイ</t>
    </rPh>
    <rPh sb="3" eb="11">
      <t>イズショトウシュウヘンカイイキ</t>
    </rPh>
    <phoneticPr fontId="2"/>
  </si>
  <si>
    <t>神津島村地先（神津島本島、銭州等すべての操業海域）</t>
    <phoneticPr fontId="2"/>
  </si>
  <si>
    <t>東京都神津島地区における神津島漁業協同組合の資源管理協定</t>
    <rPh sb="3" eb="5">
      <t>コウヅ</t>
    </rPh>
    <rPh sb="12" eb="14">
      <t>コウヅ</t>
    </rPh>
    <phoneticPr fontId="2"/>
  </si>
  <si>
    <t>・7月1日から8月31日までのうち、16日間以上を休漁
・全長30cm以下は漁獲禁止</t>
    <phoneticPr fontId="2"/>
  </si>
  <si>
    <t>・1月～3月の3ヶ月の間に14日間の休漁</t>
    <phoneticPr fontId="2"/>
  </si>
  <si>
    <t>東京都資源管理方針別紙第3-10に定める資源管理の方向性</t>
    <phoneticPr fontId="2"/>
  </si>
  <si>
    <t>新島村地先海面
（新島周辺漁場、伊豆諸島海域等すべての操業海域）</t>
    <phoneticPr fontId="2"/>
  </si>
  <si>
    <t>東京都新島地区におけるにいじま漁業協同組合の資源管理協定</t>
    <rPh sb="3" eb="4">
      <t>シン</t>
    </rPh>
    <phoneticPr fontId="2"/>
  </si>
  <si>
    <t>東京都資源管理方針別紙第3-3に定める資源管理の方向性</t>
    <phoneticPr fontId="2"/>
  </si>
  <si>
    <t>東京都資源管理方針別紙第3-1に定める資源管理の方向性</t>
    <phoneticPr fontId="2"/>
  </si>
  <si>
    <t xml:space="preserve">・公的規制に加え、9月～翌年5月の間に80日以上の禁漁を行う
・200ｇ未満は漁獲禁止
</t>
    <phoneticPr fontId="2"/>
  </si>
  <si>
    <t>東京都資源管理方針別紙第3-4に定める資源管理の方向性</t>
    <phoneticPr fontId="2"/>
  </si>
  <si>
    <t>いせえび刺網漁業</t>
    <rPh sb="4" eb="5">
      <t>サ</t>
    </rPh>
    <rPh sb="5" eb="6">
      <t>アミ</t>
    </rPh>
    <rPh sb="6" eb="8">
      <t>ギョギョウ</t>
    </rPh>
    <phoneticPr fontId="2"/>
  </si>
  <si>
    <t>いせえび太平洋中・南部系群（伊豆諸島周辺海域）</t>
    <rPh sb="4" eb="7">
      <t>タイヘイヨウ</t>
    </rPh>
    <rPh sb="7" eb="8">
      <t>チュウ</t>
    </rPh>
    <rPh sb="9" eb="11">
      <t>ナンブ</t>
    </rPh>
    <rPh sb="11" eb="12">
      <t>ケイ</t>
    </rPh>
    <rPh sb="12" eb="13">
      <t>グン</t>
    </rPh>
    <rPh sb="14" eb="16">
      <t>イズ</t>
    </rPh>
    <rPh sb="16" eb="18">
      <t>ショトウ</t>
    </rPh>
    <rPh sb="18" eb="20">
      <t>シュウヘン</t>
    </rPh>
    <rPh sb="20" eb="22">
      <t>カイイキ</t>
    </rPh>
    <phoneticPr fontId="2"/>
  </si>
  <si>
    <t>利島村地先利島周辺最大高潮時海岸線から沖合1,200ｍまでの海域）</t>
    <phoneticPr fontId="2"/>
  </si>
  <si>
    <t>東京都利島地区における利島村漁業協同組合の資源管理協定</t>
    <phoneticPr fontId="2"/>
  </si>
  <si>
    <t>資源管理協定一覧表【東京都】</t>
    <rPh sb="0" eb="6">
      <t>シゲンカンリキョウテイ</t>
    </rPh>
    <rPh sb="6" eb="9">
      <t>イチランヒョウ</t>
    </rPh>
    <rPh sb="10" eb="13">
      <t>トウキョウト</t>
    </rPh>
    <phoneticPr fontId="2"/>
  </si>
  <si>
    <t>令和６年4月1日～
令和11年３月31日</t>
    <rPh sb="0" eb="2">
      <t>レイワ</t>
    </rPh>
    <rPh sb="3" eb="4">
      <t>ネン</t>
    </rPh>
    <rPh sb="5" eb="6">
      <t>ツキ</t>
    </rPh>
    <rPh sb="7" eb="8">
      <t>ニチ</t>
    </rPh>
    <rPh sb="10" eb="12">
      <t>レイワ</t>
    </rPh>
    <rPh sb="14" eb="15">
      <t>ネン</t>
    </rPh>
    <rPh sb="16" eb="17">
      <t>ツキ</t>
    </rPh>
    <rPh sb="19" eb="20">
      <t>ニチ</t>
    </rPh>
    <phoneticPr fontId="2"/>
  </si>
  <si>
    <t>・1~3月のイセエビ採捕禁止</t>
    <rPh sb="4" eb="5">
      <t>ツキ</t>
    </rPh>
    <rPh sb="10" eb="12">
      <t>サイホ</t>
    </rPh>
    <rPh sb="12" eb="14">
      <t>キンシ</t>
    </rPh>
    <phoneticPr fontId="2"/>
  </si>
  <si>
    <t>神奈川県資源管理方針別紙3-10に定める資源管理の方向性</t>
    <rPh sb="0" eb="4">
      <t>カナガワケン</t>
    </rPh>
    <rPh sb="4" eb="6">
      <t>シゲン</t>
    </rPh>
    <rPh sb="6" eb="8">
      <t>カンリ</t>
    </rPh>
    <rPh sb="8" eb="10">
      <t>ホウシン</t>
    </rPh>
    <rPh sb="10" eb="12">
      <t>ベッシ</t>
    </rPh>
    <rPh sb="17" eb="18">
      <t>サダ</t>
    </rPh>
    <rPh sb="20" eb="22">
      <t>シゲン</t>
    </rPh>
    <rPh sb="22" eb="24">
      <t>カンリ</t>
    </rPh>
    <rPh sb="25" eb="28">
      <t>ホウコウセイ</t>
    </rPh>
    <phoneticPr fontId="2"/>
  </si>
  <si>
    <t>刺網漁業</t>
    <rPh sb="0" eb="2">
      <t>サシアミ</t>
    </rPh>
    <rPh sb="2" eb="4">
      <t>ギョギョウ</t>
    </rPh>
    <phoneticPr fontId="2"/>
  </si>
  <si>
    <t>いせえび</t>
    <phoneticPr fontId="2"/>
  </si>
  <si>
    <t>神奈川県相模湾海域</t>
    <rPh sb="0" eb="4">
      <t>カナガワケン</t>
    </rPh>
    <rPh sb="4" eb="6">
      <t>サガミ</t>
    </rPh>
    <rPh sb="6" eb="7">
      <t>ワン</t>
    </rPh>
    <rPh sb="7" eb="9">
      <t>カイイキ</t>
    </rPh>
    <phoneticPr fontId="2"/>
  </si>
  <si>
    <t>神奈川県福浦地区におけるマサバ及びゴマサバ、ヒラメ等に関する定置網漁業及びイセエビに関する刺し網漁業の資源管理協定</t>
    <rPh sb="0" eb="4">
      <t>カナガワケン</t>
    </rPh>
    <rPh sb="4" eb="6">
      <t>フクウラ</t>
    </rPh>
    <rPh sb="6" eb="8">
      <t>チク</t>
    </rPh>
    <rPh sb="15" eb="16">
      <t>オヨ</t>
    </rPh>
    <rPh sb="25" eb="26">
      <t>ナド</t>
    </rPh>
    <rPh sb="27" eb="28">
      <t>カン</t>
    </rPh>
    <rPh sb="30" eb="33">
      <t>テイチアミ</t>
    </rPh>
    <rPh sb="33" eb="35">
      <t>ギョギョウ</t>
    </rPh>
    <rPh sb="35" eb="36">
      <t>オヨ</t>
    </rPh>
    <rPh sb="42" eb="43">
      <t>カン</t>
    </rPh>
    <rPh sb="45" eb="46">
      <t>サ</t>
    </rPh>
    <rPh sb="47" eb="50">
      <t>アミギョギョウ</t>
    </rPh>
    <rPh sb="51" eb="53">
      <t>シゲン</t>
    </rPh>
    <rPh sb="53" eb="55">
      <t>カンリ</t>
    </rPh>
    <rPh sb="55" eb="57">
      <t>キョウテイ</t>
    </rPh>
    <phoneticPr fontId="1"/>
  </si>
  <si>
    <t>神奈川県</t>
    <rPh sb="0" eb="4">
      <t>カナガワケン</t>
    </rPh>
    <phoneticPr fontId="2"/>
  </si>
  <si>
    <t>・漁場ごとに年間7日間の休漁
・県資源管理方針、県知事の指導・助言・勧告の遵守</t>
    <rPh sb="1" eb="3">
      <t>ギョジョウ</t>
    </rPh>
    <rPh sb="6" eb="8">
      <t>ネンカン</t>
    </rPh>
    <rPh sb="9" eb="11">
      <t>ニチカン</t>
    </rPh>
    <rPh sb="12" eb="14">
      <t>キュウリョウ</t>
    </rPh>
    <rPh sb="16" eb="17">
      <t>ケン</t>
    </rPh>
    <rPh sb="17" eb="19">
      <t>シゲン</t>
    </rPh>
    <rPh sb="19" eb="21">
      <t>カンリ</t>
    </rPh>
    <rPh sb="21" eb="23">
      <t>ホウシン</t>
    </rPh>
    <rPh sb="24" eb="27">
      <t>ケンチジ</t>
    </rPh>
    <rPh sb="28" eb="30">
      <t>シドウ</t>
    </rPh>
    <rPh sb="31" eb="33">
      <t>ジョゲン</t>
    </rPh>
    <rPh sb="34" eb="36">
      <t>カンコク</t>
    </rPh>
    <rPh sb="37" eb="39">
      <t>ジュンシュ</t>
    </rPh>
    <phoneticPr fontId="2"/>
  </si>
  <si>
    <t>資源管理基本方針別紙2-1、2-2</t>
    <rPh sb="0" eb="2">
      <t>シゲン</t>
    </rPh>
    <rPh sb="2" eb="4">
      <t>カンリ</t>
    </rPh>
    <rPh sb="4" eb="6">
      <t>キホン</t>
    </rPh>
    <rPh sb="6" eb="8">
      <t>ホウシン</t>
    </rPh>
    <rPh sb="8" eb="10">
      <t>ベッシ</t>
    </rPh>
    <phoneticPr fontId="2"/>
  </si>
  <si>
    <t xml:space="preserve">・漁場ごとに年間7日間の休漁
・全長35㎝以下のヒラメ採捕禁止
・ヒラメ種苗放流
</t>
    <rPh sb="1" eb="3">
      <t>ギョジョウ</t>
    </rPh>
    <rPh sb="6" eb="8">
      <t>ネンカン</t>
    </rPh>
    <rPh sb="9" eb="11">
      <t>ニチカン</t>
    </rPh>
    <rPh sb="12" eb="14">
      <t>キュウリョウ</t>
    </rPh>
    <rPh sb="16" eb="18">
      <t>ゼンチョウ</t>
    </rPh>
    <rPh sb="21" eb="23">
      <t>イカ</t>
    </rPh>
    <rPh sb="27" eb="29">
      <t>サイホ</t>
    </rPh>
    <rPh sb="29" eb="31">
      <t>キンシ</t>
    </rPh>
    <rPh sb="36" eb="38">
      <t>シュビョウ</t>
    </rPh>
    <rPh sb="38" eb="40">
      <t>ホウリュウ</t>
    </rPh>
    <phoneticPr fontId="2"/>
  </si>
  <si>
    <t>神奈川県資源管理方針別紙3-4に定める資源管理の方向性</t>
    <rPh sb="0" eb="4">
      <t>カナガワケン</t>
    </rPh>
    <rPh sb="4" eb="6">
      <t>シゲン</t>
    </rPh>
    <rPh sb="6" eb="8">
      <t>カンリ</t>
    </rPh>
    <rPh sb="8" eb="10">
      <t>ホウシン</t>
    </rPh>
    <rPh sb="10" eb="12">
      <t>ベッシ</t>
    </rPh>
    <rPh sb="16" eb="17">
      <t>サダ</t>
    </rPh>
    <rPh sb="19" eb="21">
      <t>シゲン</t>
    </rPh>
    <rPh sb="21" eb="23">
      <t>カンリ</t>
    </rPh>
    <rPh sb="24" eb="27">
      <t>ホウコウセイ</t>
    </rPh>
    <phoneticPr fontId="2"/>
  </si>
  <si>
    <t xml:space="preserve">ひらめ太平洋中部系群
</t>
    <rPh sb="3" eb="6">
      <t>タイヘイヨウ</t>
    </rPh>
    <rPh sb="6" eb="8">
      <t>チュウブ</t>
    </rPh>
    <rPh sb="8" eb="9">
      <t>ケイ</t>
    </rPh>
    <rPh sb="9" eb="10">
      <t>グン</t>
    </rPh>
    <phoneticPr fontId="2"/>
  </si>
  <si>
    <t>・漁場ごとに年間7日間の休漁</t>
    <rPh sb="1" eb="3">
      <t>ギョジョウ</t>
    </rPh>
    <rPh sb="6" eb="8">
      <t>ネンカン</t>
    </rPh>
    <rPh sb="9" eb="11">
      <t>ニチカン</t>
    </rPh>
    <rPh sb="12" eb="14">
      <t>キュウリョウ</t>
    </rPh>
    <phoneticPr fontId="2"/>
  </si>
  <si>
    <t>資源管理基本方針別紙2-6</t>
    <rPh sb="0" eb="2">
      <t>シゲン</t>
    </rPh>
    <rPh sb="2" eb="4">
      <t>カンリ</t>
    </rPh>
    <rPh sb="4" eb="6">
      <t>キホン</t>
    </rPh>
    <rPh sb="6" eb="8">
      <t>ホウシン</t>
    </rPh>
    <rPh sb="8" eb="10">
      <t>ベッシ</t>
    </rPh>
    <phoneticPr fontId="2"/>
  </si>
  <si>
    <t>まいわし太平洋系群</t>
    <rPh sb="4" eb="7">
      <t>タイヘイヨウ</t>
    </rPh>
    <rPh sb="7" eb="8">
      <t>ケイ</t>
    </rPh>
    <rPh sb="8" eb="9">
      <t>グン</t>
    </rPh>
    <phoneticPr fontId="2"/>
  </si>
  <si>
    <t>資源管理基本方針別紙2-15</t>
    <rPh sb="0" eb="2">
      <t>シゲン</t>
    </rPh>
    <rPh sb="2" eb="4">
      <t>カンリ</t>
    </rPh>
    <rPh sb="4" eb="6">
      <t>キホン</t>
    </rPh>
    <rPh sb="6" eb="8">
      <t>ホウシン</t>
    </rPh>
    <rPh sb="8" eb="10">
      <t>ベッシ</t>
    </rPh>
    <phoneticPr fontId="2"/>
  </si>
  <si>
    <t xml:space="preserve">まさば太平洋系群
ごまさば太平洋系群
</t>
    <rPh sb="3" eb="6">
      <t>タイヘイヨウ</t>
    </rPh>
    <rPh sb="6" eb="7">
      <t>ケイ</t>
    </rPh>
    <rPh sb="7" eb="8">
      <t>グン</t>
    </rPh>
    <rPh sb="13" eb="16">
      <t>タイヘイヨウ</t>
    </rPh>
    <rPh sb="16" eb="17">
      <t>ケイ</t>
    </rPh>
    <rPh sb="17" eb="18">
      <t>グン</t>
    </rPh>
    <phoneticPr fontId="2"/>
  </si>
  <si>
    <t>神奈川県真鶴・岩地区におけるマサバ及びゴマサバ、マイワシ等に関する定置網漁業の資源管理協定</t>
    <rPh sb="0" eb="4">
      <t>カナガワケン</t>
    </rPh>
    <rPh sb="4" eb="6">
      <t>マナヅル</t>
    </rPh>
    <rPh sb="7" eb="8">
      <t>イワ</t>
    </rPh>
    <rPh sb="8" eb="10">
      <t>チク</t>
    </rPh>
    <rPh sb="17" eb="18">
      <t>オヨ</t>
    </rPh>
    <rPh sb="28" eb="29">
      <t>ナド</t>
    </rPh>
    <rPh sb="30" eb="31">
      <t>カン</t>
    </rPh>
    <rPh sb="33" eb="36">
      <t>テイチアミ</t>
    </rPh>
    <rPh sb="36" eb="38">
      <t>ギョギョウ</t>
    </rPh>
    <rPh sb="39" eb="41">
      <t>シゲン</t>
    </rPh>
    <rPh sb="41" eb="43">
      <t>カンリ</t>
    </rPh>
    <rPh sb="43" eb="45">
      <t>キョウテイ</t>
    </rPh>
    <phoneticPr fontId="1"/>
  </si>
  <si>
    <t>神奈川県小田原地区におけるマサバ及びゴマサバ、マイワシ等に関する定置網漁業の資源管理協定</t>
    <rPh sb="0" eb="4">
      <t>カナガワケン</t>
    </rPh>
    <rPh sb="4" eb="7">
      <t>オダワラ</t>
    </rPh>
    <rPh sb="7" eb="9">
      <t>チク</t>
    </rPh>
    <rPh sb="16" eb="17">
      <t>オヨ</t>
    </rPh>
    <rPh sb="27" eb="28">
      <t>ナド</t>
    </rPh>
    <rPh sb="29" eb="30">
      <t>カン</t>
    </rPh>
    <rPh sb="32" eb="35">
      <t>テイチアミ</t>
    </rPh>
    <rPh sb="35" eb="37">
      <t>ギョギョウ</t>
    </rPh>
    <rPh sb="38" eb="40">
      <t>シゲン</t>
    </rPh>
    <rPh sb="40" eb="42">
      <t>カンリ</t>
    </rPh>
    <rPh sb="42" eb="44">
      <t>キョウテイ</t>
    </rPh>
    <phoneticPr fontId="1"/>
  </si>
  <si>
    <t>・刺網の総延長制限（5月20日～31日）
・種苗放流</t>
    <rPh sb="1" eb="3">
      <t>サシアミ</t>
    </rPh>
    <rPh sb="4" eb="7">
      <t>ソウエンチョウ</t>
    </rPh>
    <rPh sb="7" eb="9">
      <t>セイゲン</t>
    </rPh>
    <rPh sb="11" eb="12">
      <t>ツキ</t>
    </rPh>
    <rPh sb="14" eb="15">
      <t>ニチ</t>
    </rPh>
    <rPh sb="18" eb="19">
      <t>ニチ</t>
    </rPh>
    <rPh sb="22" eb="24">
      <t>シュビョウ</t>
    </rPh>
    <rPh sb="24" eb="26">
      <t>ホウリュウ</t>
    </rPh>
    <phoneticPr fontId="2"/>
  </si>
  <si>
    <t>神奈川県資源管理方針別紙3-4に定める資源管理の方向性</t>
    <rPh sb="0" eb="10">
      <t>カナガワケンシゲンカンリホウシン</t>
    </rPh>
    <rPh sb="10" eb="12">
      <t>ベッシ</t>
    </rPh>
    <rPh sb="16" eb="17">
      <t>サダ</t>
    </rPh>
    <rPh sb="19" eb="21">
      <t>シゲン</t>
    </rPh>
    <rPh sb="21" eb="23">
      <t>カンリ</t>
    </rPh>
    <rPh sb="24" eb="27">
      <t>ホウコウセイ</t>
    </rPh>
    <phoneticPr fontId="2"/>
  </si>
  <si>
    <t>ひらめ中部太平洋系群</t>
    <rPh sb="3" eb="5">
      <t>チュウブ</t>
    </rPh>
    <rPh sb="5" eb="8">
      <t>タイヘイヨウ</t>
    </rPh>
    <rPh sb="8" eb="9">
      <t>ケイ</t>
    </rPh>
    <rPh sb="9" eb="10">
      <t>グン</t>
    </rPh>
    <phoneticPr fontId="2"/>
  </si>
  <si>
    <t>神奈川県小田原地区におけるヒラメに関する固定式刺し網漁業の資源管理協定</t>
    <rPh sb="0" eb="4">
      <t>カナガワケン</t>
    </rPh>
    <rPh sb="4" eb="7">
      <t>オダワラ</t>
    </rPh>
    <rPh sb="7" eb="9">
      <t>チク</t>
    </rPh>
    <rPh sb="17" eb="18">
      <t>カン</t>
    </rPh>
    <rPh sb="20" eb="22">
      <t>コテイ</t>
    </rPh>
    <rPh sb="22" eb="23">
      <t>シキ</t>
    </rPh>
    <rPh sb="23" eb="24">
      <t>サ</t>
    </rPh>
    <rPh sb="25" eb="26">
      <t>アミ</t>
    </rPh>
    <rPh sb="26" eb="28">
      <t>ギョギョウ</t>
    </rPh>
    <rPh sb="29" eb="31">
      <t>シゲン</t>
    </rPh>
    <rPh sb="31" eb="33">
      <t>カンリ</t>
    </rPh>
    <rPh sb="33" eb="35">
      <t>キョウテイ</t>
    </rPh>
    <phoneticPr fontId="1"/>
  </si>
  <si>
    <t>・2日間連続した休漁を漁場ごとに4回実施（3月11日～12月31日）</t>
    <rPh sb="2" eb="4">
      <t>ニチカン</t>
    </rPh>
    <rPh sb="4" eb="6">
      <t>レンゾク</t>
    </rPh>
    <rPh sb="8" eb="10">
      <t>キュウリョウ</t>
    </rPh>
    <rPh sb="11" eb="13">
      <t>ギョジョウ</t>
    </rPh>
    <rPh sb="17" eb="18">
      <t>カイ</t>
    </rPh>
    <rPh sb="18" eb="20">
      <t>ジッシ</t>
    </rPh>
    <rPh sb="22" eb="23">
      <t>ガツ</t>
    </rPh>
    <rPh sb="25" eb="26">
      <t>ニチ</t>
    </rPh>
    <rPh sb="29" eb="30">
      <t>ガツ</t>
    </rPh>
    <rPh sb="32" eb="33">
      <t>ニチ</t>
    </rPh>
    <phoneticPr fontId="2"/>
  </si>
  <si>
    <t>神奈川県資源管理方針別紙3-7に定める資源管理の方向性</t>
    <rPh sb="0" eb="12">
      <t>カナガワケンシゲンカンリホウシンベッシ</t>
    </rPh>
    <rPh sb="16" eb="17">
      <t>サダ</t>
    </rPh>
    <rPh sb="19" eb="21">
      <t>シゲン</t>
    </rPh>
    <rPh sb="21" eb="23">
      <t>カンリ</t>
    </rPh>
    <rPh sb="24" eb="27">
      <t>ホウコウセイ</t>
    </rPh>
    <phoneticPr fontId="2"/>
  </si>
  <si>
    <t>しらす船引き網漁業</t>
    <rPh sb="3" eb="4">
      <t>フネ</t>
    </rPh>
    <rPh sb="4" eb="5">
      <t>ヒ</t>
    </rPh>
    <rPh sb="6" eb="7">
      <t>アミ</t>
    </rPh>
    <rPh sb="7" eb="9">
      <t>ギョギョウ</t>
    </rPh>
    <phoneticPr fontId="2"/>
  </si>
  <si>
    <t>しらす（かたくちいわし太平洋系群、まいわし太平洋系群、うるめいわし太平洋系群）</t>
    <rPh sb="11" eb="14">
      <t>タイヘイヨウ</t>
    </rPh>
    <rPh sb="14" eb="15">
      <t>ケイ</t>
    </rPh>
    <rPh sb="15" eb="16">
      <t>グン</t>
    </rPh>
    <rPh sb="21" eb="24">
      <t>タイヘイヨウ</t>
    </rPh>
    <rPh sb="24" eb="25">
      <t>ケイ</t>
    </rPh>
    <rPh sb="25" eb="26">
      <t>グン</t>
    </rPh>
    <rPh sb="33" eb="36">
      <t>タイヘイヨウ</t>
    </rPh>
    <rPh sb="36" eb="37">
      <t>ケイ</t>
    </rPh>
    <rPh sb="37" eb="38">
      <t>グン</t>
    </rPh>
    <phoneticPr fontId="2"/>
  </si>
  <si>
    <t>神奈川県大磯二宮地区におけるシラスに関するしらす船びき網漁業の資源管理協定</t>
    <rPh sb="0" eb="4">
      <t>カナガワケン</t>
    </rPh>
    <rPh sb="4" eb="6">
      <t>オオイソ</t>
    </rPh>
    <rPh sb="6" eb="8">
      <t>ニノミヤ</t>
    </rPh>
    <rPh sb="8" eb="10">
      <t>チク</t>
    </rPh>
    <rPh sb="18" eb="19">
      <t>カン</t>
    </rPh>
    <rPh sb="31" eb="33">
      <t>シゲン</t>
    </rPh>
    <rPh sb="33" eb="35">
      <t>カンリ</t>
    </rPh>
    <rPh sb="35" eb="37">
      <t>キョウテイ</t>
    </rPh>
    <phoneticPr fontId="1"/>
  </si>
  <si>
    <t>神奈川県大磯二宮地区におけるマサバ及びゴマサバ、マイワシ等に関する定置網漁業の資源管理協定</t>
    <rPh sb="0" eb="4">
      <t>カナガワケン</t>
    </rPh>
    <rPh sb="4" eb="6">
      <t>オオイソ</t>
    </rPh>
    <rPh sb="6" eb="8">
      <t>ニノミヤ</t>
    </rPh>
    <rPh sb="8" eb="10">
      <t>チク</t>
    </rPh>
    <rPh sb="17" eb="18">
      <t>オヨ</t>
    </rPh>
    <rPh sb="28" eb="29">
      <t>ナド</t>
    </rPh>
    <rPh sb="30" eb="31">
      <t>カン</t>
    </rPh>
    <rPh sb="33" eb="36">
      <t>テイチアミ</t>
    </rPh>
    <rPh sb="36" eb="38">
      <t>ギョギョウ</t>
    </rPh>
    <rPh sb="39" eb="41">
      <t>シゲン</t>
    </rPh>
    <rPh sb="41" eb="43">
      <t>カンリ</t>
    </rPh>
    <rPh sb="43" eb="45">
      <t>キョウテイ</t>
    </rPh>
    <phoneticPr fontId="1"/>
  </si>
  <si>
    <t>神奈川県平塚市地区におけるシラスに関するしらす船びき網漁業の資源管理協定</t>
    <rPh sb="0" eb="4">
      <t>カナガワケン</t>
    </rPh>
    <rPh sb="4" eb="7">
      <t>ヒラツカシ</t>
    </rPh>
    <rPh sb="7" eb="9">
      <t>チク</t>
    </rPh>
    <rPh sb="17" eb="18">
      <t>カン</t>
    </rPh>
    <rPh sb="23" eb="24">
      <t>フネ</t>
    </rPh>
    <rPh sb="26" eb="27">
      <t>アミ</t>
    </rPh>
    <rPh sb="27" eb="29">
      <t>ギョギョウ</t>
    </rPh>
    <rPh sb="30" eb="32">
      <t>シゲン</t>
    </rPh>
    <rPh sb="32" eb="34">
      <t>カンリ</t>
    </rPh>
    <rPh sb="34" eb="36">
      <t>キョウテイ</t>
    </rPh>
    <phoneticPr fontId="1"/>
  </si>
  <si>
    <t>神奈川県平塚地区におけるマサバ及びゴマサバ、マイワシ等に関する定置網漁業の資源管理協定</t>
    <rPh sb="0" eb="4">
      <t>カナガワケン</t>
    </rPh>
    <rPh sb="4" eb="6">
      <t>ヒラツカ</t>
    </rPh>
    <rPh sb="6" eb="8">
      <t>チク</t>
    </rPh>
    <rPh sb="15" eb="16">
      <t>オヨ</t>
    </rPh>
    <rPh sb="26" eb="27">
      <t>ナド</t>
    </rPh>
    <rPh sb="28" eb="29">
      <t>カン</t>
    </rPh>
    <rPh sb="31" eb="34">
      <t>テイチアミ</t>
    </rPh>
    <rPh sb="34" eb="36">
      <t>ギョギョウ</t>
    </rPh>
    <rPh sb="37" eb="39">
      <t>シゲン</t>
    </rPh>
    <rPh sb="39" eb="41">
      <t>カンリ</t>
    </rPh>
    <rPh sb="41" eb="43">
      <t>キョウテイ</t>
    </rPh>
    <phoneticPr fontId="1"/>
  </si>
  <si>
    <t>神奈川県葉山・小坪地区におけるシラスに関するしらす船びき網漁業の資源管理協定</t>
    <rPh sb="0" eb="4">
      <t>カナガワケン</t>
    </rPh>
    <rPh sb="4" eb="6">
      <t>ハヤマ</t>
    </rPh>
    <rPh sb="7" eb="9">
      <t>コツボ</t>
    </rPh>
    <rPh sb="9" eb="11">
      <t>チク</t>
    </rPh>
    <rPh sb="28" eb="29">
      <t>アミ</t>
    </rPh>
    <rPh sb="29" eb="31">
      <t>ギョギョウ</t>
    </rPh>
    <rPh sb="32" eb="34">
      <t>シゲン</t>
    </rPh>
    <rPh sb="34" eb="36">
      <t>カンリ</t>
    </rPh>
    <rPh sb="36" eb="38">
      <t>キョウテイ</t>
    </rPh>
    <phoneticPr fontId="1"/>
  </si>
  <si>
    <t>みづき漁業
・５日間の休漁（1~10月）
・種苗放流
潜水機漁業
・禁漁区設定
・休漁（８月）
・種苗放流</t>
    <rPh sb="3" eb="5">
      <t>ギョギョウ</t>
    </rPh>
    <rPh sb="8" eb="9">
      <t>ニチ</t>
    </rPh>
    <rPh sb="9" eb="10">
      <t>アイダ</t>
    </rPh>
    <rPh sb="11" eb="13">
      <t>キュウリョウ</t>
    </rPh>
    <rPh sb="18" eb="19">
      <t>ツキ</t>
    </rPh>
    <rPh sb="22" eb="24">
      <t>シュビョウ</t>
    </rPh>
    <rPh sb="24" eb="26">
      <t>ホウリュウ</t>
    </rPh>
    <rPh sb="27" eb="29">
      <t>センスイ</t>
    </rPh>
    <rPh sb="29" eb="30">
      <t>キ</t>
    </rPh>
    <rPh sb="30" eb="32">
      <t>ギョギョウ</t>
    </rPh>
    <rPh sb="34" eb="36">
      <t>キンリョウ</t>
    </rPh>
    <rPh sb="36" eb="37">
      <t>ク</t>
    </rPh>
    <rPh sb="37" eb="39">
      <t>セッテイ</t>
    </rPh>
    <rPh sb="41" eb="43">
      <t>キュウリョウ</t>
    </rPh>
    <rPh sb="45" eb="46">
      <t>ツキ</t>
    </rPh>
    <rPh sb="49" eb="51">
      <t>シュビョウ</t>
    </rPh>
    <rPh sb="51" eb="53">
      <t>ホウリュウ</t>
    </rPh>
    <phoneticPr fontId="2"/>
  </si>
  <si>
    <t>神奈川県資源管理方針別紙3-8に定める資源管理の方向性</t>
    <rPh sb="0" eb="10">
      <t>カナガワケンシゲンカンリホウシン</t>
    </rPh>
    <rPh sb="10" eb="12">
      <t>ベッシ</t>
    </rPh>
    <rPh sb="16" eb="17">
      <t>サダ</t>
    </rPh>
    <rPh sb="19" eb="21">
      <t>シゲン</t>
    </rPh>
    <rPh sb="21" eb="23">
      <t>カンリ</t>
    </rPh>
    <rPh sb="24" eb="27">
      <t>ホウコウセイ</t>
    </rPh>
    <phoneticPr fontId="2"/>
  </si>
  <si>
    <t>みづき漁業
潜水機漁業</t>
    <rPh sb="3" eb="5">
      <t>ギョギョウ</t>
    </rPh>
    <rPh sb="6" eb="8">
      <t>センスイ</t>
    </rPh>
    <rPh sb="8" eb="9">
      <t>キ</t>
    </rPh>
    <rPh sb="9" eb="11">
      <t>ギョギョウ</t>
    </rPh>
    <phoneticPr fontId="2"/>
  </si>
  <si>
    <t>あわび</t>
    <phoneticPr fontId="2"/>
  </si>
  <si>
    <t>神奈川県鎌倉地区におけるアワビに関する潜水器漁業及びみづき漁業の資源管理協定</t>
    <rPh sb="0" eb="4">
      <t>カナガワケン</t>
    </rPh>
    <rPh sb="4" eb="6">
      <t>カマクラ</t>
    </rPh>
    <rPh sb="6" eb="8">
      <t>チク</t>
    </rPh>
    <rPh sb="16" eb="17">
      <t>カン</t>
    </rPh>
    <rPh sb="19" eb="21">
      <t>センスイ</t>
    </rPh>
    <rPh sb="21" eb="22">
      <t>ウツワ</t>
    </rPh>
    <rPh sb="22" eb="24">
      <t>ギョギョウ</t>
    </rPh>
    <rPh sb="24" eb="25">
      <t>オヨ</t>
    </rPh>
    <rPh sb="29" eb="31">
      <t>ギョギョウ</t>
    </rPh>
    <rPh sb="32" eb="34">
      <t>シゲン</t>
    </rPh>
    <rPh sb="34" eb="36">
      <t>カンリ</t>
    </rPh>
    <rPh sb="36" eb="38">
      <t>キョウテイ</t>
    </rPh>
    <phoneticPr fontId="1"/>
  </si>
  <si>
    <t>神奈川県鎌倉地区におけるシラスに関するしらす船びき網漁業の資源管理協定</t>
    <rPh sb="0" eb="4">
      <t>カナガワケン</t>
    </rPh>
    <rPh sb="4" eb="6">
      <t>カマクラ</t>
    </rPh>
    <rPh sb="6" eb="8">
      <t>チク</t>
    </rPh>
    <rPh sb="16" eb="17">
      <t>カン</t>
    </rPh>
    <rPh sb="22" eb="23">
      <t>フネ</t>
    </rPh>
    <rPh sb="25" eb="26">
      <t>アミ</t>
    </rPh>
    <rPh sb="26" eb="28">
      <t>ギョギョウ</t>
    </rPh>
    <rPh sb="29" eb="31">
      <t>シゲン</t>
    </rPh>
    <rPh sb="31" eb="33">
      <t>カンリ</t>
    </rPh>
    <rPh sb="33" eb="35">
      <t>キョウテイ</t>
    </rPh>
    <phoneticPr fontId="1"/>
  </si>
  <si>
    <t>・７～９月に連続7日間の休漁</t>
    <rPh sb="4" eb="5">
      <t>ツキ</t>
    </rPh>
    <rPh sb="6" eb="8">
      <t>レンゾク</t>
    </rPh>
    <rPh sb="9" eb="11">
      <t>ニチカン</t>
    </rPh>
    <rPh sb="12" eb="14">
      <t>キュウリョウ</t>
    </rPh>
    <phoneticPr fontId="2"/>
  </si>
  <si>
    <t>神奈川県資源管理方針別紙3-6に定める資源管理の方向性</t>
    <rPh sb="0" eb="12">
      <t>カナガワケンシゲンカンリホウシンベッシ</t>
    </rPh>
    <rPh sb="16" eb="17">
      <t>サダ</t>
    </rPh>
    <rPh sb="19" eb="21">
      <t>シゲン</t>
    </rPh>
    <rPh sb="21" eb="23">
      <t>カンリ</t>
    </rPh>
    <rPh sb="24" eb="27">
      <t>ホウコウセイ</t>
    </rPh>
    <phoneticPr fontId="2"/>
  </si>
  <si>
    <t>小型巻き網漁業</t>
    <rPh sb="0" eb="2">
      <t>コガタ</t>
    </rPh>
    <rPh sb="2" eb="3">
      <t>マ</t>
    </rPh>
    <rPh sb="4" eb="5">
      <t>アミ</t>
    </rPh>
    <rPh sb="5" eb="7">
      <t>ギョギョウ</t>
    </rPh>
    <phoneticPr fontId="2"/>
  </si>
  <si>
    <t>神奈川県佐島・江の島片瀬地区におけるマサバ及びゴマサバ、マイワシ等に関する定置漁業、中型まき網漁業及び小型まき網漁業の資源管理協定</t>
    <rPh sb="0" eb="4">
      <t>カナガワケン</t>
    </rPh>
    <rPh sb="4" eb="6">
      <t>サジマ</t>
    </rPh>
    <rPh sb="7" eb="8">
      <t>エ</t>
    </rPh>
    <rPh sb="9" eb="10">
      <t>シマ</t>
    </rPh>
    <rPh sb="10" eb="12">
      <t>カタセ</t>
    </rPh>
    <rPh sb="12" eb="14">
      <t>チク</t>
    </rPh>
    <rPh sb="21" eb="22">
      <t>オヨ</t>
    </rPh>
    <rPh sb="32" eb="33">
      <t>ナド</t>
    </rPh>
    <rPh sb="34" eb="35">
      <t>カン</t>
    </rPh>
    <rPh sb="37" eb="39">
      <t>テイチ</t>
    </rPh>
    <rPh sb="39" eb="41">
      <t>ギョギョウ</t>
    </rPh>
    <rPh sb="42" eb="44">
      <t>チュウガタ</t>
    </rPh>
    <rPh sb="46" eb="47">
      <t>アミ</t>
    </rPh>
    <rPh sb="47" eb="49">
      <t>ギョギョウ</t>
    </rPh>
    <rPh sb="49" eb="50">
      <t>オヨ</t>
    </rPh>
    <rPh sb="51" eb="53">
      <t>コガタ</t>
    </rPh>
    <rPh sb="55" eb="56">
      <t>アミ</t>
    </rPh>
    <rPh sb="56" eb="58">
      <t>ギョギョウ</t>
    </rPh>
    <rPh sb="59" eb="61">
      <t>シゲン</t>
    </rPh>
    <rPh sb="61" eb="63">
      <t>カンリ</t>
    </rPh>
    <rPh sb="63" eb="65">
      <t>キョウテイ</t>
    </rPh>
    <phoneticPr fontId="1"/>
  </si>
  <si>
    <t>・４～６月に連続7日間の休漁</t>
    <rPh sb="4" eb="5">
      <t>ツキ</t>
    </rPh>
    <rPh sb="6" eb="8">
      <t>レンゾク</t>
    </rPh>
    <rPh sb="9" eb="11">
      <t>ニチカン</t>
    </rPh>
    <rPh sb="12" eb="14">
      <t>キュウリョウ</t>
    </rPh>
    <phoneticPr fontId="2"/>
  </si>
  <si>
    <t>中型まき網漁業</t>
    <rPh sb="0" eb="2">
      <t>チュウガタ</t>
    </rPh>
    <rPh sb="4" eb="5">
      <t>アミ</t>
    </rPh>
    <rPh sb="5" eb="7">
      <t>ギョギョウ</t>
    </rPh>
    <phoneticPr fontId="2"/>
  </si>
  <si>
    <t>神奈川県佐島・みうら地区におけるシラスに関するしらす船びき網漁業の資源管理協定</t>
    <rPh sb="0" eb="4">
      <t>カナガワケン</t>
    </rPh>
    <rPh sb="4" eb="6">
      <t>サジマ</t>
    </rPh>
    <rPh sb="10" eb="12">
      <t>チク</t>
    </rPh>
    <rPh sb="20" eb="21">
      <t>カン</t>
    </rPh>
    <rPh sb="26" eb="27">
      <t>フネ</t>
    </rPh>
    <rPh sb="29" eb="30">
      <t>アミ</t>
    </rPh>
    <rPh sb="30" eb="32">
      <t>ギョギョウ</t>
    </rPh>
    <rPh sb="33" eb="35">
      <t>シゲン</t>
    </rPh>
    <rPh sb="35" eb="37">
      <t>カンリ</t>
    </rPh>
    <rPh sb="37" eb="39">
      <t>キョウテイ</t>
    </rPh>
    <phoneticPr fontId="1"/>
  </si>
  <si>
    <t>・禁漁区の設定
・休漁（毎週土曜日）と密漁監視
・種苗放流</t>
    <rPh sb="1" eb="3">
      <t>キンリョウ</t>
    </rPh>
    <rPh sb="3" eb="4">
      <t>ク</t>
    </rPh>
    <rPh sb="5" eb="7">
      <t>セッテイ</t>
    </rPh>
    <rPh sb="9" eb="11">
      <t>キュウリョウ</t>
    </rPh>
    <rPh sb="12" eb="14">
      <t>マイシュウ</t>
    </rPh>
    <rPh sb="14" eb="17">
      <t>ドヨウビ</t>
    </rPh>
    <rPh sb="19" eb="21">
      <t>ミツリョウ</t>
    </rPh>
    <rPh sb="21" eb="23">
      <t>カンシ</t>
    </rPh>
    <rPh sb="25" eb="27">
      <t>シュビョウ</t>
    </rPh>
    <rPh sb="27" eb="29">
      <t>ホウリュウ</t>
    </rPh>
    <phoneticPr fontId="2"/>
  </si>
  <si>
    <t>みづき漁業
裸もぐり漁業</t>
    <rPh sb="3" eb="5">
      <t>ギョギョウ</t>
    </rPh>
    <rPh sb="6" eb="7">
      <t>ハダカ</t>
    </rPh>
    <rPh sb="10" eb="12">
      <t>ギョギョウ</t>
    </rPh>
    <phoneticPr fontId="2"/>
  </si>
  <si>
    <t>神奈川県長井地区におけるアワビに関するみづき漁業・裸もぐり漁業・固定式刺網漁業の資源管理協定</t>
    <rPh sb="0" eb="4">
      <t>カナガワケン</t>
    </rPh>
    <rPh sb="4" eb="6">
      <t>ナガイ</t>
    </rPh>
    <rPh sb="6" eb="8">
      <t>チク</t>
    </rPh>
    <rPh sb="16" eb="17">
      <t>カン</t>
    </rPh>
    <rPh sb="22" eb="24">
      <t>ギョギョウ</t>
    </rPh>
    <rPh sb="25" eb="26">
      <t>ハダカ</t>
    </rPh>
    <rPh sb="29" eb="31">
      <t>ギョギョウ</t>
    </rPh>
    <rPh sb="32" eb="34">
      <t>コテイ</t>
    </rPh>
    <rPh sb="34" eb="35">
      <t>シキ</t>
    </rPh>
    <rPh sb="35" eb="36">
      <t>サ</t>
    </rPh>
    <rPh sb="36" eb="37">
      <t>アミ</t>
    </rPh>
    <rPh sb="37" eb="39">
      <t>ギョギョウ</t>
    </rPh>
    <rPh sb="40" eb="46">
      <t>シゲンカンリキョウテイ</t>
    </rPh>
    <phoneticPr fontId="1"/>
  </si>
  <si>
    <t>神奈川県長井地区におけるマサバ及びゴマサバ、マイワシ等に関する定置網漁業の資源管理協定</t>
    <rPh sb="0" eb="4">
      <t>カナガワケン</t>
    </rPh>
    <rPh sb="4" eb="6">
      <t>ナガイ</t>
    </rPh>
    <rPh sb="6" eb="8">
      <t>チク</t>
    </rPh>
    <rPh sb="15" eb="16">
      <t>オヨ</t>
    </rPh>
    <rPh sb="26" eb="27">
      <t>ナド</t>
    </rPh>
    <rPh sb="28" eb="29">
      <t>カン</t>
    </rPh>
    <rPh sb="31" eb="34">
      <t>テイチアミ</t>
    </rPh>
    <rPh sb="34" eb="36">
      <t>ギョギョウ</t>
    </rPh>
    <rPh sb="37" eb="39">
      <t>シゲン</t>
    </rPh>
    <rPh sb="39" eb="41">
      <t>カンリ</t>
    </rPh>
    <rPh sb="41" eb="43">
      <t>キョウテイ</t>
    </rPh>
    <phoneticPr fontId="1"/>
  </si>
  <si>
    <t>・1ヶ統あたりの網の総延長を8割に削減（4月20日～30日）
・35㎝以下のヒラメ採捕禁止
・ヒラメ種苗放流</t>
    <rPh sb="3" eb="4">
      <t>トウ</t>
    </rPh>
    <rPh sb="8" eb="9">
      <t>アミ</t>
    </rPh>
    <rPh sb="10" eb="13">
      <t>ソウエンチョウ</t>
    </rPh>
    <rPh sb="15" eb="16">
      <t>ワリ</t>
    </rPh>
    <rPh sb="17" eb="19">
      <t>サクゲン</t>
    </rPh>
    <rPh sb="21" eb="22">
      <t>ツキ</t>
    </rPh>
    <rPh sb="24" eb="25">
      <t>ニチ</t>
    </rPh>
    <rPh sb="28" eb="29">
      <t>ニチ</t>
    </rPh>
    <rPh sb="35" eb="37">
      <t>イカ</t>
    </rPh>
    <rPh sb="41" eb="43">
      <t>サイホ</t>
    </rPh>
    <rPh sb="43" eb="45">
      <t>キンシ</t>
    </rPh>
    <rPh sb="50" eb="52">
      <t>シュビョウ</t>
    </rPh>
    <rPh sb="52" eb="54">
      <t>ホウリュウ</t>
    </rPh>
    <phoneticPr fontId="2"/>
  </si>
  <si>
    <t>神奈川県長井地区におけるヒラメに関する固定式刺し網漁業の資源管理協定</t>
    <rPh sb="0" eb="4">
      <t>カナガワケン</t>
    </rPh>
    <rPh sb="4" eb="6">
      <t>ナガイ</t>
    </rPh>
    <rPh sb="6" eb="8">
      <t>チク</t>
    </rPh>
    <rPh sb="16" eb="17">
      <t>カン</t>
    </rPh>
    <rPh sb="19" eb="23">
      <t>コテイシキサ</t>
    </rPh>
    <rPh sb="24" eb="25">
      <t>アミ</t>
    </rPh>
    <rPh sb="25" eb="27">
      <t>ギョギョウ</t>
    </rPh>
    <rPh sb="28" eb="30">
      <t>シゲン</t>
    </rPh>
    <rPh sb="30" eb="32">
      <t>カンリ</t>
    </rPh>
    <rPh sb="32" eb="34">
      <t>キョウテイ</t>
    </rPh>
    <phoneticPr fontId="1"/>
  </si>
  <si>
    <t>・禁漁区設定
・輪番休漁による密漁監視
・種苗放流</t>
    <rPh sb="1" eb="3">
      <t>キンリョウ</t>
    </rPh>
    <rPh sb="3" eb="4">
      <t>ク</t>
    </rPh>
    <rPh sb="4" eb="6">
      <t>セッテイ</t>
    </rPh>
    <rPh sb="8" eb="10">
      <t>リンバン</t>
    </rPh>
    <rPh sb="10" eb="12">
      <t>キュウリョウ</t>
    </rPh>
    <rPh sb="15" eb="17">
      <t>ミツリョウ</t>
    </rPh>
    <rPh sb="17" eb="19">
      <t>カンシ</t>
    </rPh>
    <rPh sb="21" eb="23">
      <t>シュビョウ</t>
    </rPh>
    <rPh sb="23" eb="25">
      <t>ホウリュウ</t>
    </rPh>
    <phoneticPr fontId="2"/>
  </si>
  <si>
    <t>神奈川県城ヶ島地区におけるアワビに関するみづき漁業及び裸もぐり漁業の資源管理協定</t>
    <rPh sb="0" eb="4">
      <t>カナガワケン</t>
    </rPh>
    <rPh sb="4" eb="7">
      <t>ジョウガシマ</t>
    </rPh>
    <rPh sb="7" eb="9">
      <t>チク</t>
    </rPh>
    <rPh sb="17" eb="18">
      <t>カン</t>
    </rPh>
    <rPh sb="23" eb="25">
      <t>ギョギョウ</t>
    </rPh>
    <rPh sb="25" eb="26">
      <t>オヨ</t>
    </rPh>
    <rPh sb="27" eb="28">
      <t>ハダカ</t>
    </rPh>
    <rPh sb="31" eb="33">
      <t>ギョギョウ</t>
    </rPh>
    <rPh sb="34" eb="36">
      <t>シゲン</t>
    </rPh>
    <rPh sb="36" eb="38">
      <t>カンリ</t>
    </rPh>
    <rPh sb="38" eb="40">
      <t>キョウテイ</t>
    </rPh>
    <phoneticPr fontId="1"/>
  </si>
  <si>
    <t>神奈川県みうら地区におけるマサバ及びゴマサバ、マイワシ等に関する定置網漁業の資源管理協定</t>
    <rPh sb="0" eb="4">
      <t>カナガワケン</t>
    </rPh>
    <rPh sb="7" eb="9">
      <t>チク</t>
    </rPh>
    <rPh sb="16" eb="17">
      <t>オヨ</t>
    </rPh>
    <rPh sb="27" eb="28">
      <t>ナド</t>
    </rPh>
    <rPh sb="29" eb="30">
      <t>カン</t>
    </rPh>
    <rPh sb="32" eb="35">
      <t>テイチアミ</t>
    </rPh>
    <rPh sb="35" eb="37">
      <t>ギョギョウ</t>
    </rPh>
    <rPh sb="38" eb="44">
      <t>シゲンカンリキョウテイ</t>
    </rPh>
    <phoneticPr fontId="1"/>
  </si>
  <si>
    <t>一本釣り
・休漁（6月1日～8月31日；毎週土曜日、9月1日～5月31日；毎週土曜日および毎月第2、第4火曜日）
・操業時間規制（5月～9月；5：30～15：00まで、10月～４月；6：00～15：00まで）
たもすくい漁業
・毎週金曜日を休漁</t>
    <rPh sb="0" eb="2">
      <t>イッポン</t>
    </rPh>
    <rPh sb="2" eb="3">
      <t>ヅ</t>
    </rPh>
    <rPh sb="6" eb="8">
      <t>キュウリョウ</t>
    </rPh>
    <rPh sb="10" eb="11">
      <t>ガツ</t>
    </rPh>
    <rPh sb="12" eb="13">
      <t>ニチ</t>
    </rPh>
    <rPh sb="15" eb="16">
      <t>ガツ</t>
    </rPh>
    <rPh sb="18" eb="19">
      <t>ニチ</t>
    </rPh>
    <rPh sb="20" eb="22">
      <t>マイシュウ</t>
    </rPh>
    <rPh sb="22" eb="25">
      <t>ドヨウビ</t>
    </rPh>
    <rPh sb="27" eb="28">
      <t>ガツ</t>
    </rPh>
    <rPh sb="29" eb="30">
      <t>ニチ</t>
    </rPh>
    <rPh sb="32" eb="33">
      <t>ガツ</t>
    </rPh>
    <rPh sb="35" eb="36">
      <t>ニチ</t>
    </rPh>
    <rPh sb="37" eb="39">
      <t>マイシュウ</t>
    </rPh>
    <rPh sb="39" eb="42">
      <t>ドヨウビ</t>
    </rPh>
    <rPh sb="45" eb="47">
      <t>マイツキ</t>
    </rPh>
    <rPh sb="47" eb="48">
      <t>ダイ</t>
    </rPh>
    <rPh sb="50" eb="51">
      <t>ダイ</t>
    </rPh>
    <rPh sb="52" eb="55">
      <t>カヨウビ</t>
    </rPh>
    <rPh sb="58" eb="60">
      <t>ソウギョウ</t>
    </rPh>
    <rPh sb="60" eb="62">
      <t>ジカン</t>
    </rPh>
    <rPh sb="62" eb="64">
      <t>キセイ</t>
    </rPh>
    <rPh sb="66" eb="67">
      <t>ガツ</t>
    </rPh>
    <rPh sb="69" eb="70">
      <t>ガツ</t>
    </rPh>
    <rPh sb="86" eb="87">
      <t>ガツ</t>
    </rPh>
    <rPh sb="89" eb="90">
      <t>ツキ</t>
    </rPh>
    <rPh sb="110" eb="112">
      <t>ギョギョウ</t>
    </rPh>
    <rPh sb="114" eb="116">
      <t>マイシュウ</t>
    </rPh>
    <rPh sb="116" eb="119">
      <t>キンヨウビ</t>
    </rPh>
    <rPh sb="120" eb="122">
      <t>キュウリョウ</t>
    </rPh>
    <phoneticPr fontId="2"/>
  </si>
  <si>
    <t>資源管理基本方針別紙2-15に定める資源管理の目標</t>
    <rPh sb="0" eb="2">
      <t>シゲン</t>
    </rPh>
    <rPh sb="2" eb="4">
      <t>カンリ</t>
    </rPh>
    <rPh sb="4" eb="6">
      <t>キホン</t>
    </rPh>
    <rPh sb="6" eb="8">
      <t>ホウシン</t>
    </rPh>
    <rPh sb="8" eb="10">
      <t>ベッシ</t>
    </rPh>
    <rPh sb="15" eb="16">
      <t>サダ</t>
    </rPh>
    <rPh sb="18" eb="20">
      <t>シゲン</t>
    </rPh>
    <rPh sb="20" eb="22">
      <t>カンリ</t>
    </rPh>
    <rPh sb="23" eb="25">
      <t>モクヒョウ</t>
    </rPh>
    <phoneticPr fontId="2"/>
  </si>
  <si>
    <t>一本釣り漁業
たもすくい漁業</t>
    <rPh sb="0" eb="2">
      <t>イッポン</t>
    </rPh>
    <rPh sb="2" eb="3">
      <t>ツ</t>
    </rPh>
    <rPh sb="4" eb="6">
      <t>ギョギョウ</t>
    </rPh>
    <rPh sb="12" eb="14">
      <t>ギョギョウ</t>
    </rPh>
    <phoneticPr fontId="2"/>
  </si>
  <si>
    <t>まさば太平洋系群
ごまさば太平洋系群</t>
    <rPh sb="3" eb="6">
      <t>タイヘイヨウ</t>
    </rPh>
    <rPh sb="6" eb="7">
      <t>ケイ</t>
    </rPh>
    <rPh sb="7" eb="8">
      <t>グン</t>
    </rPh>
    <rPh sb="13" eb="16">
      <t>タイヘイヨウ</t>
    </rPh>
    <rPh sb="16" eb="17">
      <t>ケイ</t>
    </rPh>
    <rPh sb="17" eb="18">
      <t>グン</t>
    </rPh>
    <phoneticPr fontId="2"/>
  </si>
  <si>
    <t>相模湾・伊豆諸島海域</t>
    <rPh sb="0" eb="2">
      <t>サガミ</t>
    </rPh>
    <rPh sb="2" eb="3">
      <t>ワン</t>
    </rPh>
    <rPh sb="4" eb="6">
      <t>イズ</t>
    </rPh>
    <rPh sb="6" eb="8">
      <t>ショトウ</t>
    </rPh>
    <rPh sb="8" eb="10">
      <t>カイイキ</t>
    </rPh>
    <phoneticPr fontId="2"/>
  </si>
  <si>
    <t>神奈川県みうら地区におけるマサバ及びゴマサバに関するサバ釣り漁業及びサバたもすくい漁業の資源管理協定</t>
    <rPh sb="0" eb="4">
      <t>カナガワケン</t>
    </rPh>
    <rPh sb="7" eb="9">
      <t>チク</t>
    </rPh>
    <rPh sb="16" eb="17">
      <t>オヨ</t>
    </rPh>
    <rPh sb="23" eb="24">
      <t>カン</t>
    </rPh>
    <rPh sb="28" eb="29">
      <t>ヅ</t>
    </rPh>
    <rPh sb="30" eb="32">
      <t>ギョギョウ</t>
    </rPh>
    <rPh sb="32" eb="33">
      <t>オヨ</t>
    </rPh>
    <rPh sb="41" eb="43">
      <t>ギョギョウ</t>
    </rPh>
    <rPh sb="44" eb="50">
      <t>シゲンカンリキョウテイ</t>
    </rPh>
    <phoneticPr fontId="1"/>
  </si>
  <si>
    <t>・毎週土曜日を休漁（１～５月）
・夜間操業の禁止</t>
    <rPh sb="1" eb="3">
      <t>マイシュウ</t>
    </rPh>
    <rPh sb="3" eb="6">
      <t>ドヨウビ</t>
    </rPh>
    <rPh sb="7" eb="9">
      <t>キュウリョウ</t>
    </rPh>
    <rPh sb="13" eb="14">
      <t>ツキ</t>
    </rPh>
    <rPh sb="17" eb="19">
      <t>ヤカン</t>
    </rPh>
    <rPh sb="19" eb="21">
      <t>ソウギョウ</t>
    </rPh>
    <rPh sb="22" eb="24">
      <t>キンシ</t>
    </rPh>
    <phoneticPr fontId="2"/>
  </si>
  <si>
    <t>資源管理基本方針別紙2-12に定める資源管理の目標</t>
    <rPh sb="0" eb="2">
      <t>シゲン</t>
    </rPh>
    <rPh sb="2" eb="4">
      <t>カンリ</t>
    </rPh>
    <rPh sb="4" eb="6">
      <t>キホン</t>
    </rPh>
    <rPh sb="6" eb="8">
      <t>ホウシン</t>
    </rPh>
    <rPh sb="8" eb="10">
      <t>ベッシ</t>
    </rPh>
    <rPh sb="15" eb="16">
      <t>サダ</t>
    </rPh>
    <rPh sb="18" eb="20">
      <t>シゲン</t>
    </rPh>
    <rPh sb="20" eb="22">
      <t>カンリ</t>
    </rPh>
    <rPh sb="23" eb="25">
      <t>モクヒョウ</t>
    </rPh>
    <phoneticPr fontId="2"/>
  </si>
  <si>
    <t>一本釣り漁業</t>
    <rPh sb="0" eb="2">
      <t>イッポン</t>
    </rPh>
    <rPh sb="2" eb="3">
      <t>ヅ</t>
    </rPh>
    <rPh sb="4" eb="6">
      <t>ギョギョウ</t>
    </rPh>
    <phoneticPr fontId="2"/>
  </si>
  <si>
    <t>するめいか冬季発生系群</t>
    <rPh sb="5" eb="7">
      <t>トウキ</t>
    </rPh>
    <rPh sb="7" eb="9">
      <t>ハッセイ</t>
    </rPh>
    <rPh sb="9" eb="10">
      <t>ケイ</t>
    </rPh>
    <rPh sb="10" eb="11">
      <t>グン</t>
    </rPh>
    <phoneticPr fontId="2"/>
  </si>
  <si>
    <t>神奈川県みうら地区におけるスルメイカに関する一本釣り漁業の資源管理協定</t>
    <rPh sb="0" eb="4">
      <t>カナガワケン</t>
    </rPh>
    <rPh sb="7" eb="9">
      <t>チク</t>
    </rPh>
    <rPh sb="19" eb="20">
      <t>カン</t>
    </rPh>
    <rPh sb="22" eb="25">
      <t>イッポンヅ</t>
    </rPh>
    <rPh sb="26" eb="28">
      <t>ギョギョウ</t>
    </rPh>
    <rPh sb="29" eb="35">
      <t>シゲンカンリキョウテイ</t>
    </rPh>
    <phoneticPr fontId="1"/>
  </si>
  <si>
    <t>一本釣り
・休漁（神奈川県海域；夜間操業の場合は毎月第1土曜日の前夜、昼間操業の場合は毎月第1土曜日　静岡県海域；毎週土曜日）
・樽流し漁法の禁止
底立てはえ縄
・７～９月の間に連続7日間の休漁</t>
    <rPh sb="0" eb="2">
      <t>イッポン</t>
    </rPh>
    <rPh sb="2" eb="3">
      <t>ヅ</t>
    </rPh>
    <rPh sb="6" eb="8">
      <t>キュウリョウ</t>
    </rPh>
    <rPh sb="9" eb="13">
      <t>カナガワケン</t>
    </rPh>
    <rPh sb="13" eb="15">
      <t>カイイキ</t>
    </rPh>
    <rPh sb="16" eb="18">
      <t>ヤカン</t>
    </rPh>
    <rPh sb="18" eb="20">
      <t>ソウギョウ</t>
    </rPh>
    <rPh sb="21" eb="23">
      <t>バアイ</t>
    </rPh>
    <rPh sb="24" eb="26">
      <t>マイツキ</t>
    </rPh>
    <rPh sb="26" eb="27">
      <t>ダイ</t>
    </rPh>
    <rPh sb="28" eb="31">
      <t>ドヨウビ</t>
    </rPh>
    <rPh sb="32" eb="34">
      <t>ゼンヤ</t>
    </rPh>
    <rPh sb="35" eb="37">
      <t>チュウカン</t>
    </rPh>
    <rPh sb="37" eb="39">
      <t>ソウギョウ</t>
    </rPh>
    <rPh sb="40" eb="42">
      <t>バアイ</t>
    </rPh>
    <rPh sb="43" eb="45">
      <t>マイツキ</t>
    </rPh>
    <rPh sb="45" eb="46">
      <t>ダイ</t>
    </rPh>
    <rPh sb="47" eb="50">
      <t>ドヨウビ</t>
    </rPh>
    <rPh sb="51" eb="54">
      <t>シズオカケン</t>
    </rPh>
    <rPh sb="54" eb="56">
      <t>カイイキ</t>
    </rPh>
    <rPh sb="57" eb="59">
      <t>マイシュウ</t>
    </rPh>
    <rPh sb="59" eb="62">
      <t>ドヨウビ</t>
    </rPh>
    <rPh sb="65" eb="66">
      <t>タル</t>
    </rPh>
    <rPh sb="66" eb="67">
      <t>ナガ</t>
    </rPh>
    <rPh sb="68" eb="70">
      <t>ギョホウ</t>
    </rPh>
    <rPh sb="71" eb="73">
      <t>キンシ</t>
    </rPh>
    <rPh sb="74" eb="75">
      <t>ソコ</t>
    </rPh>
    <rPh sb="75" eb="76">
      <t>タ</t>
    </rPh>
    <rPh sb="79" eb="80">
      <t>ナワ</t>
    </rPh>
    <rPh sb="85" eb="86">
      <t>ツキ</t>
    </rPh>
    <rPh sb="87" eb="88">
      <t>アイダ</t>
    </rPh>
    <rPh sb="89" eb="91">
      <t>レンゾク</t>
    </rPh>
    <rPh sb="92" eb="94">
      <t>ニチカン</t>
    </rPh>
    <rPh sb="95" eb="97">
      <t>キュウリョウ</t>
    </rPh>
    <phoneticPr fontId="2"/>
  </si>
  <si>
    <t>神奈川県資源管理方針別記３－５に定める資源管理の方向性</t>
    <rPh sb="0" eb="12">
      <t>カナガワケンシゲンカンリホウシンベッキ</t>
    </rPh>
    <rPh sb="16" eb="17">
      <t>サダ</t>
    </rPh>
    <rPh sb="19" eb="21">
      <t>シゲン</t>
    </rPh>
    <rPh sb="21" eb="23">
      <t>カンリ</t>
    </rPh>
    <rPh sb="24" eb="27">
      <t>ホウコウセイ</t>
    </rPh>
    <phoneticPr fontId="2"/>
  </si>
  <si>
    <t>一本釣り漁業
底立てはえ縄漁業</t>
    <rPh sb="0" eb="2">
      <t>イッポン</t>
    </rPh>
    <rPh sb="2" eb="3">
      <t>ヅ</t>
    </rPh>
    <rPh sb="4" eb="6">
      <t>ギョギョウ</t>
    </rPh>
    <rPh sb="7" eb="8">
      <t>ソコ</t>
    </rPh>
    <rPh sb="8" eb="9">
      <t>タ</t>
    </rPh>
    <rPh sb="12" eb="13">
      <t>ナワ</t>
    </rPh>
    <rPh sb="13" eb="15">
      <t>ギョギョウ</t>
    </rPh>
    <phoneticPr fontId="2"/>
  </si>
  <si>
    <t>神奈川県みうら地区におけるキンメダイに関する一本釣漁業及び底立てはえ縄漁業の資源管理協定</t>
    <rPh sb="0" eb="4">
      <t>カナガワケン</t>
    </rPh>
    <rPh sb="7" eb="9">
      <t>チク</t>
    </rPh>
    <rPh sb="19" eb="20">
      <t>カン</t>
    </rPh>
    <rPh sb="22" eb="24">
      <t>イッポン</t>
    </rPh>
    <rPh sb="24" eb="25">
      <t>ヅ</t>
    </rPh>
    <rPh sb="25" eb="27">
      <t>ギョギョウ</t>
    </rPh>
    <rPh sb="27" eb="28">
      <t>オヨ</t>
    </rPh>
    <rPh sb="29" eb="30">
      <t>ソコ</t>
    </rPh>
    <rPh sb="30" eb="31">
      <t>ダ</t>
    </rPh>
    <rPh sb="34" eb="35">
      <t>ナワ</t>
    </rPh>
    <rPh sb="35" eb="37">
      <t>ギョギョウ</t>
    </rPh>
    <rPh sb="38" eb="40">
      <t>シゲン</t>
    </rPh>
    <rPh sb="40" eb="42">
      <t>カンリ</t>
    </rPh>
    <rPh sb="42" eb="44">
      <t>キョウテイ</t>
    </rPh>
    <phoneticPr fontId="1"/>
  </si>
  <si>
    <t>・毎週火曜日と土曜日を休漁
・ヒラメ種苗放流</t>
    <rPh sb="1" eb="3">
      <t>マイシュウ</t>
    </rPh>
    <rPh sb="3" eb="6">
      <t>カヨウビ</t>
    </rPh>
    <rPh sb="7" eb="10">
      <t>ドヨウビ</t>
    </rPh>
    <rPh sb="11" eb="13">
      <t>キュウリョウ</t>
    </rPh>
    <rPh sb="18" eb="20">
      <t>シュビョウ</t>
    </rPh>
    <rPh sb="20" eb="22">
      <t>ホウリュウ</t>
    </rPh>
    <phoneticPr fontId="2"/>
  </si>
  <si>
    <t>神奈川県資源管理方針別記３－４に定める資源管理の方向性</t>
    <rPh sb="0" eb="4">
      <t>カナガワケン</t>
    </rPh>
    <rPh sb="4" eb="6">
      <t>シゲン</t>
    </rPh>
    <rPh sb="6" eb="8">
      <t>カンリ</t>
    </rPh>
    <rPh sb="8" eb="10">
      <t>ホウシン</t>
    </rPh>
    <rPh sb="10" eb="12">
      <t>ベッキ</t>
    </rPh>
    <rPh sb="16" eb="17">
      <t>サダ</t>
    </rPh>
    <rPh sb="19" eb="21">
      <t>シゲン</t>
    </rPh>
    <rPh sb="21" eb="23">
      <t>カンリ</t>
    </rPh>
    <rPh sb="24" eb="26">
      <t>ホウコウ</t>
    </rPh>
    <rPh sb="26" eb="27">
      <t>セイ</t>
    </rPh>
    <phoneticPr fontId="2"/>
  </si>
  <si>
    <t>小型機底引き網漁業</t>
    <rPh sb="0" eb="3">
      <t>コガタキ</t>
    </rPh>
    <rPh sb="3" eb="4">
      <t>ソコ</t>
    </rPh>
    <rPh sb="4" eb="5">
      <t>ヒ</t>
    </rPh>
    <rPh sb="6" eb="7">
      <t>アミ</t>
    </rPh>
    <rPh sb="7" eb="9">
      <t>ギョギョウ</t>
    </rPh>
    <phoneticPr fontId="2"/>
  </si>
  <si>
    <t>東京湾海域</t>
    <rPh sb="0" eb="3">
      <t>トウキョウワン</t>
    </rPh>
    <rPh sb="3" eb="5">
      <t>カイイキ</t>
    </rPh>
    <phoneticPr fontId="2"/>
  </si>
  <si>
    <t>神奈川県横須賀市地区におけるタチウオ、ナマコ等に関する小型機船底びき網漁業の資源管理協定</t>
    <rPh sb="0" eb="4">
      <t>カナガワケン</t>
    </rPh>
    <rPh sb="4" eb="8">
      <t>ヨコスカシ</t>
    </rPh>
    <rPh sb="8" eb="10">
      <t>チク</t>
    </rPh>
    <rPh sb="22" eb="23">
      <t>ナド</t>
    </rPh>
    <rPh sb="24" eb="25">
      <t>カン</t>
    </rPh>
    <rPh sb="27" eb="30">
      <t>コガタキ</t>
    </rPh>
    <rPh sb="30" eb="32">
      <t>フナゾコ</t>
    </rPh>
    <rPh sb="34" eb="35">
      <t>アミ</t>
    </rPh>
    <rPh sb="35" eb="37">
      <t>ギョギョウ</t>
    </rPh>
    <rPh sb="38" eb="40">
      <t>シゲン</t>
    </rPh>
    <rPh sb="40" eb="42">
      <t>カンリ</t>
    </rPh>
    <rPh sb="42" eb="44">
      <t>キョウテイ</t>
    </rPh>
    <phoneticPr fontId="1"/>
  </si>
  <si>
    <t xml:space="preserve">・毎週火曜日と土曜日を休漁
・１日1隻あたりのナマコ漁獲量を70kgまでとする
</t>
    <rPh sb="1" eb="3">
      <t>マイシュウ</t>
    </rPh>
    <rPh sb="3" eb="6">
      <t>カヨウビ</t>
    </rPh>
    <rPh sb="7" eb="10">
      <t>ドヨウビ</t>
    </rPh>
    <rPh sb="11" eb="13">
      <t>キュウリョウ</t>
    </rPh>
    <rPh sb="16" eb="17">
      <t>ニチ</t>
    </rPh>
    <rPh sb="18" eb="19">
      <t>セキ</t>
    </rPh>
    <rPh sb="26" eb="28">
      <t>ギョカク</t>
    </rPh>
    <rPh sb="28" eb="29">
      <t>リョウ</t>
    </rPh>
    <phoneticPr fontId="2"/>
  </si>
  <si>
    <t>神奈川県資源管理方針別記３－９に定める資源管理の方向性</t>
    <rPh sb="0" eb="4">
      <t>カナガワケン</t>
    </rPh>
    <rPh sb="4" eb="6">
      <t>シゲン</t>
    </rPh>
    <rPh sb="6" eb="8">
      <t>カンリ</t>
    </rPh>
    <rPh sb="8" eb="10">
      <t>ホウシン</t>
    </rPh>
    <rPh sb="10" eb="12">
      <t>ベッキ</t>
    </rPh>
    <rPh sb="16" eb="17">
      <t>サダ</t>
    </rPh>
    <rPh sb="19" eb="21">
      <t>シゲン</t>
    </rPh>
    <rPh sb="21" eb="23">
      <t>カンリ</t>
    </rPh>
    <rPh sb="24" eb="26">
      <t>ホウコウ</t>
    </rPh>
    <rPh sb="26" eb="27">
      <t>セイ</t>
    </rPh>
    <phoneticPr fontId="2"/>
  </si>
  <si>
    <t>なまこ東京湾</t>
    <rPh sb="3" eb="6">
      <t>トウキョウワン</t>
    </rPh>
    <phoneticPr fontId="2"/>
  </si>
  <si>
    <t xml:space="preserve">・毎週火曜日と土曜日を休漁
</t>
    <rPh sb="1" eb="3">
      <t>マイシュウ</t>
    </rPh>
    <rPh sb="3" eb="6">
      <t>カヨウビ</t>
    </rPh>
    <rPh sb="7" eb="10">
      <t>ドヨウビ</t>
    </rPh>
    <rPh sb="11" eb="13">
      <t>キュウリョウ</t>
    </rPh>
    <phoneticPr fontId="2"/>
  </si>
  <si>
    <t>神奈川県資源管理方針別記３－３に定める資源管理の方向性</t>
    <rPh sb="0" eb="4">
      <t>カナガワケン</t>
    </rPh>
    <rPh sb="4" eb="6">
      <t>シゲン</t>
    </rPh>
    <rPh sb="6" eb="8">
      <t>カンリ</t>
    </rPh>
    <rPh sb="8" eb="10">
      <t>ホウシン</t>
    </rPh>
    <rPh sb="10" eb="12">
      <t>ベッキ</t>
    </rPh>
    <rPh sb="16" eb="17">
      <t>サダ</t>
    </rPh>
    <rPh sb="19" eb="21">
      <t>シゲン</t>
    </rPh>
    <rPh sb="21" eb="23">
      <t>カンリ</t>
    </rPh>
    <rPh sb="24" eb="26">
      <t>ホウコウ</t>
    </rPh>
    <rPh sb="26" eb="27">
      <t>セイ</t>
    </rPh>
    <phoneticPr fontId="2"/>
  </si>
  <si>
    <t>たちうお東京湾</t>
    <rPh sb="4" eb="7">
      <t>トウキョウワン</t>
    </rPh>
    <phoneticPr fontId="2"/>
  </si>
  <si>
    <t>令和9年8月までに実施</t>
    <rPh sb="0" eb="2">
      <t>レイワ</t>
    </rPh>
    <rPh sb="3" eb="4">
      <t>ネン</t>
    </rPh>
    <rPh sb="5" eb="6">
      <t>ガツ</t>
    </rPh>
    <rPh sb="9" eb="11">
      <t>ジッシ</t>
    </rPh>
    <phoneticPr fontId="2"/>
  </si>
  <si>
    <t>令和4年4月1日～
令和９年３月31日</t>
    <rPh sb="0" eb="2">
      <t>レイワ</t>
    </rPh>
    <rPh sb="3" eb="4">
      <t>ネン</t>
    </rPh>
    <rPh sb="5" eb="6">
      <t>ツキ</t>
    </rPh>
    <rPh sb="7" eb="8">
      <t>ニチ</t>
    </rPh>
    <rPh sb="10" eb="12">
      <t>レイワ</t>
    </rPh>
    <rPh sb="13" eb="14">
      <t>ネン</t>
    </rPh>
    <rPh sb="15" eb="16">
      <t>ツキ</t>
    </rPh>
    <rPh sb="18" eb="19">
      <t>ニチ</t>
    </rPh>
    <phoneticPr fontId="2"/>
  </si>
  <si>
    <t>・市場休みの前日と毎週土曜日を休漁
・体重200g以下のタチウオ採捕禁止</t>
    <rPh sb="1" eb="3">
      <t>イチバ</t>
    </rPh>
    <rPh sb="3" eb="4">
      <t>ヤス</t>
    </rPh>
    <rPh sb="6" eb="8">
      <t>ゼンジツ</t>
    </rPh>
    <rPh sb="9" eb="11">
      <t>マイシュウ</t>
    </rPh>
    <rPh sb="11" eb="14">
      <t>ドヨウビ</t>
    </rPh>
    <rPh sb="15" eb="17">
      <t>キュウリョウ</t>
    </rPh>
    <rPh sb="19" eb="21">
      <t>タイジュウ</t>
    </rPh>
    <rPh sb="25" eb="27">
      <t>イカ</t>
    </rPh>
    <rPh sb="32" eb="34">
      <t>サイホ</t>
    </rPh>
    <rPh sb="34" eb="36">
      <t>キンシ</t>
    </rPh>
    <phoneticPr fontId="2"/>
  </si>
  <si>
    <t>神奈川県資源管理方針別記３－３に定める方向性</t>
    <rPh sb="0" eb="10">
      <t>カナガワケンシゲンカンリホウシン</t>
    </rPh>
    <rPh sb="10" eb="12">
      <t>ベッキ</t>
    </rPh>
    <rPh sb="16" eb="17">
      <t>サダ</t>
    </rPh>
    <rPh sb="19" eb="22">
      <t>ホウコウセイ</t>
    </rPh>
    <phoneticPr fontId="2"/>
  </si>
  <si>
    <t>神奈川県横須賀市東部地区におけるタチウオに関するはえなわ漁業の資源管理協定</t>
  </si>
  <si>
    <t>・毎週火曜日と土曜日を休漁
・ヒラメ種苗放流</t>
    <rPh sb="18" eb="20">
      <t>シュビョウ</t>
    </rPh>
    <rPh sb="20" eb="22">
      <t>ホウリュウ</t>
    </rPh>
    <phoneticPr fontId="2"/>
  </si>
  <si>
    <t>小型機船底引き網漁応</t>
    <rPh sb="0" eb="2">
      <t>コガタ</t>
    </rPh>
    <rPh sb="2" eb="3">
      <t>キ</t>
    </rPh>
    <rPh sb="3" eb="4">
      <t>フネ</t>
    </rPh>
    <rPh sb="4" eb="5">
      <t>ソコ</t>
    </rPh>
    <rPh sb="5" eb="6">
      <t>ヒ</t>
    </rPh>
    <rPh sb="7" eb="8">
      <t>アミ</t>
    </rPh>
    <rPh sb="8" eb="9">
      <t>ギョ</t>
    </rPh>
    <rPh sb="9" eb="10">
      <t>オウ</t>
    </rPh>
    <phoneticPr fontId="2"/>
  </si>
  <si>
    <t>神奈川県横浜地区におけるタチウオ、ナマコ等に関する小型機船底びき網漁業の資源管理協定</t>
    <rPh sb="0" eb="4">
      <t>カナガワケン</t>
    </rPh>
    <rPh sb="4" eb="6">
      <t>ヨコハマ</t>
    </rPh>
    <rPh sb="6" eb="8">
      <t>チク</t>
    </rPh>
    <rPh sb="20" eb="21">
      <t>ナド</t>
    </rPh>
    <rPh sb="22" eb="23">
      <t>カン</t>
    </rPh>
    <rPh sb="25" eb="27">
      <t>コガタ</t>
    </rPh>
    <rPh sb="28" eb="29">
      <t>セン</t>
    </rPh>
    <rPh sb="32" eb="33">
      <t>アミ</t>
    </rPh>
    <rPh sb="33" eb="35">
      <t>ギョギョウ</t>
    </rPh>
    <rPh sb="36" eb="38">
      <t>シゲン</t>
    </rPh>
    <rPh sb="38" eb="40">
      <t>カンリ</t>
    </rPh>
    <rPh sb="40" eb="42">
      <t>キョウテイ</t>
    </rPh>
    <phoneticPr fontId="1"/>
  </si>
  <si>
    <t xml:space="preserve">・毎週火曜日と土曜日を休漁
・参加者１人あたりのなまこ漁獲量を60kg／日を上限とする
</t>
    <rPh sb="15" eb="18">
      <t>サンカシャ</t>
    </rPh>
    <rPh sb="19" eb="20">
      <t>ニン</t>
    </rPh>
    <rPh sb="27" eb="29">
      <t>ギョカク</t>
    </rPh>
    <rPh sb="29" eb="30">
      <t>リョウ</t>
    </rPh>
    <rPh sb="36" eb="37">
      <t>ニチ</t>
    </rPh>
    <rPh sb="38" eb="40">
      <t>ジョウゲン</t>
    </rPh>
    <phoneticPr fontId="2"/>
  </si>
  <si>
    <t xml:space="preserve">・毎週火曜日と土曜日を休漁
</t>
    <phoneticPr fontId="2"/>
  </si>
  <si>
    <t>・毎週火曜日と土曜日を休漁
・全長16.5㎝以下のマコガレイの水揚げ禁止
・刺網の目合いを80㎜以上とする</t>
    <rPh sb="3" eb="6">
      <t>カヨウビ</t>
    </rPh>
    <rPh sb="7" eb="10">
      <t>ドヨウビ</t>
    </rPh>
    <rPh sb="11" eb="13">
      <t>キュウリョウ</t>
    </rPh>
    <rPh sb="15" eb="17">
      <t>ゼンチョウ</t>
    </rPh>
    <rPh sb="22" eb="24">
      <t>イカ</t>
    </rPh>
    <rPh sb="31" eb="33">
      <t>ミズア</t>
    </rPh>
    <rPh sb="34" eb="36">
      <t>キンシ</t>
    </rPh>
    <rPh sb="38" eb="40">
      <t>サシアミ</t>
    </rPh>
    <rPh sb="41" eb="42">
      <t>メ</t>
    </rPh>
    <rPh sb="42" eb="43">
      <t>ア</t>
    </rPh>
    <rPh sb="48" eb="50">
      <t>イジョウ</t>
    </rPh>
    <phoneticPr fontId="2"/>
  </si>
  <si>
    <t>神奈川県資源管理方針別記３－２に定める資源管理の方向性</t>
    <rPh sb="0" eb="4">
      <t>カナガワケン</t>
    </rPh>
    <rPh sb="4" eb="6">
      <t>シゲン</t>
    </rPh>
    <rPh sb="6" eb="8">
      <t>カンリ</t>
    </rPh>
    <rPh sb="8" eb="10">
      <t>ホウシン</t>
    </rPh>
    <rPh sb="10" eb="12">
      <t>ベッキ</t>
    </rPh>
    <rPh sb="16" eb="17">
      <t>サダ</t>
    </rPh>
    <rPh sb="19" eb="21">
      <t>シゲン</t>
    </rPh>
    <rPh sb="21" eb="23">
      <t>カンリ</t>
    </rPh>
    <rPh sb="24" eb="26">
      <t>ホウコウ</t>
    </rPh>
    <rPh sb="26" eb="27">
      <t>セイ</t>
    </rPh>
    <phoneticPr fontId="2"/>
  </si>
  <si>
    <t>まこがれい東京湾</t>
    <rPh sb="5" eb="8">
      <t>トウキョウワン</t>
    </rPh>
    <phoneticPr fontId="2"/>
  </si>
  <si>
    <t>神奈川県横浜地区におけるマコガレイに関する刺網漁業の資源管理協定</t>
  </si>
  <si>
    <t>・毎週日曜日と水曜日を休漁
・各筒に直径13㎜以上の水抜き穴を15か所以上開ける</t>
    <rPh sb="1" eb="3">
      <t>マイシュウ</t>
    </rPh>
    <rPh sb="3" eb="6">
      <t>ニチヨウビ</t>
    </rPh>
    <rPh sb="7" eb="10">
      <t>スイヨウビ</t>
    </rPh>
    <rPh sb="11" eb="13">
      <t>キュウリョウ</t>
    </rPh>
    <rPh sb="15" eb="16">
      <t>カク</t>
    </rPh>
    <rPh sb="16" eb="17">
      <t>ツツ</t>
    </rPh>
    <rPh sb="18" eb="20">
      <t>チョッケイ</t>
    </rPh>
    <rPh sb="23" eb="25">
      <t>イジョウ</t>
    </rPh>
    <rPh sb="26" eb="28">
      <t>ミズヌ</t>
    </rPh>
    <rPh sb="29" eb="30">
      <t>アナ</t>
    </rPh>
    <rPh sb="34" eb="35">
      <t>ショ</t>
    </rPh>
    <rPh sb="35" eb="37">
      <t>イジョウ</t>
    </rPh>
    <rPh sb="37" eb="38">
      <t>ア</t>
    </rPh>
    <phoneticPr fontId="2"/>
  </si>
  <si>
    <t>神奈川県資源管理方針別記３－１に定める資源管理の方向性</t>
    <rPh sb="0" eb="4">
      <t>カナガワケン</t>
    </rPh>
    <rPh sb="4" eb="6">
      <t>シゲン</t>
    </rPh>
    <rPh sb="6" eb="8">
      <t>カンリ</t>
    </rPh>
    <rPh sb="8" eb="10">
      <t>ホウシン</t>
    </rPh>
    <rPh sb="10" eb="12">
      <t>ベッキ</t>
    </rPh>
    <rPh sb="16" eb="17">
      <t>サダ</t>
    </rPh>
    <rPh sb="19" eb="21">
      <t>シゲン</t>
    </rPh>
    <rPh sb="21" eb="23">
      <t>カンリ</t>
    </rPh>
    <rPh sb="24" eb="26">
      <t>ホウコウ</t>
    </rPh>
    <rPh sb="26" eb="27">
      <t>セイ</t>
    </rPh>
    <phoneticPr fontId="2"/>
  </si>
  <si>
    <t>あなご筒漁業</t>
    <rPh sb="3" eb="4">
      <t>ツツ</t>
    </rPh>
    <rPh sb="4" eb="6">
      <t>ギョギョウ</t>
    </rPh>
    <phoneticPr fontId="2"/>
  </si>
  <si>
    <t>まあなご東京湾</t>
    <rPh sb="4" eb="7">
      <t>トウキョウワン</t>
    </rPh>
    <phoneticPr fontId="2"/>
  </si>
  <si>
    <t>神奈川県横浜地区におけるアナゴに関するアナゴ筒漁業の資源管理協定</t>
  </si>
  <si>
    <t>資源管理協定一覧表【神奈川県】</t>
    <rPh sb="0" eb="6">
      <t>シゲンカンリキョウテイ</t>
    </rPh>
    <rPh sb="6" eb="9">
      <t>イチランヒョウ</t>
    </rPh>
    <rPh sb="10" eb="14">
      <t>カナガワケン</t>
    </rPh>
    <phoneticPr fontId="2"/>
  </si>
  <si>
    <t>・定置網　9～11月中に連続8日間休漁
・延縄　5～6月中の毎土曜日を休漁（8日間以上）
・資源管理基本方針及び県資源管理方針の遵守（強度な資源管理）</t>
    <rPh sb="1" eb="4">
      <t>テイチアミ</t>
    </rPh>
    <rPh sb="9" eb="10">
      <t>ガツ</t>
    </rPh>
    <rPh sb="10" eb="11">
      <t>チュウ</t>
    </rPh>
    <rPh sb="12" eb="14">
      <t>レンゾク</t>
    </rPh>
    <rPh sb="15" eb="19">
      <t>ニチカンキュウリョウ</t>
    </rPh>
    <rPh sb="21" eb="23">
      <t>ハエナワ</t>
    </rPh>
    <rPh sb="27" eb="28">
      <t>ガツ</t>
    </rPh>
    <rPh sb="28" eb="29">
      <t>チュウ</t>
    </rPh>
    <rPh sb="30" eb="34">
      <t>マイドヨウビ</t>
    </rPh>
    <rPh sb="35" eb="37">
      <t>キュウリョウ</t>
    </rPh>
    <rPh sb="39" eb="43">
      <t>ニチカンイジョウ</t>
    </rPh>
    <phoneticPr fontId="2"/>
  </si>
  <si>
    <t>資源管理基本方針別紙2-1及び2-2に定める資源管理の方向性</t>
    <rPh sb="0" eb="2">
      <t>シゲン</t>
    </rPh>
    <rPh sb="2" eb="4">
      <t>カンリ</t>
    </rPh>
    <rPh sb="4" eb="6">
      <t>キホン</t>
    </rPh>
    <rPh sb="6" eb="8">
      <t>ホウシン</t>
    </rPh>
    <rPh sb="8" eb="10">
      <t>ベッシ</t>
    </rPh>
    <rPh sb="13" eb="14">
      <t>オヨ</t>
    </rPh>
    <rPh sb="19" eb="20">
      <t>サダ</t>
    </rPh>
    <rPh sb="22" eb="26">
      <t>シゲンカンリ</t>
    </rPh>
    <rPh sb="27" eb="30">
      <t>ホウコウセイ</t>
    </rPh>
    <phoneticPr fontId="2"/>
  </si>
  <si>
    <t>定置網、延縄</t>
    <rPh sb="0" eb="3">
      <t>テイチアミ</t>
    </rPh>
    <rPh sb="4" eb="6">
      <t>ハエナワ</t>
    </rPh>
    <phoneticPr fontId="2"/>
  </si>
  <si>
    <t>くろまぐろ（小型魚）、くろまぐろ（大型魚）</t>
    <rPh sb="6" eb="9">
      <t>コガタギョ</t>
    </rPh>
    <rPh sb="17" eb="20">
      <t>オオガタギョ</t>
    </rPh>
    <phoneticPr fontId="2"/>
  </si>
  <si>
    <t>新潟県下越海域</t>
    <rPh sb="3" eb="5">
      <t>カエツ</t>
    </rPh>
    <rPh sb="5" eb="7">
      <t>カイイキ</t>
    </rPh>
    <phoneticPr fontId="2"/>
  </si>
  <si>
    <t>新潟県粟島地区における粟島漁業協同組合の資源管理協定</t>
    <rPh sb="3" eb="5">
      <t>アワシマ</t>
    </rPh>
    <rPh sb="5" eb="7">
      <t>チク</t>
    </rPh>
    <rPh sb="11" eb="13">
      <t>アワシマ</t>
    </rPh>
    <rPh sb="13" eb="15">
      <t>ギョギョウ</t>
    </rPh>
    <phoneticPr fontId="2"/>
  </si>
  <si>
    <t>新潟県</t>
    <rPh sb="0" eb="3">
      <t>ニイガタケン</t>
    </rPh>
    <phoneticPr fontId="2"/>
  </si>
  <si>
    <t>・定置網　9～11月中に連続8日間休漁
・延縄　5～月中の毎土曜日を休漁（8日間以上）</t>
    <rPh sb="1" eb="4">
      <t>テイチアミ</t>
    </rPh>
    <rPh sb="9" eb="10">
      <t>ガツ</t>
    </rPh>
    <rPh sb="10" eb="11">
      <t>チュウ</t>
    </rPh>
    <rPh sb="12" eb="14">
      <t>レンゾク</t>
    </rPh>
    <rPh sb="15" eb="19">
      <t>ニチカンキュウリョウ</t>
    </rPh>
    <rPh sb="21" eb="23">
      <t>ハエナワ</t>
    </rPh>
    <rPh sb="26" eb="27">
      <t>ガツ</t>
    </rPh>
    <rPh sb="27" eb="28">
      <t>チュウ</t>
    </rPh>
    <rPh sb="29" eb="33">
      <t>マイドヨウビ</t>
    </rPh>
    <rPh sb="34" eb="36">
      <t>キュウリョウ</t>
    </rPh>
    <rPh sb="38" eb="42">
      <t>ニチカンイジョウ</t>
    </rPh>
    <phoneticPr fontId="2"/>
  </si>
  <si>
    <t>新潟県資源管理方針別紙3-7に定める資源管理の方向性</t>
    <rPh sb="0" eb="9">
      <t>ニイガタケンシゲンカンリホウシン</t>
    </rPh>
    <rPh sb="9" eb="11">
      <t>ベッシ</t>
    </rPh>
    <rPh sb="15" eb="16">
      <t>サダ</t>
    </rPh>
    <rPh sb="18" eb="22">
      <t>シゲンカンリ</t>
    </rPh>
    <rPh sb="23" eb="26">
      <t>ホウコウセイ</t>
    </rPh>
    <phoneticPr fontId="2"/>
  </si>
  <si>
    <t>まだい日本海北・中部</t>
    <rPh sb="3" eb="6">
      <t>ニホンカイ</t>
    </rPh>
    <rPh sb="6" eb="7">
      <t>ホク</t>
    </rPh>
    <rPh sb="8" eb="10">
      <t>チュウブ</t>
    </rPh>
    <phoneticPr fontId="2"/>
  </si>
  <si>
    <t>・5～6月の毎土曜日を休漁</t>
    <rPh sb="4" eb="5">
      <t>ガツ</t>
    </rPh>
    <rPh sb="6" eb="10">
      <t>マイドヨウビ</t>
    </rPh>
    <rPh sb="11" eb="13">
      <t>キュウリョウ</t>
    </rPh>
    <phoneticPr fontId="2"/>
  </si>
  <si>
    <t>新潟県資源管理方針別紙3-3に定める資源管理の方向性</t>
    <rPh sb="0" eb="9">
      <t>ニイガタケンシゲンカンリホウシン</t>
    </rPh>
    <rPh sb="9" eb="11">
      <t>ベッシ</t>
    </rPh>
    <rPh sb="15" eb="16">
      <t>サダ</t>
    </rPh>
    <rPh sb="18" eb="22">
      <t>シゲンカンリ</t>
    </rPh>
    <rPh sb="23" eb="26">
      <t>ホウコウセイ</t>
    </rPh>
    <phoneticPr fontId="2"/>
  </si>
  <si>
    <t>底びき網、刺し網</t>
    <rPh sb="0" eb="1">
      <t>ソコ</t>
    </rPh>
    <rPh sb="3" eb="4">
      <t>アミ</t>
    </rPh>
    <rPh sb="5" eb="6">
      <t>サ</t>
    </rPh>
    <rPh sb="7" eb="8">
      <t>アミ</t>
    </rPh>
    <phoneticPr fontId="2"/>
  </si>
  <si>
    <t>ひらめ日本海北部系群</t>
    <rPh sb="3" eb="10">
      <t>ニホンカイホクブケイグン</t>
    </rPh>
    <phoneticPr fontId="2"/>
  </si>
  <si>
    <t>資源管理基本方針別紙3-22に定める資源管理の方向性</t>
    <rPh sb="0" eb="2">
      <t>シゲン</t>
    </rPh>
    <rPh sb="2" eb="4">
      <t>カンリ</t>
    </rPh>
    <rPh sb="4" eb="6">
      <t>キホン</t>
    </rPh>
    <rPh sb="6" eb="8">
      <t>ホウシン</t>
    </rPh>
    <rPh sb="8" eb="10">
      <t>ベッシ</t>
    </rPh>
    <rPh sb="15" eb="16">
      <t>サダ</t>
    </rPh>
    <rPh sb="18" eb="22">
      <t>シゲンカンリ</t>
    </rPh>
    <rPh sb="23" eb="26">
      <t>ホウコウセイ</t>
    </rPh>
    <phoneticPr fontId="2"/>
  </si>
  <si>
    <t>あかがれい日本海系群</t>
    <rPh sb="5" eb="10">
      <t>ニホンカイケイグン</t>
    </rPh>
    <phoneticPr fontId="2"/>
  </si>
  <si>
    <t>資源管理基本方針別紙3-31に定める資源管理の方向性</t>
    <rPh sb="0" eb="2">
      <t>シゲン</t>
    </rPh>
    <rPh sb="2" eb="4">
      <t>カンリ</t>
    </rPh>
    <rPh sb="4" eb="6">
      <t>キホン</t>
    </rPh>
    <rPh sb="6" eb="8">
      <t>ホウシン</t>
    </rPh>
    <rPh sb="8" eb="10">
      <t>ベッシ</t>
    </rPh>
    <rPh sb="15" eb="16">
      <t>サダ</t>
    </rPh>
    <rPh sb="18" eb="22">
      <t>シゲンカンリ</t>
    </rPh>
    <rPh sb="23" eb="26">
      <t>ホウコウセイ</t>
    </rPh>
    <phoneticPr fontId="2"/>
  </si>
  <si>
    <t>まがれい日本海系群</t>
    <rPh sb="4" eb="9">
      <t>ニホンカイケイグン</t>
    </rPh>
    <phoneticPr fontId="2"/>
  </si>
  <si>
    <t>・6～8月のいか釣り組合指定休日のうち8日間休漁</t>
    <rPh sb="4" eb="5">
      <t>ガツ</t>
    </rPh>
    <rPh sb="8" eb="9">
      <t>ツ</t>
    </rPh>
    <rPh sb="10" eb="12">
      <t>クミアイ</t>
    </rPh>
    <rPh sb="12" eb="16">
      <t>シテイキュウジツ</t>
    </rPh>
    <rPh sb="20" eb="24">
      <t>ニチカンキュウリョウ</t>
    </rPh>
    <phoneticPr fontId="2"/>
  </si>
  <si>
    <t>資源管理基本方針別紙2-12に定める資源管理の方向性</t>
    <rPh sb="0" eb="2">
      <t>シゲン</t>
    </rPh>
    <rPh sb="2" eb="4">
      <t>カンリ</t>
    </rPh>
    <rPh sb="4" eb="6">
      <t>キホン</t>
    </rPh>
    <rPh sb="6" eb="8">
      <t>ホウシン</t>
    </rPh>
    <rPh sb="8" eb="10">
      <t>ベッシ</t>
    </rPh>
    <rPh sb="15" eb="16">
      <t>サダ</t>
    </rPh>
    <rPh sb="18" eb="22">
      <t>シゲンカンリ</t>
    </rPh>
    <rPh sb="23" eb="26">
      <t>ホウコウセイ</t>
    </rPh>
    <phoneticPr fontId="2"/>
  </si>
  <si>
    <t>釣り（いか釣り）</t>
    <rPh sb="0" eb="1">
      <t>ツ</t>
    </rPh>
    <rPh sb="5" eb="6">
      <t>ツ</t>
    </rPh>
    <phoneticPr fontId="2"/>
  </si>
  <si>
    <t>新潟県佐渡海域</t>
    <rPh sb="3" eb="5">
      <t>サド</t>
    </rPh>
    <rPh sb="5" eb="7">
      <t>カイイキ</t>
    </rPh>
    <phoneticPr fontId="2"/>
  </si>
  <si>
    <t>新潟県姫津地区における姫津漁業協同組合の資源管理協定</t>
    <rPh sb="3" eb="5">
      <t>ヒメヅ</t>
    </rPh>
    <rPh sb="5" eb="7">
      <t>チク</t>
    </rPh>
    <rPh sb="11" eb="13">
      <t>ヒメヅ</t>
    </rPh>
    <rPh sb="13" eb="15">
      <t>ギョギョウ</t>
    </rPh>
    <phoneticPr fontId="2"/>
  </si>
  <si>
    <t>・4、5、12月の市場休日前日のうち8日間休漁
・資源管理基本方針及び県資源管理方針の遵守（強度な資源管理）</t>
    <phoneticPr fontId="2"/>
  </si>
  <si>
    <t>釣り</t>
    <rPh sb="0" eb="1">
      <t>ツ</t>
    </rPh>
    <phoneticPr fontId="2"/>
  </si>
  <si>
    <t>・4、5、12月の市場休日前日のうち8日間休漁</t>
    <phoneticPr fontId="2"/>
  </si>
  <si>
    <t>・9～10月中の土曜日のうち8日間休漁</t>
  </si>
  <si>
    <t>底びき網（板びき網）</t>
    <rPh sb="0" eb="1">
      <t>ソコ</t>
    </rPh>
    <rPh sb="3" eb="4">
      <t>アミ</t>
    </rPh>
    <rPh sb="5" eb="6">
      <t>イタ</t>
    </rPh>
    <rPh sb="8" eb="9">
      <t>アミ</t>
    </rPh>
    <phoneticPr fontId="2"/>
  </si>
  <si>
    <t>・9～10月中の土曜日のうち7日間休漁</t>
  </si>
  <si>
    <t>・刺し網　7～9月中に連続5日間休漁
・釣り　4、5、12月の市場休日前日のうち8日間休漁</t>
    <rPh sb="1" eb="2">
      <t>サ</t>
    </rPh>
    <rPh sb="3" eb="4">
      <t>アミ</t>
    </rPh>
    <rPh sb="8" eb="9">
      <t>ガツ</t>
    </rPh>
    <rPh sb="9" eb="10">
      <t>チュウ</t>
    </rPh>
    <rPh sb="11" eb="13">
      <t>レンゾク</t>
    </rPh>
    <rPh sb="14" eb="18">
      <t>ニチカンキュウリョウ</t>
    </rPh>
    <rPh sb="20" eb="21">
      <t>ツ</t>
    </rPh>
    <rPh sb="29" eb="30">
      <t>ガツ</t>
    </rPh>
    <rPh sb="31" eb="33">
      <t>イチバ</t>
    </rPh>
    <rPh sb="33" eb="35">
      <t>キュウジツ</t>
    </rPh>
    <rPh sb="35" eb="37">
      <t>ゼンジツ</t>
    </rPh>
    <rPh sb="41" eb="43">
      <t>ニチカン</t>
    </rPh>
    <rPh sb="43" eb="45">
      <t>キュウリョウ</t>
    </rPh>
    <phoneticPr fontId="2"/>
  </si>
  <si>
    <t>新潟県資源管理方針別紙3-8に定める資源管理の方向性</t>
    <rPh sb="0" eb="9">
      <t>ニイガタケンシゲンカンリホウシン</t>
    </rPh>
    <rPh sb="9" eb="11">
      <t>ベッシ</t>
    </rPh>
    <rPh sb="15" eb="16">
      <t>サダ</t>
    </rPh>
    <rPh sb="18" eb="22">
      <t>シゲンカンリ</t>
    </rPh>
    <rPh sb="23" eb="26">
      <t>ホウコウセイ</t>
    </rPh>
    <phoneticPr fontId="2"/>
  </si>
  <si>
    <t>刺し網、釣り</t>
    <rPh sb="0" eb="1">
      <t>サ</t>
    </rPh>
    <rPh sb="2" eb="3">
      <t>アミ</t>
    </rPh>
    <rPh sb="4" eb="5">
      <t>ツ</t>
    </rPh>
    <phoneticPr fontId="2"/>
  </si>
  <si>
    <t>うすめばる日本海北・中部</t>
    <rPh sb="5" eb="8">
      <t>ニホンカイ</t>
    </rPh>
    <rPh sb="8" eb="9">
      <t>ホク</t>
    </rPh>
    <rPh sb="10" eb="12">
      <t>チュウブ</t>
    </rPh>
    <phoneticPr fontId="2"/>
  </si>
  <si>
    <t>・7～9月中に連続5日間休漁</t>
    <rPh sb="4" eb="5">
      <t>ガツ</t>
    </rPh>
    <rPh sb="5" eb="6">
      <t>チュウ</t>
    </rPh>
    <rPh sb="7" eb="9">
      <t>レンゾク</t>
    </rPh>
    <rPh sb="10" eb="14">
      <t>ニチカンキュウリョウ</t>
    </rPh>
    <phoneticPr fontId="2"/>
  </si>
  <si>
    <t>資源管理基本方針別紙2-43に定める資源管理の方向性</t>
    <rPh sb="0" eb="2">
      <t>シゲン</t>
    </rPh>
    <rPh sb="2" eb="4">
      <t>カンリ</t>
    </rPh>
    <rPh sb="4" eb="6">
      <t>キホン</t>
    </rPh>
    <rPh sb="6" eb="8">
      <t>ホウシン</t>
    </rPh>
    <rPh sb="8" eb="10">
      <t>ベッシ</t>
    </rPh>
    <rPh sb="15" eb="16">
      <t>サダ</t>
    </rPh>
    <rPh sb="18" eb="22">
      <t>シゲンカンリ</t>
    </rPh>
    <rPh sb="23" eb="26">
      <t>ホウコウセイ</t>
    </rPh>
    <phoneticPr fontId="2"/>
  </si>
  <si>
    <t>刺し網</t>
    <rPh sb="0" eb="1">
      <t>サ</t>
    </rPh>
    <rPh sb="2" eb="3">
      <t>アミ</t>
    </rPh>
    <phoneticPr fontId="2"/>
  </si>
  <si>
    <t>まだら本州日本海北部系群</t>
    <rPh sb="3" eb="8">
      <t>ホンシュウニホンカイ</t>
    </rPh>
    <rPh sb="8" eb="10">
      <t>ホクブ</t>
    </rPh>
    <rPh sb="10" eb="12">
      <t>ケイグン</t>
    </rPh>
    <phoneticPr fontId="2"/>
  </si>
  <si>
    <t>・8～9月中に連続8日間休漁</t>
    <phoneticPr fontId="2"/>
  </si>
  <si>
    <t>新潟県内海府地区における内海府漁業協同組合の資源管理協定</t>
    <rPh sb="3" eb="6">
      <t>ウチカイフ</t>
    </rPh>
    <rPh sb="6" eb="8">
      <t>チク</t>
    </rPh>
    <rPh sb="12" eb="15">
      <t>ウチカイフ</t>
    </rPh>
    <rPh sb="15" eb="17">
      <t>ギョギョウ</t>
    </rPh>
    <phoneticPr fontId="2"/>
  </si>
  <si>
    <t>・【内海府漁場】7～9月中に連続8日間休漁
・【鷲崎漁場】1～3月中に連続8日間休漁
・【大型定置グループ】9～10月中に連続8日間休漁</t>
    <rPh sb="2" eb="5">
      <t>ウチカイフ</t>
    </rPh>
    <rPh sb="5" eb="7">
      <t>ギョジョウ</t>
    </rPh>
    <rPh sb="11" eb="12">
      <t>ガツ</t>
    </rPh>
    <rPh sb="12" eb="13">
      <t>チュウ</t>
    </rPh>
    <rPh sb="14" eb="16">
      <t>レンゾク</t>
    </rPh>
    <rPh sb="17" eb="21">
      <t>ニチカンキュウリョウ</t>
    </rPh>
    <rPh sb="24" eb="28">
      <t>ワシザキギョジョウ</t>
    </rPh>
    <rPh sb="32" eb="33">
      <t>ガツ</t>
    </rPh>
    <rPh sb="33" eb="34">
      <t>チュウ</t>
    </rPh>
    <rPh sb="35" eb="37">
      <t>レンゾク</t>
    </rPh>
    <rPh sb="38" eb="42">
      <t>ニチカンキュウリョウ</t>
    </rPh>
    <rPh sb="45" eb="49">
      <t>オオガタテイチ</t>
    </rPh>
    <rPh sb="58" eb="59">
      <t>ガツ</t>
    </rPh>
    <rPh sb="59" eb="60">
      <t>チュウ</t>
    </rPh>
    <rPh sb="61" eb="63">
      <t>レンゾク</t>
    </rPh>
    <rPh sb="64" eb="68">
      <t>ニチカンキュウリョウ</t>
    </rPh>
    <phoneticPr fontId="2"/>
  </si>
  <si>
    <t>定置網</t>
    <rPh sb="0" eb="2">
      <t>テイチ</t>
    </rPh>
    <rPh sb="2" eb="3">
      <t>アミ</t>
    </rPh>
    <phoneticPr fontId="2"/>
  </si>
  <si>
    <t>・【内海府漁場】7～9月中に連続8日間休漁
・【鷲崎漁場】1～3月中に連続8日間休漁
・【大型定置グループ】9～10月中に連続8日間休漁
・資源管理基本方針及び県資源管理方針の遵守（強度な資源管理）</t>
    <rPh sb="2" eb="5">
      <t>ウチカイフ</t>
    </rPh>
    <rPh sb="5" eb="7">
      <t>ギョジョウ</t>
    </rPh>
    <rPh sb="11" eb="12">
      <t>ガツ</t>
    </rPh>
    <rPh sb="12" eb="13">
      <t>チュウ</t>
    </rPh>
    <rPh sb="14" eb="16">
      <t>レンゾク</t>
    </rPh>
    <rPh sb="17" eb="21">
      <t>ニチカンキュウリョウ</t>
    </rPh>
    <rPh sb="24" eb="28">
      <t>ワシザキギョジョウ</t>
    </rPh>
    <rPh sb="32" eb="33">
      <t>ガツ</t>
    </rPh>
    <rPh sb="33" eb="34">
      <t>チュウ</t>
    </rPh>
    <rPh sb="35" eb="37">
      <t>レンゾク</t>
    </rPh>
    <rPh sb="38" eb="42">
      <t>ニチカンキュウリョウ</t>
    </rPh>
    <rPh sb="45" eb="49">
      <t>オオガタテイチ</t>
    </rPh>
    <rPh sb="58" eb="59">
      <t>ガツ</t>
    </rPh>
    <rPh sb="59" eb="60">
      <t>チュウ</t>
    </rPh>
    <rPh sb="61" eb="63">
      <t>レンゾク</t>
    </rPh>
    <rPh sb="64" eb="68">
      <t>ニチカンキュウリョウ</t>
    </rPh>
    <phoneticPr fontId="2"/>
  </si>
  <si>
    <t>定置網</t>
    <rPh sb="0" eb="3">
      <t>テイチアミ</t>
    </rPh>
    <phoneticPr fontId="2"/>
  </si>
  <si>
    <t>・定置網【内海府漁場】7～9月中に連続8日間休漁
　　　　【鷲崎漁場】1～3月中に連続8日間休漁
　　　　【大型定置グループ】9～10月中に連続8日間休漁
・刺し網　8～9月中に連続8日間休漁</t>
    <rPh sb="1" eb="4">
      <t>テイチアミ</t>
    </rPh>
    <rPh sb="5" eb="8">
      <t>ウチカイフ</t>
    </rPh>
    <rPh sb="8" eb="10">
      <t>ギョジョウ</t>
    </rPh>
    <rPh sb="14" eb="15">
      <t>ガツ</t>
    </rPh>
    <rPh sb="15" eb="16">
      <t>チュウ</t>
    </rPh>
    <rPh sb="17" eb="19">
      <t>レンゾク</t>
    </rPh>
    <rPh sb="20" eb="24">
      <t>ニチカンキュウリョウ</t>
    </rPh>
    <rPh sb="30" eb="34">
      <t>ワシザキギョジョウ</t>
    </rPh>
    <rPh sb="38" eb="39">
      <t>ガツ</t>
    </rPh>
    <rPh sb="39" eb="40">
      <t>チュウ</t>
    </rPh>
    <rPh sb="41" eb="43">
      <t>レンゾク</t>
    </rPh>
    <rPh sb="44" eb="48">
      <t>ニチカンキュウリョウ</t>
    </rPh>
    <rPh sb="54" eb="58">
      <t>オオガタテイチ</t>
    </rPh>
    <rPh sb="67" eb="68">
      <t>ガツ</t>
    </rPh>
    <rPh sb="68" eb="69">
      <t>チュウ</t>
    </rPh>
    <rPh sb="70" eb="72">
      <t>レンゾク</t>
    </rPh>
    <rPh sb="73" eb="77">
      <t>ニチカンキュウリョウ</t>
    </rPh>
    <rPh sb="79" eb="80">
      <t>サ</t>
    </rPh>
    <rPh sb="81" eb="82">
      <t>アミ</t>
    </rPh>
    <rPh sb="86" eb="87">
      <t>ガツ</t>
    </rPh>
    <rPh sb="87" eb="88">
      <t>チュウ</t>
    </rPh>
    <rPh sb="89" eb="91">
      <t>レンゾク</t>
    </rPh>
    <rPh sb="92" eb="96">
      <t>ニチカンキュウリョウ</t>
    </rPh>
    <phoneticPr fontId="2"/>
  </si>
  <si>
    <t>定置網、刺し網</t>
    <rPh sb="0" eb="3">
      <t>テイチアミ</t>
    </rPh>
    <rPh sb="4" eb="5">
      <t>サ</t>
    </rPh>
    <rPh sb="6" eb="7">
      <t>アミ</t>
    </rPh>
    <phoneticPr fontId="2"/>
  </si>
  <si>
    <t>新潟県資源管理方針別紙3-1に定める資源管理の方向性</t>
    <rPh sb="0" eb="9">
      <t>ニイガタケンシゲンカンリホウシン</t>
    </rPh>
    <rPh sb="9" eb="11">
      <t>ベッシ</t>
    </rPh>
    <rPh sb="15" eb="16">
      <t>サダ</t>
    </rPh>
    <rPh sb="18" eb="22">
      <t>シゲンカンリ</t>
    </rPh>
    <rPh sb="23" eb="26">
      <t>ホウコウセイ</t>
    </rPh>
    <phoneticPr fontId="2"/>
  </si>
  <si>
    <t>・7～9月中に連続8日間休漁</t>
    <phoneticPr fontId="2"/>
  </si>
  <si>
    <t>新潟県内浦地区における内浦漁業協同組合の資源管理協定</t>
    <rPh sb="3" eb="5">
      <t>ウチウラ</t>
    </rPh>
    <rPh sb="5" eb="7">
      <t>チク</t>
    </rPh>
    <rPh sb="11" eb="13">
      <t>ウチウラ</t>
    </rPh>
    <rPh sb="13" eb="15">
      <t>ギョギョウ</t>
    </rPh>
    <phoneticPr fontId="2"/>
  </si>
  <si>
    <t>・7～9月中に連続5日間休漁</t>
    <phoneticPr fontId="2"/>
  </si>
  <si>
    <t>・9/1～8休漁</t>
    <phoneticPr fontId="2"/>
  </si>
  <si>
    <t>・定置網　9/1～8休漁
・釣り　7～9月中に連続8日間休漁
・資源管理基本方針及び県資源管理方針の遵守（強度な資源管理）</t>
    <rPh sb="1" eb="4">
      <t>テイチアミ</t>
    </rPh>
    <rPh sb="10" eb="12">
      <t>キュウリョウ</t>
    </rPh>
    <rPh sb="14" eb="15">
      <t>ツ</t>
    </rPh>
    <rPh sb="20" eb="21">
      <t>ガツ</t>
    </rPh>
    <rPh sb="21" eb="22">
      <t>チュウ</t>
    </rPh>
    <rPh sb="23" eb="25">
      <t>レンゾク</t>
    </rPh>
    <rPh sb="26" eb="28">
      <t>ニチカン</t>
    </rPh>
    <rPh sb="28" eb="30">
      <t>キュウリョウ</t>
    </rPh>
    <phoneticPr fontId="2"/>
  </si>
  <si>
    <t>定置網、釣り</t>
    <rPh sb="0" eb="3">
      <t>テイチアミ</t>
    </rPh>
    <rPh sb="4" eb="5">
      <t>ツ</t>
    </rPh>
    <phoneticPr fontId="2"/>
  </si>
  <si>
    <t>・定置網　9/1～8休漁
・釣り　7～9月中に連続8日間休漁</t>
    <rPh sb="1" eb="4">
      <t>テイチアミ</t>
    </rPh>
    <rPh sb="10" eb="12">
      <t>キュウリョウ</t>
    </rPh>
    <rPh sb="14" eb="15">
      <t>ツ</t>
    </rPh>
    <rPh sb="20" eb="21">
      <t>ガツ</t>
    </rPh>
    <rPh sb="21" eb="22">
      <t>チュウ</t>
    </rPh>
    <rPh sb="23" eb="25">
      <t>レンゾク</t>
    </rPh>
    <rPh sb="26" eb="28">
      <t>ニチカン</t>
    </rPh>
    <rPh sb="28" eb="30">
      <t>キュウリョウ</t>
    </rPh>
    <phoneticPr fontId="2"/>
  </si>
  <si>
    <t>・6～8月中に連続5日間休漁</t>
    <rPh sb="4" eb="5">
      <t>ガツ</t>
    </rPh>
    <rPh sb="5" eb="6">
      <t>チュウ</t>
    </rPh>
    <rPh sb="7" eb="9">
      <t>レンゾク</t>
    </rPh>
    <rPh sb="10" eb="12">
      <t>ニチカン</t>
    </rPh>
    <rPh sb="12" eb="14">
      <t>キュウリョウ</t>
    </rPh>
    <phoneticPr fontId="2"/>
  </si>
  <si>
    <t>新潟県水津地区における水津漁業協同組合の資源管理協定</t>
    <rPh sb="3" eb="5">
      <t>スイヅ</t>
    </rPh>
    <rPh sb="5" eb="7">
      <t>チク</t>
    </rPh>
    <rPh sb="11" eb="13">
      <t>スイヅ</t>
    </rPh>
    <rPh sb="13" eb="15">
      <t>ギョギョウ</t>
    </rPh>
    <phoneticPr fontId="2"/>
  </si>
  <si>
    <t>・定置網【達者】12月～翌年2月中に連続8日間休漁
　　　　【高千】8～9月中に連続8日間休漁</t>
    <phoneticPr fontId="2"/>
  </si>
  <si>
    <t>新潟県高千・稲鯨地区における佐渡漁業協同組合高千・稲鯨支所の資源管理協定</t>
    <rPh sb="3" eb="5">
      <t>タカチ</t>
    </rPh>
    <rPh sb="6" eb="8">
      <t>イナクジラ</t>
    </rPh>
    <rPh sb="8" eb="10">
      <t>チク</t>
    </rPh>
    <rPh sb="14" eb="16">
      <t>サド</t>
    </rPh>
    <rPh sb="16" eb="18">
      <t>ギョギョウ</t>
    </rPh>
    <rPh sb="22" eb="23">
      <t>ダカ</t>
    </rPh>
    <rPh sb="23" eb="24">
      <t>セン</t>
    </rPh>
    <rPh sb="25" eb="26">
      <t>イネ</t>
    </rPh>
    <rPh sb="26" eb="27">
      <t>クジラ</t>
    </rPh>
    <rPh sb="27" eb="29">
      <t>シショ</t>
    </rPh>
    <phoneticPr fontId="2"/>
  </si>
  <si>
    <t>・釣り　6月～8月中のいか釣組合指定休日のうち8日間休漁
・定置網【達者】12月～翌年2月中に連続8日間休漁
　　　　【高千】8～9月中に連続8日間休漁</t>
    <phoneticPr fontId="2"/>
  </si>
  <si>
    <t>釣り、定置網</t>
    <rPh sb="0" eb="1">
      <t>ツ</t>
    </rPh>
    <rPh sb="3" eb="6">
      <t>テイチアミ</t>
    </rPh>
    <phoneticPr fontId="2"/>
  </si>
  <si>
    <t>・釣り　6月～8月中のいか釣組合指定休日のうち8日間休漁
・延縄　6～7月中に2日間連続休漁
・定置網【達者】12月～翌年2月中に連続8日間休漁
　　　　【高千】8～9月中に連続8日間休漁
・資源管理基本方針及び県資源管理方針の遵守（強度な資源管理）</t>
    <rPh sb="1" eb="2">
      <t>ツ</t>
    </rPh>
    <rPh sb="16" eb="20">
      <t>シテイキュウジツ</t>
    </rPh>
    <rPh sb="30" eb="32">
      <t>ハエナワ</t>
    </rPh>
    <rPh sb="36" eb="37">
      <t>ガツ</t>
    </rPh>
    <rPh sb="37" eb="38">
      <t>チュウ</t>
    </rPh>
    <rPh sb="40" eb="42">
      <t>ニチカン</t>
    </rPh>
    <rPh sb="42" eb="44">
      <t>レンゾク</t>
    </rPh>
    <rPh sb="44" eb="46">
      <t>キュウリョウ</t>
    </rPh>
    <phoneticPr fontId="2"/>
  </si>
  <si>
    <t>釣り、延縄、定置網</t>
    <rPh sb="0" eb="1">
      <t>ツ</t>
    </rPh>
    <rPh sb="3" eb="5">
      <t>ハエナワ</t>
    </rPh>
    <rPh sb="6" eb="9">
      <t>テイチアミ</t>
    </rPh>
    <phoneticPr fontId="2"/>
  </si>
  <si>
    <t>・刺し網　12月～翌年2月中に8日間休漁
・定置網【達者】12月～翌年2月中に連続8日間休漁
　　　　【高千】8～9月中に連続8日間休漁</t>
    <rPh sb="1" eb="2">
      <t>サ</t>
    </rPh>
    <rPh sb="3" eb="4">
      <t>アミ</t>
    </rPh>
    <rPh sb="22" eb="24">
      <t>テイチ</t>
    </rPh>
    <rPh sb="24" eb="25">
      <t>アミ</t>
    </rPh>
    <rPh sb="26" eb="28">
      <t>タッシャ</t>
    </rPh>
    <rPh sb="31" eb="32">
      <t>ガツ</t>
    </rPh>
    <rPh sb="33" eb="35">
      <t>ヨクネン</t>
    </rPh>
    <rPh sb="36" eb="37">
      <t>ガツ</t>
    </rPh>
    <rPh sb="37" eb="38">
      <t>チュウ</t>
    </rPh>
    <rPh sb="39" eb="41">
      <t>レンゾク</t>
    </rPh>
    <rPh sb="42" eb="46">
      <t>ニチカンキュウリョウ</t>
    </rPh>
    <rPh sb="52" eb="54">
      <t>タカチ</t>
    </rPh>
    <rPh sb="58" eb="59">
      <t>ガツ</t>
    </rPh>
    <rPh sb="59" eb="60">
      <t>チュウ</t>
    </rPh>
    <rPh sb="61" eb="63">
      <t>レンゾク</t>
    </rPh>
    <rPh sb="64" eb="68">
      <t>ニチカンキュウリョウ</t>
    </rPh>
    <phoneticPr fontId="2"/>
  </si>
  <si>
    <t>刺し網、定置網</t>
    <rPh sb="0" eb="1">
      <t>サ</t>
    </rPh>
    <rPh sb="2" eb="3">
      <t>アミ</t>
    </rPh>
    <rPh sb="4" eb="7">
      <t>テイチアミ</t>
    </rPh>
    <phoneticPr fontId="2"/>
  </si>
  <si>
    <t>・12月～翌年2月中に8日間休漁</t>
    <rPh sb="3" eb="4">
      <t>ガツ</t>
    </rPh>
    <rPh sb="5" eb="7">
      <t>ヨクネン</t>
    </rPh>
    <rPh sb="8" eb="9">
      <t>ガツ</t>
    </rPh>
    <rPh sb="9" eb="10">
      <t>チュウ</t>
    </rPh>
    <rPh sb="12" eb="14">
      <t>ニチカン</t>
    </rPh>
    <rPh sb="14" eb="16">
      <t>キュウリョウ</t>
    </rPh>
    <phoneticPr fontId="2"/>
  </si>
  <si>
    <t>・【高千】10～11月の土曜日のうち7日間休漁
・【金泉】4～6月の土曜日のうち7日間休漁</t>
    <rPh sb="2" eb="4">
      <t>タカチ</t>
    </rPh>
    <rPh sb="10" eb="11">
      <t>ガツ</t>
    </rPh>
    <rPh sb="12" eb="15">
      <t>ドヨウビ</t>
    </rPh>
    <rPh sb="19" eb="21">
      <t>ニチカン</t>
    </rPh>
    <rPh sb="21" eb="23">
      <t>キュウリョウ</t>
    </rPh>
    <rPh sb="26" eb="28">
      <t>カナイズミ</t>
    </rPh>
    <rPh sb="32" eb="33">
      <t>ガツ</t>
    </rPh>
    <rPh sb="34" eb="37">
      <t>ドヨウビ</t>
    </rPh>
    <rPh sb="41" eb="45">
      <t>ニチカンキュウリョウ</t>
    </rPh>
    <phoneticPr fontId="2"/>
  </si>
  <si>
    <t>・【小木】4～5月中に連続8日間休漁
・【江積】9/1～10休漁</t>
    <rPh sb="21" eb="23">
      <t>エツミ</t>
    </rPh>
    <phoneticPr fontId="2"/>
  </si>
  <si>
    <t>新潟県小木地区における佐渡漁業協同組合小木支所の資源管理協定</t>
    <rPh sb="3" eb="5">
      <t>オギ</t>
    </rPh>
    <rPh sb="5" eb="7">
      <t>チク</t>
    </rPh>
    <rPh sb="11" eb="13">
      <t>サド</t>
    </rPh>
    <rPh sb="13" eb="15">
      <t>ギョギョウ</t>
    </rPh>
    <rPh sb="19" eb="21">
      <t>オギ</t>
    </rPh>
    <rPh sb="21" eb="23">
      <t>シショ</t>
    </rPh>
    <phoneticPr fontId="2"/>
  </si>
  <si>
    <t>・釣り　1～2月の市場休日前日のうち8日間休漁
・定置網　【小木】4～5月中に連続8日間休漁
　　　　　【江積】9/1～10休漁
・資源管理基本方針及び県資源管理方針の遵守（強度な資源管理）</t>
    <rPh sb="1" eb="2">
      <t>ツ</t>
    </rPh>
    <rPh sb="25" eb="28">
      <t>テイチアミ</t>
    </rPh>
    <rPh sb="30" eb="32">
      <t>オギ</t>
    </rPh>
    <rPh sb="36" eb="38">
      <t>ガツチュウ</t>
    </rPh>
    <rPh sb="39" eb="41">
      <t>レンゾク</t>
    </rPh>
    <rPh sb="42" eb="44">
      <t>ニチカン</t>
    </rPh>
    <rPh sb="44" eb="46">
      <t>キュウリョウ</t>
    </rPh>
    <rPh sb="53" eb="55">
      <t>エツミ</t>
    </rPh>
    <rPh sb="62" eb="64">
      <t>キュウリョウ</t>
    </rPh>
    <phoneticPr fontId="2"/>
  </si>
  <si>
    <t>・11～12月の市場休日前日のうち8日間休漁</t>
    <phoneticPr fontId="2"/>
  </si>
  <si>
    <t>・刺し網　11～12月の市場休日前日のうち8日間休漁
・釣り　1～2月の市場休日前日のうち8日間休漁</t>
    <rPh sb="1" eb="2">
      <t>サ</t>
    </rPh>
    <rPh sb="3" eb="4">
      <t>アミ</t>
    </rPh>
    <rPh sb="10" eb="11">
      <t>ガツ</t>
    </rPh>
    <rPh sb="12" eb="14">
      <t>イチバ</t>
    </rPh>
    <rPh sb="14" eb="16">
      <t>キュウジツ</t>
    </rPh>
    <rPh sb="16" eb="18">
      <t>ゼンジツ</t>
    </rPh>
    <rPh sb="22" eb="24">
      <t>ニチカン</t>
    </rPh>
    <rPh sb="24" eb="26">
      <t>キュウリョウ</t>
    </rPh>
    <rPh sb="28" eb="29">
      <t>ツ</t>
    </rPh>
    <rPh sb="34" eb="35">
      <t>ガツ</t>
    </rPh>
    <rPh sb="36" eb="38">
      <t>イチバ</t>
    </rPh>
    <rPh sb="38" eb="40">
      <t>キュウジツ</t>
    </rPh>
    <rPh sb="40" eb="42">
      <t>ゼンジツ</t>
    </rPh>
    <rPh sb="46" eb="48">
      <t>ニチカン</t>
    </rPh>
    <rPh sb="48" eb="50">
      <t>キュウリョウ</t>
    </rPh>
    <phoneticPr fontId="2"/>
  </si>
  <si>
    <t>・3～4月中に連続8日間休漁</t>
    <rPh sb="4" eb="6">
      <t>ガツチュウ</t>
    </rPh>
    <rPh sb="7" eb="9">
      <t>レンゾク</t>
    </rPh>
    <rPh sb="10" eb="12">
      <t>ニチカン</t>
    </rPh>
    <rPh sb="12" eb="14">
      <t>キュウリョウ</t>
    </rPh>
    <phoneticPr fontId="2"/>
  </si>
  <si>
    <t>資源管理基本方針別紙2-5に定める資源管理の方向性</t>
    <rPh sb="0" eb="2">
      <t>シゲン</t>
    </rPh>
    <rPh sb="2" eb="4">
      <t>カンリ</t>
    </rPh>
    <rPh sb="4" eb="6">
      <t>キホン</t>
    </rPh>
    <rPh sb="6" eb="8">
      <t>ホウシン</t>
    </rPh>
    <rPh sb="8" eb="10">
      <t>ベッシ</t>
    </rPh>
    <rPh sb="14" eb="15">
      <t>サダ</t>
    </rPh>
    <rPh sb="17" eb="21">
      <t>シゲンカンリ</t>
    </rPh>
    <rPh sb="22" eb="25">
      <t>ホウコウセイ</t>
    </rPh>
    <phoneticPr fontId="2"/>
  </si>
  <si>
    <t>新潟県真野地区における佐渡漁業協同組合真野支所の資源管理協定</t>
    <rPh sb="3" eb="5">
      <t>マノ</t>
    </rPh>
    <rPh sb="5" eb="7">
      <t>チク</t>
    </rPh>
    <rPh sb="11" eb="13">
      <t>サド</t>
    </rPh>
    <rPh sb="13" eb="15">
      <t>ギョギョウ</t>
    </rPh>
    <rPh sb="19" eb="21">
      <t>マノ</t>
    </rPh>
    <rPh sb="21" eb="23">
      <t>シショ</t>
    </rPh>
    <phoneticPr fontId="2"/>
  </si>
  <si>
    <t>・3～4月中に連続8日間休漁
・資源管理基本方針及び県資源管理方針の遵守（強度な資源管理）</t>
    <rPh sb="4" eb="6">
      <t>ガツチュウ</t>
    </rPh>
    <rPh sb="7" eb="9">
      <t>レンゾク</t>
    </rPh>
    <rPh sb="10" eb="12">
      <t>ニチカン</t>
    </rPh>
    <rPh sb="12" eb="14">
      <t>キュウリョウ</t>
    </rPh>
    <phoneticPr fontId="2"/>
  </si>
  <si>
    <t>・1～2月中に連続5日間休漁</t>
    <rPh sb="4" eb="6">
      <t>ガツチュウ</t>
    </rPh>
    <rPh sb="7" eb="9">
      <t>レンゾク</t>
    </rPh>
    <rPh sb="10" eb="12">
      <t>ニチカン</t>
    </rPh>
    <rPh sb="12" eb="14">
      <t>キュウリョウ</t>
    </rPh>
    <phoneticPr fontId="2"/>
  </si>
  <si>
    <t>・6～8月中のいか釣り組合指定休日のうち8日間休漁</t>
    <phoneticPr fontId="2"/>
  </si>
  <si>
    <t>新潟県赤泊地区における佐渡漁業協同組合赤泊支所の資源管理協定</t>
    <rPh sb="3" eb="5">
      <t>アカドマリ</t>
    </rPh>
    <rPh sb="5" eb="7">
      <t>チク</t>
    </rPh>
    <rPh sb="11" eb="13">
      <t>サド</t>
    </rPh>
    <rPh sb="13" eb="15">
      <t>ギョギョウ</t>
    </rPh>
    <rPh sb="19" eb="21">
      <t>アカドマリ</t>
    </rPh>
    <rPh sb="21" eb="23">
      <t>シショ</t>
    </rPh>
    <phoneticPr fontId="2"/>
  </si>
  <si>
    <t>・【赤泊留め網】4～6月中に連続5日間休漁
・【赤泊】7～9月中に8日間休漁。
・【松ヶ崎】3/10～3/31の期間中に連続5日間休漁。</t>
    <rPh sb="2" eb="4">
      <t>アカドマリ</t>
    </rPh>
    <rPh sb="4" eb="5">
      <t>ト</t>
    </rPh>
    <rPh sb="6" eb="7">
      <t>アミ</t>
    </rPh>
    <rPh sb="11" eb="12">
      <t>ガツ</t>
    </rPh>
    <rPh sb="12" eb="13">
      <t>チュウ</t>
    </rPh>
    <rPh sb="14" eb="16">
      <t>レンゾク</t>
    </rPh>
    <rPh sb="17" eb="19">
      <t>ニチカン</t>
    </rPh>
    <rPh sb="19" eb="21">
      <t>キュウリョウ</t>
    </rPh>
    <rPh sb="24" eb="26">
      <t>アカドマリ</t>
    </rPh>
    <rPh sb="30" eb="31">
      <t>ガツ</t>
    </rPh>
    <rPh sb="31" eb="32">
      <t>チュウ</t>
    </rPh>
    <rPh sb="34" eb="38">
      <t>ニチカンキュウリョウ</t>
    </rPh>
    <rPh sb="42" eb="45">
      <t>マツガサキ</t>
    </rPh>
    <rPh sb="56" eb="59">
      <t>キカンチュウ</t>
    </rPh>
    <rPh sb="60" eb="62">
      <t>レンゾク</t>
    </rPh>
    <rPh sb="63" eb="65">
      <t>ニチカン</t>
    </rPh>
    <rPh sb="65" eb="67">
      <t>キュウリョウ</t>
    </rPh>
    <phoneticPr fontId="2"/>
  </si>
  <si>
    <t>資源管理基本方針別紙2-19に定める資源管理の方向性</t>
    <rPh sb="0" eb="2">
      <t>シゲン</t>
    </rPh>
    <rPh sb="2" eb="4">
      <t>カンリ</t>
    </rPh>
    <rPh sb="4" eb="6">
      <t>キホン</t>
    </rPh>
    <rPh sb="6" eb="8">
      <t>ホウシン</t>
    </rPh>
    <rPh sb="8" eb="10">
      <t>ベッシ</t>
    </rPh>
    <rPh sb="15" eb="16">
      <t>サダ</t>
    </rPh>
    <rPh sb="18" eb="22">
      <t>シゲンカンリ</t>
    </rPh>
    <rPh sb="23" eb="26">
      <t>ホウコウセイ</t>
    </rPh>
    <phoneticPr fontId="2"/>
  </si>
  <si>
    <t>ずわいがに日本海B海域</t>
    <rPh sb="5" eb="8">
      <t>ニホンカイ</t>
    </rPh>
    <rPh sb="9" eb="11">
      <t>カイイキ</t>
    </rPh>
    <phoneticPr fontId="2"/>
  </si>
  <si>
    <t>・刺し網　【赤泊留め網】4～6月中に連続5日間休漁
　　　　　【赤泊】7～9月中に8日間休漁。
　　　　　【松ヶ崎】3/10～3/31の期間中に連続5日間休漁。
・定置網　8～9月中に連続8日間休漁</t>
    <rPh sb="1" eb="2">
      <t>サ</t>
    </rPh>
    <rPh sb="3" eb="4">
      <t>アミ</t>
    </rPh>
    <rPh sb="6" eb="8">
      <t>アカドマリ</t>
    </rPh>
    <rPh sb="8" eb="9">
      <t>ト</t>
    </rPh>
    <rPh sb="10" eb="11">
      <t>アミ</t>
    </rPh>
    <rPh sb="15" eb="16">
      <t>ガツ</t>
    </rPh>
    <rPh sb="16" eb="17">
      <t>チュウ</t>
    </rPh>
    <rPh sb="18" eb="20">
      <t>レンゾク</t>
    </rPh>
    <rPh sb="21" eb="23">
      <t>ニチカン</t>
    </rPh>
    <rPh sb="23" eb="25">
      <t>キュウリョウ</t>
    </rPh>
    <rPh sb="32" eb="34">
      <t>アカドマリ</t>
    </rPh>
    <rPh sb="38" eb="39">
      <t>ガツ</t>
    </rPh>
    <rPh sb="39" eb="40">
      <t>チュウ</t>
    </rPh>
    <rPh sb="42" eb="46">
      <t>ニチカンキュウリョウ</t>
    </rPh>
    <rPh sb="54" eb="57">
      <t>マツガサキ</t>
    </rPh>
    <rPh sb="68" eb="71">
      <t>キカンチュウ</t>
    </rPh>
    <rPh sb="72" eb="74">
      <t>レンゾク</t>
    </rPh>
    <rPh sb="75" eb="77">
      <t>ニチカン</t>
    </rPh>
    <rPh sb="77" eb="79">
      <t>キュウリョウ</t>
    </rPh>
    <rPh sb="82" eb="85">
      <t>テイチアミ</t>
    </rPh>
    <phoneticPr fontId="2"/>
  </si>
  <si>
    <t>・地区TACの厳守
・かご網目10.5節以上。</t>
    <rPh sb="1" eb="3">
      <t>チク</t>
    </rPh>
    <rPh sb="7" eb="9">
      <t>ゲンシュ</t>
    </rPh>
    <phoneticPr fontId="2"/>
  </si>
  <si>
    <t>新潟県資源管理方針別紙3-6に定める資源管理の方向性</t>
    <rPh sb="0" eb="9">
      <t>ニイガタケンシゲンカンリホウシン</t>
    </rPh>
    <rPh sb="9" eb="11">
      <t>ベッシ</t>
    </rPh>
    <rPh sb="15" eb="16">
      <t>サダ</t>
    </rPh>
    <rPh sb="18" eb="22">
      <t>シゲンカンリ</t>
    </rPh>
    <rPh sb="23" eb="26">
      <t>ホウコウセイ</t>
    </rPh>
    <phoneticPr fontId="2"/>
  </si>
  <si>
    <t>えびかご</t>
    <phoneticPr fontId="2"/>
  </si>
  <si>
    <t>ほっこくあかえび日本海系群</t>
    <rPh sb="8" eb="13">
      <t>ニホンカイケイグン</t>
    </rPh>
    <phoneticPr fontId="2"/>
  </si>
  <si>
    <t>・8～9月中に連続8日間休漁
・6月中のいか釣り組合指定休日のうち8日間休漁
・資源管理基本方針及び県資源管理方針の遵守（強度な資源管理）</t>
    <rPh sb="4" eb="5">
      <t>ガツ</t>
    </rPh>
    <rPh sb="5" eb="6">
      <t>チュウ</t>
    </rPh>
    <rPh sb="7" eb="9">
      <t>レンゾク</t>
    </rPh>
    <rPh sb="10" eb="12">
      <t>ニチカン</t>
    </rPh>
    <rPh sb="12" eb="14">
      <t>キュウリョウ</t>
    </rPh>
    <rPh sb="17" eb="19">
      <t>ガツチュウ</t>
    </rPh>
    <rPh sb="22" eb="23">
      <t>ツ</t>
    </rPh>
    <rPh sb="24" eb="26">
      <t>クミアイ</t>
    </rPh>
    <rPh sb="26" eb="30">
      <t>シテイキュウジツ</t>
    </rPh>
    <rPh sb="34" eb="36">
      <t>ニチカン</t>
    </rPh>
    <rPh sb="36" eb="38">
      <t>キュウリョウ</t>
    </rPh>
    <phoneticPr fontId="2"/>
  </si>
  <si>
    <t>定置網、延縄</t>
    <rPh sb="0" eb="2">
      <t>テイチ</t>
    </rPh>
    <rPh sb="2" eb="3">
      <t>アミ</t>
    </rPh>
    <rPh sb="4" eb="6">
      <t>ハエナワ</t>
    </rPh>
    <phoneticPr fontId="2"/>
  </si>
  <si>
    <t>・8～9月中に連続8日間休漁</t>
    <rPh sb="4" eb="5">
      <t>ガツ</t>
    </rPh>
    <rPh sb="5" eb="6">
      <t>チュウ</t>
    </rPh>
    <rPh sb="7" eb="9">
      <t>レンゾク</t>
    </rPh>
    <rPh sb="10" eb="12">
      <t>ニチカン</t>
    </rPh>
    <rPh sb="12" eb="14">
      <t>キュウリョウ</t>
    </rPh>
    <phoneticPr fontId="2"/>
  </si>
  <si>
    <t>・1～3月中に連続8日間休漁</t>
    <phoneticPr fontId="2"/>
  </si>
  <si>
    <t>新潟県両津地区における佐渡漁業協同組合両津支所の資源管理協定</t>
    <rPh sb="3" eb="5">
      <t>リョウツ</t>
    </rPh>
    <rPh sb="5" eb="7">
      <t>チク</t>
    </rPh>
    <rPh sb="11" eb="13">
      <t>サド</t>
    </rPh>
    <rPh sb="13" eb="15">
      <t>ギョギョウ</t>
    </rPh>
    <rPh sb="19" eb="23">
      <t>リョウツシショ</t>
    </rPh>
    <phoneticPr fontId="2"/>
  </si>
  <si>
    <t>・釣り　【湊】4～6月の市場休日前日のうち8日間休漁
　　　　【東浜】3～5月中に連続8日間休漁
　　　　【両津】4月～6月中に連続8日間休漁
　　　　【佐渡両津】6月～8月中に連続8日間休漁
　　　　【外海府】12月～翌年1月の市場休日前日のうち8日間休漁
・定置網　1～3月中に連続8日間休漁
・資源管理基本方針及び県資源管理方針の遵守（強度な資源管理）（釣り・定置網）</t>
    <rPh sb="1" eb="2">
      <t>ツ</t>
    </rPh>
    <rPh sb="5" eb="6">
      <t>ミナト</t>
    </rPh>
    <rPh sb="10" eb="11">
      <t>ガツ</t>
    </rPh>
    <rPh sb="12" eb="16">
      <t>イチバキュウジツ</t>
    </rPh>
    <rPh sb="16" eb="18">
      <t>ゼンジツ</t>
    </rPh>
    <rPh sb="22" eb="26">
      <t>ニチカンキュウリョウ</t>
    </rPh>
    <rPh sb="32" eb="34">
      <t>ヒガシハマ</t>
    </rPh>
    <rPh sb="38" eb="40">
      <t>ガツチュウ</t>
    </rPh>
    <rPh sb="41" eb="43">
      <t>レンゾク</t>
    </rPh>
    <rPh sb="44" eb="48">
      <t>ニチカンキュウリョウ</t>
    </rPh>
    <rPh sb="115" eb="119">
      <t>イチバキュウジツ</t>
    </rPh>
    <rPh sb="119" eb="121">
      <t>ゼンジツ</t>
    </rPh>
    <rPh sb="125" eb="129">
      <t>ニチカンキュウリョウ</t>
    </rPh>
    <rPh sb="131" eb="133">
      <t>テイチ</t>
    </rPh>
    <rPh sb="133" eb="134">
      <t>アミ</t>
    </rPh>
    <rPh sb="138" eb="139">
      <t>ガツ</t>
    </rPh>
    <rPh sb="139" eb="140">
      <t>チュウ</t>
    </rPh>
    <rPh sb="141" eb="143">
      <t>レンゾク</t>
    </rPh>
    <rPh sb="144" eb="148">
      <t>ニチカンキュウリョウ</t>
    </rPh>
    <rPh sb="180" eb="181">
      <t>ツ</t>
    </rPh>
    <rPh sb="183" eb="186">
      <t>テイチアミ</t>
    </rPh>
    <phoneticPr fontId="2"/>
  </si>
  <si>
    <t>・9/1～5休漁
・かご網目10.5節以上。</t>
    <rPh sb="6" eb="8">
      <t>キュウリョウ</t>
    </rPh>
    <rPh sb="12" eb="14">
      <t>アミメ</t>
    </rPh>
    <rPh sb="18" eb="19">
      <t>セツ</t>
    </rPh>
    <rPh sb="19" eb="21">
      <t>イジョウ</t>
    </rPh>
    <phoneticPr fontId="2"/>
  </si>
  <si>
    <t>・【東浜】3月～5月中に連続5日間休漁
・【両津】4月～6月中に連続5日間休漁
・【佐渡両津】6月～8月中に連続5日間休漁
・【外海府】12月～翌年1月中に連続5日間休漁。</t>
    <rPh sb="2" eb="4">
      <t>ヒガシハマ</t>
    </rPh>
    <rPh sb="6" eb="7">
      <t>ガツ</t>
    </rPh>
    <rPh sb="9" eb="10">
      <t>ガツ</t>
    </rPh>
    <rPh sb="10" eb="11">
      <t>チュウ</t>
    </rPh>
    <rPh sb="12" eb="14">
      <t>レンゾク</t>
    </rPh>
    <rPh sb="15" eb="17">
      <t>ニチカン</t>
    </rPh>
    <rPh sb="17" eb="19">
      <t>キュウリョウ</t>
    </rPh>
    <rPh sb="22" eb="24">
      <t>リョウツ</t>
    </rPh>
    <rPh sb="42" eb="46">
      <t>サドリョウツ</t>
    </rPh>
    <rPh sb="64" eb="67">
      <t>ソトカイフ</t>
    </rPh>
    <rPh sb="72" eb="73">
      <t>ヨク</t>
    </rPh>
    <rPh sb="73" eb="74">
      <t>ネン</t>
    </rPh>
    <phoneticPr fontId="2"/>
  </si>
  <si>
    <t>・刺し網　【東浜】3月～5月中に連続5日間休漁
　　　　　【両津】4月～6月中に連続5日間休漁
　　　　　【佐渡両津】6月～8月中に連続5日間休漁
　　　　　【外海府】12月～翌年1月中に連続5日間休漁。
・釣り　【湊】4～6月の市場休日前日のうち8日間休漁
　　　　【東浜】3～5月中に連続8日間休漁
　　　　【両津】4月～6月中に連続8日間休漁
　　　　【佐渡両津】6月～8月中に連続8日間休漁
　　　　【外海府】12月～翌年1月の市場休日前日のうち8日間休漁</t>
    <rPh sb="1" eb="2">
      <t>サ</t>
    </rPh>
    <rPh sb="3" eb="4">
      <t>アミ</t>
    </rPh>
    <rPh sb="6" eb="8">
      <t>ヒガシハマ</t>
    </rPh>
    <rPh sb="10" eb="11">
      <t>ガツ</t>
    </rPh>
    <rPh sb="13" eb="14">
      <t>ガツ</t>
    </rPh>
    <rPh sb="14" eb="15">
      <t>チュウ</t>
    </rPh>
    <rPh sb="16" eb="18">
      <t>レンゾク</t>
    </rPh>
    <rPh sb="19" eb="21">
      <t>ニチカン</t>
    </rPh>
    <rPh sb="21" eb="23">
      <t>キュウリョウ</t>
    </rPh>
    <rPh sb="30" eb="32">
      <t>リョウツ</t>
    </rPh>
    <rPh sb="54" eb="58">
      <t>サドリョウツ</t>
    </rPh>
    <rPh sb="80" eb="83">
      <t>ソトカイフ</t>
    </rPh>
    <rPh sb="88" eb="89">
      <t>ヨク</t>
    </rPh>
    <rPh sb="89" eb="90">
      <t>ネン</t>
    </rPh>
    <phoneticPr fontId="2"/>
  </si>
  <si>
    <t>・7月～8月の市場休日の前日のうち8日間休漁</t>
    <rPh sb="12" eb="14">
      <t>ゼンジツ</t>
    </rPh>
    <phoneticPr fontId="2"/>
  </si>
  <si>
    <t>新潟県上越海域</t>
    <rPh sb="3" eb="5">
      <t>ジョウエツ</t>
    </rPh>
    <rPh sb="5" eb="7">
      <t>カイイキ</t>
    </rPh>
    <phoneticPr fontId="2"/>
  </si>
  <si>
    <t>新潟県青海町地区における青海町漁業協同組合の資源管理協定</t>
    <rPh sb="3" eb="6">
      <t>オウミマチ</t>
    </rPh>
    <rPh sb="6" eb="8">
      <t>チク</t>
    </rPh>
    <rPh sb="12" eb="15">
      <t>オウミマチ</t>
    </rPh>
    <rPh sb="15" eb="17">
      <t>ギョギョウ</t>
    </rPh>
    <phoneticPr fontId="2"/>
  </si>
  <si>
    <t>・1/15～4/14の期間に連続8日間を休漁
・資源管理基本方針及び県資源管理方針の遵守（強度な資源管理）</t>
    <rPh sb="14" eb="16">
      <t>レンゾク</t>
    </rPh>
    <phoneticPr fontId="2"/>
  </si>
  <si>
    <t>・1/15～4/14の期間に連続8日間を休漁</t>
    <rPh sb="14" eb="16">
      <t>レンゾク</t>
    </rPh>
    <phoneticPr fontId="2"/>
  </si>
  <si>
    <t>・7月～8月の市場休日のうち8日間休漁</t>
    <phoneticPr fontId="2"/>
  </si>
  <si>
    <t>資源管理基本方針別紙2-16に定める資源管理の方向性</t>
    <rPh sb="0" eb="2">
      <t>シゲン</t>
    </rPh>
    <rPh sb="2" eb="4">
      <t>カンリ</t>
    </rPh>
    <rPh sb="4" eb="6">
      <t>キホン</t>
    </rPh>
    <rPh sb="6" eb="8">
      <t>ホウシン</t>
    </rPh>
    <rPh sb="8" eb="10">
      <t>ベッシ</t>
    </rPh>
    <rPh sb="15" eb="16">
      <t>サダ</t>
    </rPh>
    <rPh sb="18" eb="22">
      <t>シゲンカンリ</t>
    </rPh>
    <rPh sb="23" eb="26">
      <t>ホウコウセイ</t>
    </rPh>
    <phoneticPr fontId="2"/>
  </si>
  <si>
    <t>延縄</t>
    <rPh sb="0" eb="2">
      <t>ハエナワ</t>
    </rPh>
    <phoneticPr fontId="2"/>
  </si>
  <si>
    <t>まさば対馬暖流系群及びごまさば東シナ海系群</t>
    <rPh sb="3" eb="9">
      <t>ツシマダンリュウケイグン</t>
    </rPh>
    <rPh sb="9" eb="10">
      <t>オヨ</t>
    </rPh>
    <rPh sb="15" eb="19">
      <t>ヒガシシナカイ</t>
    </rPh>
    <rPh sb="19" eb="21">
      <t>ケイグン</t>
    </rPh>
    <phoneticPr fontId="2"/>
  </si>
  <si>
    <t>新潟県糸魚川地区における上越漁業協同組合糸魚川支所の資源管理協定</t>
    <rPh sb="3" eb="6">
      <t>イトイガワ</t>
    </rPh>
    <rPh sb="6" eb="8">
      <t>チク</t>
    </rPh>
    <rPh sb="12" eb="14">
      <t>ジョウエツ</t>
    </rPh>
    <rPh sb="14" eb="16">
      <t>ギョギョウ</t>
    </rPh>
    <rPh sb="20" eb="23">
      <t>イトイガワ</t>
    </rPh>
    <rPh sb="23" eb="25">
      <t>シショ</t>
    </rPh>
    <phoneticPr fontId="2"/>
  </si>
  <si>
    <t>・定置網　9月～11月の期間に連続8日間を休漁
・延縄　7月～8月の市場休日のうち8日間休漁</t>
    <rPh sb="1" eb="4">
      <t>テイチアミ</t>
    </rPh>
    <rPh sb="15" eb="17">
      <t>レンゾク</t>
    </rPh>
    <rPh sb="25" eb="27">
      <t>ハエナワ</t>
    </rPh>
    <rPh sb="29" eb="30">
      <t>ガツ</t>
    </rPh>
    <rPh sb="32" eb="33">
      <t>ガツ</t>
    </rPh>
    <rPh sb="34" eb="38">
      <t>イチバキュウジツ</t>
    </rPh>
    <rPh sb="42" eb="44">
      <t>ニチカン</t>
    </rPh>
    <rPh sb="44" eb="46">
      <t>キュウリョウ</t>
    </rPh>
    <phoneticPr fontId="2"/>
  </si>
  <si>
    <t>・9月～11月の期間に連続8日間を休漁
・資源管理基本方針及び県資源管理方針の遵守（強度な資源管理）</t>
    <rPh sb="11" eb="13">
      <t>レンゾク</t>
    </rPh>
    <phoneticPr fontId="2"/>
  </si>
  <si>
    <t>・9月～11月の期間に連続8日間を休漁</t>
    <rPh sb="11" eb="13">
      <t>レンゾク</t>
    </rPh>
    <phoneticPr fontId="2"/>
  </si>
  <si>
    <t>・9月～10月の期間の市場休日のうち7日間を休漁</t>
    <phoneticPr fontId="2"/>
  </si>
  <si>
    <t>底びき網漁業（手繰第１種）</t>
    <rPh sb="7" eb="9">
      <t>タク</t>
    </rPh>
    <rPh sb="9" eb="10">
      <t>ダイ</t>
    </rPh>
    <rPh sb="11" eb="12">
      <t>シュ</t>
    </rPh>
    <phoneticPr fontId="2"/>
  </si>
  <si>
    <t>・【浦本】8月～9月の市場休日前日のうち8日間休漁。</t>
    <phoneticPr fontId="2"/>
  </si>
  <si>
    <t>新潟県能生地区における上越漁業協同組合能生支所の資源管理協定</t>
    <rPh sb="3" eb="5">
      <t>ノウ</t>
    </rPh>
    <rPh sb="5" eb="7">
      <t>チク</t>
    </rPh>
    <rPh sb="11" eb="13">
      <t>ジョウエツ</t>
    </rPh>
    <rPh sb="13" eb="15">
      <t>ギョギョウ</t>
    </rPh>
    <rPh sb="21" eb="23">
      <t>シショ</t>
    </rPh>
    <phoneticPr fontId="2"/>
  </si>
  <si>
    <t>・【能生】8月中の連続5日間休漁</t>
    <phoneticPr fontId="2"/>
  </si>
  <si>
    <t>・【能生】8月中の連続5日間休漁
・【浦本】8月～9月の市場休日前日のうち8日間休漁。</t>
    <rPh sb="2" eb="4">
      <t>ノウ</t>
    </rPh>
    <rPh sb="6" eb="8">
      <t>ガツチュウ</t>
    </rPh>
    <rPh sb="9" eb="11">
      <t>レンゾク</t>
    </rPh>
    <rPh sb="12" eb="14">
      <t>ニチカン</t>
    </rPh>
    <rPh sb="14" eb="16">
      <t>キュウリョウ</t>
    </rPh>
    <rPh sb="19" eb="21">
      <t>ウラモト</t>
    </rPh>
    <rPh sb="23" eb="24">
      <t>ガツ</t>
    </rPh>
    <rPh sb="26" eb="27">
      <t>ガツ</t>
    </rPh>
    <rPh sb="28" eb="34">
      <t>イチバキュウジツゼンジツ</t>
    </rPh>
    <rPh sb="38" eb="42">
      <t>ニチカンキュウリョウ</t>
    </rPh>
    <phoneticPr fontId="2"/>
  </si>
  <si>
    <t>・4月～6月の期間の市場休日のうち7日間を休漁</t>
    <phoneticPr fontId="2"/>
  </si>
  <si>
    <t>資源管理基本方針別紙3-27に定める資源管理の方向性</t>
    <rPh sb="0" eb="2">
      <t>シゲン</t>
    </rPh>
    <rPh sb="2" eb="4">
      <t>カンリ</t>
    </rPh>
    <rPh sb="4" eb="6">
      <t>キホン</t>
    </rPh>
    <rPh sb="6" eb="8">
      <t>ホウシン</t>
    </rPh>
    <rPh sb="8" eb="10">
      <t>ベッシ</t>
    </rPh>
    <rPh sb="15" eb="16">
      <t>サダ</t>
    </rPh>
    <rPh sb="18" eb="22">
      <t>シゲンカンリ</t>
    </rPh>
    <rPh sb="23" eb="26">
      <t>ホウコウセイ</t>
    </rPh>
    <phoneticPr fontId="2"/>
  </si>
  <si>
    <t>はたはた日本海北部系群</t>
    <rPh sb="4" eb="7">
      <t>ニホンカイ</t>
    </rPh>
    <rPh sb="7" eb="11">
      <t>ホクブケイグン</t>
    </rPh>
    <phoneticPr fontId="2"/>
  </si>
  <si>
    <t>新潟県資源管理方針別紙3-4に定める資源管理の方向性</t>
    <rPh sb="0" eb="9">
      <t>ニイガタケンシゲンカンリホウシン</t>
    </rPh>
    <rPh sb="9" eb="11">
      <t>ベッシ</t>
    </rPh>
    <rPh sb="15" eb="16">
      <t>サダ</t>
    </rPh>
    <rPh sb="18" eb="22">
      <t>シゲンカンリ</t>
    </rPh>
    <rPh sb="23" eb="26">
      <t>ホウコウセイ</t>
    </rPh>
    <phoneticPr fontId="2"/>
  </si>
  <si>
    <t>にぎす日本海系群</t>
    <rPh sb="3" eb="8">
      <t>ニホンカイケイグン</t>
    </rPh>
    <phoneticPr fontId="2"/>
  </si>
  <si>
    <t>・7月～9月の期間の市場休日のうち8日間を休漁。</t>
    <phoneticPr fontId="2"/>
  </si>
  <si>
    <t>新潟県資源管理方針別紙3-9に定める資源管理の方向性</t>
    <rPh sb="0" eb="9">
      <t>ニイガタケンシゲンカンリホウシン</t>
    </rPh>
    <rPh sb="9" eb="11">
      <t>ベッシ</t>
    </rPh>
    <rPh sb="15" eb="16">
      <t>サダ</t>
    </rPh>
    <rPh sb="18" eb="22">
      <t>シゲンカンリ</t>
    </rPh>
    <rPh sb="23" eb="26">
      <t>ホウコウセイ</t>
    </rPh>
    <phoneticPr fontId="2"/>
  </si>
  <si>
    <t>あかむつ日本海</t>
    <rPh sb="4" eb="7">
      <t>ニホンカイ</t>
    </rPh>
    <phoneticPr fontId="2"/>
  </si>
  <si>
    <t>新潟県筒石地区における上越漁業協同組合筒石支所の資源管理協定</t>
    <rPh sb="3" eb="5">
      <t>ツツイシ</t>
    </rPh>
    <rPh sb="5" eb="7">
      <t>チク</t>
    </rPh>
    <rPh sb="11" eb="13">
      <t>ジョウエツ</t>
    </rPh>
    <rPh sb="13" eb="15">
      <t>ギョギョウ</t>
    </rPh>
    <rPh sb="19" eb="21">
      <t>ツツイシ</t>
    </rPh>
    <rPh sb="21" eb="23">
      <t>シショ</t>
    </rPh>
    <phoneticPr fontId="2"/>
  </si>
  <si>
    <t>・9月～11月の期間の市場休日のうち7日間を休漁</t>
    <phoneticPr fontId="2"/>
  </si>
  <si>
    <t>資源管理方針別紙3-4に定める資源管理の方向性</t>
    <rPh sb="0" eb="2">
      <t>シゲン</t>
    </rPh>
    <rPh sb="2" eb="4">
      <t>カンリ</t>
    </rPh>
    <rPh sb="4" eb="6">
      <t>キホン</t>
    </rPh>
    <rPh sb="6" eb="8">
      <t>ホウシン</t>
    </rPh>
    <rPh sb="8" eb="10">
      <t>ベッシ</t>
    </rPh>
    <rPh sb="14" eb="15">
      <t>サダ</t>
    </rPh>
    <rPh sb="17" eb="21">
      <t>シゲンカンリホウコウセイ</t>
    </rPh>
    <phoneticPr fontId="2"/>
  </si>
  <si>
    <t>・9月～10月の期間の市場休日のうち8日間を休漁</t>
    <phoneticPr fontId="2"/>
  </si>
  <si>
    <t>新潟県名立地区における上越市漁業協同組合名立支所の資源管理協定</t>
    <rPh sb="3" eb="5">
      <t>ナダチ</t>
    </rPh>
    <rPh sb="5" eb="7">
      <t>チク</t>
    </rPh>
    <rPh sb="11" eb="14">
      <t>ジョウエツシ</t>
    </rPh>
    <rPh sb="20" eb="22">
      <t>ナダチ</t>
    </rPh>
    <rPh sb="22" eb="24">
      <t>シショ</t>
    </rPh>
    <phoneticPr fontId="2"/>
  </si>
  <si>
    <t>・9月～10月の期間の市場休日前日のうち11日間を休漁</t>
    <phoneticPr fontId="2"/>
  </si>
  <si>
    <t>ごち網</t>
    <rPh sb="2" eb="3">
      <t>アミ</t>
    </rPh>
    <phoneticPr fontId="2"/>
  </si>
  <si>
    <t>新潟県中越海域</t>
    <rPh sb="3" eb="5">
      <t>チュウエツ</t>
    </rPh>
    <rPh sb="5" eb="7">
      <t>カイイキ</t>
    </rPh>
    <phoneticPr fontId="2"/>
  </si>
  <si>
    <t>新潟県柏崎地区における新潟漁業協同組合柏崎支所の資源管理協定</t>
    <rPh sb="3" eb="5">
      <t>カシワザキ</t>
    </rPh>
    <rPh sb="5" eb="7">
      <t>チク</t>
    </rPh>
    <rPh sb="19" eb="21">
      <t>カシワザキ</t>
    </rPh>
    <rPh sb="21" eb="23">
      <t>シショ</t>
    </rPh>
    <phoneticPr fontId="2"/>
  </si>
  <si>
    <t>・9月の市場休日日を含む8日間休漁。</t>
    <rPh sb="2" eb="3">
      <t>ガツ</t>
    </rPh>
    <rPh sb="4" eb="9">
      <t>イチバキュウジツビ</t>
    </rPh>
    <rPh sb="10" eb="11">
      <t>フク</t>
    </rPh>
    <rPh sb="13" eb="15">
      <t>ニチカン</t>
    </rPh>
    <rPh sb="15" eb="17">
      <t>キュウリョウ</t>
    </rPh>
    <phoneticPr fontId="2"/>
  </si>
  <si>
    <t>新潟県出雲崎地区における新潟漁業協同組合出雲崎支所の資源管理協定</t>
    <rPh sb="3" eb="6">
      <t>イズモザキ</t>
    </rPh>
    <rPh sb="6" eb="8">
      <t>チク</t>
    </rPh>
    <rPh sb="20" eb="23">
      <t>イズモザキ</t>
    </rPh>
    <phoneticPr fontId="2"/>
  </si>
  <si>
    <t>・9月の市場休日日を含む8日間休漁</t>
    <rPh sb="2" eb="3">
      <t>ガツ</t>
    </rPh>
    <rPh sb="4" eb="9">
      <t>イチバキュウジツビ</t>
    </rPh>
    <rPh sb="10" eb="11">
      <t>フク</t>
    </rPh>
    <rPh sb="13" eb="15">
      <t>ニチカン</t>
    </rPh>
    <rPh sb="15" eb="17">
      <t>キュウリョウ</t>
    </rPh>
    <phoneticPr fontId="2"/>
  </si>
  <si>
    <t>・【七ツ石、金山】3月中の連続する4日間休漁
・【野積山田】3月中の連続する8日間休漁
・資源管理基本方針及び県資源管理方針の遵守（強度な資源管理）</t>
    <rPh sb="2" eb="3">
      <t>ナナ</t>
    </rPh>
    <rPh sb="4" eb="5">
      <t>イシ</t>
    </rPh>
    <rPh sb="6" eb="8">
      <t>キンザン</t>
    </rPh>
    <rPh sb="10" eb="12">
      <t>ガツチュウ</t>
    </rPh>
    <rPh sb="13" eb="15">
      <t>レンゾク</t>
    </rPh>
    <rPh sb="18" eb="19">
      <t>ニチ</t>
    </rPh>
    <rPh sb="19" eb="22">
      <t>カンキュウリョウ</t>
    </rPh>
    <rPh sb="25" eb="27">
      <t>ノヅ</t>
    </rPh>
    <rPh sb="27" eb="29">
      <t>ヤマダ</t>
    </rPh>
    <phoneticPr fontId="2"/>
  </si>
  <si>
    <t>新潟県寺泊地区における寺泊漁業協同組合の資源管理協定</t>
    <rPh sb="3" eb="5">
      <t>テラドマリ</t>
    </rPh>
    <rPh sb="11" eb="13">
      <t>テラドマリ</t>
    </rPh>
    <phoneticPr fontId="2"/>
  </si>
  <si>
    <t>・【七ツ石、金山】3月中の連続する4日間休漁
・【野積山田】3月中の連続する8日間休漁</t>
    <rPh sb="2" eb="3">
      <t>ナナ</t>
    </rPh>
    <rPh sb="4" eb="5">
      <t>イシ</t>
    </rPh>
    <rPh sb="6" eb="8">
      <t>キンザン</t>
    </rPh>
    <rPh sb="10" eb="12">
      <t>ガツチュウ</t>
    </rPh>
    <rPh sb="13" eb="15">
      <t>レンゾク</t>
    </rPh>
    <rPh sb="18" eb="19">
      <t>ニチ</t>
    </rPh>
    <rPh sb="19" eb="22">
      <t>カンキュウリョウ</t>
    </rPh>
    <rPh sb="25" eb="27">
      <t>ノヅ</t>
    </rPh>
    <rPh sb="27" eb="29">
      <t>ヤマダ</t>
    </rPh>
    <phoneticPr fontId="2"/>
  </si>
  <si>
    <t>新潟県資源管理方針別紙3-5に定める資源管理の方向性</t>
    <rPh sb="0" eb="9">
      <t>ニイガタケンシゲンカンリホウシン</t>
    </rPh>
    <rPh sb="9" eb="11">
      <t>ベッシ</t>
    </rPh>
    <rPh sb="15" eb="16">
      <t>サダ</t>
    </rPh>
    <rPh sb="18" eb="22">
      <t>シゲンカンリ</t>
    </rPh>
    <rPh sb="23" eb="26">
      <t>ホウコウセイ</t>
    </rPh>
    <phoneticPr fontId="2"/>
  </si>
  <si>
    <t>さけ（しろさけ）日本系</t>
    <rPh sb="8" eb="11">
      <t>ニホンケイ</t>
    </rPh>
    <phoneticPr fontId="2"/>
  </si>
  <si>
    <t>・【固定式刺し網】7月2日および、7月中の市場休日の前日計8日間休漁。
・【こぎ刺し網】7月3日および、7月中の市場休日の当日計8日間休漁。</t>
    <rPh sb="10" eb="11">
      <t>ガツ</t>
    </rPh>
    <rPh sb="12" eb="13">
      <t>ニチ</t>
    </rPh>
    <rPh sb="18" eb="19">
      <t>ガツ</t>
    </rPh>
    <rPh sb="19" eb="20">
      <t>チュウ</t>
    </rPh>
    <rPh sb="21" eb="23">
      <t>イチバ</t>
    </rPh>
    <rPh sb="23" eb="25">
      <t>キュウジツ</t>
    </rPh>
    <rPh sb="26" eb="28">
      <t>ゼンジツ</t>
    </rPh>
    <rPh sb="28" eb="29">
      <t>ケイ</t>
    </rPh>
    <rPh sb="30" eb="32">
      <t>ニチカン</t>
    </rPh>
    <rPh sb="32" eb="34">
      <t>キュウリョウ</t>
    </rPh>
    <rPh sb="61" eb="62">
      <t>トウ</t>
    </rPh>
    <phoneticPr fontId="2"/>
  </si>
  <si>
    <t>・7月3日および、7月中の市場休日の当日計8日間休漁</t>
    <rPh sb="2" eb="3">
      <t>ガツ</t>
    </rPh>
    <rPh sb="4" eb="5">
      <t>ニチ</t>
    </rPh>
    <rPh sb="10" eb="11">
      <t>ガツ</t>
    </rPh>
    <rPh sb="11" eb="12">
      <t>チュウ</t>
    </rPh>
    <rPh sb="13" eb="15">
      <t>イチバ</t>
    </rPh>
    <rPh sb="15" eb="17">
      <t>キュウジツ</t>
    </rPh>
    <rPh sb="18" eb="20">
      <t>トウジツ</t>
    </rPh>
    <rPh sb="20" eb="21">
      <t>ケイ</t>
    </rPh>
    <rPh sb="22" eb="24">
      <t>ニチカン</t>
    </rPh>
    <rPh sb="24" eb="26">
      <t>キュウリョウ</t>
    </rPh>
    <phoneticPr fontId="2"/>
  </si>
  <si>
    <t>・6月の西蒲支所市場休日の当日8日間を休漁</t>
    <rPh sb="2" eb="3">
      <t>ガツ</t>
    </rPh>
    <rPh sb="4" eb="8">
      <t>ニシカンシショ</t>
    </rPh>
    <rPh sb="8" eb="12">
      <t>イチバキュウジツ</t>
    </rPh>
    <rPh sb="13" eb="15">
      <t>トウジツ</t>
    </rPh>
    <rPh sb="16" eb="18">
      <t>ニチカン</t>
    </rPh>
    <rPh sb="19" eb="21">
      <t>キュウリョウ</t>
    </rPh>
    <phoneticPr fontId="2"/>
  </si>
  <si>
    <t>新潟県西蒲地区における新潟漁業協同組合西蒲支所の資源管理協定</t>
    <rPh sb="3" eb="5">
      <t>ニシカン</t>
    </rPh>
    <rPh sb="19" eb="21">
      <t>ニシカン</t>
    </rPh>
    <phoneticPr fontId="2"/>
  </si>
  <si>
    <t>・底びき網　9月～10月の期間の市場休日前日を7日間を休漁
・刺し網　9月～10月の期間の市場休日前日を8日間を休漁</t>
    <rPh sb="1" eb="2">
      <t>ソコ</t>
    </rPh>
    <rPh sb="4" eb="5">
      <t>アミ</t>
    </rPh>
    <rPh sb="16" eb="22">
      <t>イチバキュウジツゼンジツ</t>
    </rPh>
    <rPh sb="31" eb="32">
      <t>サ</t>
    </rPh>
    <rPh sb="33" eb="34">
      <t>アミ</t>
    </rPh>
    <phoneticPr fontId="2"/>
  </si>
  <si>
    <t>底びき網漁業（板びき網）、刺し網漁業</t>
    <phoneticPr fontId="2"/>
  </si>
  <si>
    <t>新潟県下越海域</t>
    <rPh sb="3" eb="7">
      <t>カエツカイイキ</t>
    </rPh>
    <phoneticPr fontId="2"/>
  </si>
  <si>
    <t>新潟県五十嵐浜地区における新潟漁業協同組合五十嵐浜支所の資源管理協定</t>
    <rPh sb="3" eb="7">
      <t>イカラシハマ</t>
    </rPh>
    <rPh sb="21" eb="25">
      <t>イカラシハマ</t>
    </rPh>
    <phoneticPr fontId="2"/>
  </si>
  <si>
    <t>・4月～8月の期間の土曜日を8日間を休漁</t>
    <rPh sb="10" eb="13">
      <t>ドヨウビ</t>
    </rPh>
    <phoneticPr fontId="2"/>
  </si>
  <si>
    <t>新潟県資源管理方針別紙3-10に定める資源管理の方向性</t>
    <rPh sb="0" eb="9">
      <t>ニイガタケンシゲンカンリホウシン</t>
    </rPh>
    <rPh sb="9" eb="11">
      <t>ベッシ</t>
    </rPh>
    <rPh sb="16" eb="17">
      <t>サダ</t>
    </rPh>
    <rPh sb="19" eb="23">
      <t>シゲンカンリ</t>
    </rPh>
    <rPh sb="24" eb="27">
      <t>ホウコウセイ</t>
    </rPh>
    <phoneticPr fontId="2"/>
  </si>
  <si>
    <t>採貝藻</t>
    <rPh sb="0" eb="3">
      <t>サイカイソウ</t>
    </rPh>
    <phoneticPr fontId="2"/>
  </si>
  <si>
    <t>さざえ新潟県海域</t>
    <rPh sb="3" eb="8">
      <t>ニイガタケンカイイキ</t>
    </rPh>
    <phoneticPr fontId="2"/>
  </si>
  <si>
    <t>新潟県新潟地区における新潟漁業協同組合新潟支所の資源管理協定</t>
    <rPh sb="3" eb="5">
      <t>ニイガタ</t>
    </rPh>
    <rPh sb="19" eb="21">
      <t>ニイガタ</t>
    </rPh>
    <phoneticPr fontId="2"/>
  </si>
  <si>
    <t>・4/1～8休漁
・資源管理基本方針及び県資源管理方針の遵守（強度な資源管理）</t>
    <rPh sb="6" eb="8">
      <t>キュウリョウ</t>
    </rPh>
    <phoneticPr fontId="2"/>
  </si>
  <si>
    <t>・定置網　4/1～8休漁
・釣り　4月～5月の期間の土曜日を7日間を休漁</t>
    <rPh sb="1" eb="4">
      <t>テイチアミ</t>
    </rPh>
    <rPh sb="10" eb="12">
      <t>キュウリョウ</t>
    </rPh>
    <rPh sb="14" eb="15">
      <t>ツ</t>
    </rPh>
    <phoneticPr fontId="2"/>
  </si>
  <si>
    <t>・4月～5月の期間の土曜日を7日間を休漁</t>
    <rPh sb="10" eb="13">
      <t>ドヨウビ</t>
    </rPh>
    <phoneticPr fontId="2"/>
  </si>
  <si>
    <t>底びき網漁業（板びき網、手繰第１種）</t>
    <rPh sb="12" eb="14">
      <t>タク</t>
    </rPh>
    <rPh sb="14" eb="15">
      <t>ダイ</t>
    </rPh>
    <rPh sb="16" eb="17">
      <t>シュ</t>
    </rPh>
    <phoneticPr fontId="2"/>
  </si>
  <si>
    <t>・底びき網　4月～5月の期間の土曜日を7日間を休漁
・刺網　9/11～18休漁</t>
    <rPh sb="1" eb="2">
      <t>ソコ</t>
    </rPh>
    <rPh sb="4" eb="5">
      <t>アミ</t>
    </rPh>
    <rPh sb="15" eb="18">
      <t>ドヨウビ</t>
    </rPh>
    <rPh sb="27" eb="29">
      <t>サシアミ</t>
    </rPh>
    <rPh sb="37" eb="39">
      <t>キュウリョウ</t>
    </rPh>
    <phoneticPr fontId="2"/>
  </si>
  <si>
    <t>底びき網漁業（板びき網、手繰第１種）、刺し網漁業</t>
    <rPh sb="12" eb="14">
      <t>タク</t>
    </rPh>
    <rPh sb="14" eb="15">
      <t>ダイ</t>
    </rPh>
    <rPh sb="16" eb="17">
      <t>シュ</t>
    </rPh>
    <phoneticPr fontId="2"/>
  </si>
  <si>
    <t>・10月～11月の期間の市場休業日のうち８日間を休漁</t>
    <phoneticPr fontId="2"/>
  </si>
  <si>
    <t>新潟県岩船地区における新潟漁業協同組合岩船支所の資源管理協定</t>
    <rPh sb="3" eb="5">
      <t>イワフネ</t>
    </rPh>
    <rPh sb="19" eb="21">
      <t>イワフネ</t>
    </rPh>
    <phoneticPr fontId="2"/>
  </si>
  <si>
    <t>・10月～11月の期間の市場休業日のうち7日間を休漁</t>
    <phoneticPr fontId="2"/>
  </si>
  <si>
    <t>・10月～11月の期間の市場休業日のうち7日間（底びき網）または8日間（刺し網）を休漁</t>
    <rPh sb="24" eb="25">
      <t>ソコ</t>
    </rPh>
    <rPh sb="27" eb="28">
      <t>アミ</t>
    </rPh>
    <rPh sb="33" eb="35">
      <t>ニチカン</t>
    </rPh>
    <rPh sb="36" eb="37">
      <t>サ</t>
    </rPh>
    <rPh sb="38" eb="39">
      <t>アミ</t>
    </rPh>
    <phoneticPr fontId="2"/>
  </si>
  <si>
    <t>・9/1～8休漁
・資源管理基本方針及び県資源管理方針の遵守（強度な資源管理）</t>
    <rPh sb="31" eb="33">
      <t>キョウド</t>
    </rPh>
    <rPh sb="34" eb="38">
      <t>シゲンカンリ</t>
    </rPh>
    <phoneticPr fontId="2"/>
  </si>
  <si>
    <t>・9/1～8休漁</t>
    <rPh sb="6" eb="8">
      <t>キュウリョウ</t>
    </rPh>
    <phoneticPr fontId="2"/>
  </si>
  <si>
    <t>・３月～５月の期間の市場休業日のうち８日間を休漁</t>
    <phoneticPr fontId="2"/>
  </si>
  <si>
    <t>新潟県資源管理方針別紙3-2に定める資源管理の方向性</t>
    <rPh sb="0" eb="9">
      <t>ニイガタケンシゲンカンリホウシン</t>
    </rPh>
    <rPh sb="9" eb="11">
      <t>ベッシ</t>
    </rPh>
    <rPh sb="15" eb="16">
      <t>サダ</t>
    </rPh>
    <rPh sb="18" eb="22">
      <t>シゲンカンリ</t>
    </rPh>
    <rPh sb="23" eb="26">
      <t>ホウコウセイ</t>
    </rPh>
    <phoneticPr fontId="2"/>
  </si>
  <si>
    <t>さわら日本海・東シナ海系群</t>
    <rPh sb="3" eb="6">
      <t>ニホンカイ</t>
    </rPh>
    <rPh sb="7" eb="11">
      <t>ヒガシシナカイ</t>
    </rPh>
    <rPh sb="11" eb="13">
      <t>ケイグン</t>
    </rPh>
    <phoneticPr fontId="2"/>
  </si>
  <si>
    <t>新潟県山北地区における新潟漁業協同組合山北支所の資源管理協定</t>
    <phoneticPr fontId="2"/>
  </si>
  <si>
    <t>・ごち網　11月の期間の市場休業日のうち８日間を休漁
・釣り　３月～５月の期間の市場休業日のうち８日間を休漁</t>
    <rPh sb="3" eb="4">
      <t>アミ</t>
    </rPh>
    <rPh sb="28" eb="29">
      <t>ツ</t>
    </rPh>
    <phoneticPr fontId="2"/>
  </si>
  <si>
    <t>ごち網・釣り</t>
    <rPh sb="2" eb="3">
      <t>アミ</t>
    </rPh>
    <rPh sb="4" eb="5">
      <t>ツ</t>
    </rPh>
    <phoneticPr fontId="2"/>
  </si>
  <si>
    <t>・11月の期間の市場休業日のうち８日間を休漁</t>
    <phoneticPr fontId="2"/>
  </si>
  <si>
    <t>・３月１日～３月８日休漁
・11月の期間の市場休業日のうち８日間を休漁
・資源管理基本方針及び県資源管理方針の遵守（強度な資源管理）</t>
    <rPh sb="37" eb="41">
      <t>シゲンカンリ</t>
    </rPh>
    <rPh sb="41" eb="46">
      <t>キホンホウシンオヨ</t>
    </rPh>
    <rPh sb="47" eb="54">
      <t>ケンシゲンカンリホウシン</t>
    </rPh>
    <rPh sb="55" eb="57">
      <t>ジュンシュ</t>
    </rPh>
    <phoneticPr fontId="2"/>
  </si>
  <si>
    <t>・３月１日～３月８日休漁
・３月～５月の期間の市場休業日のうち８日間を休漁</t>
    <phoneticPr fontId="2"/>
  </si>
  <si>
    <t>・３月１日～３月８日休漁</t>
    <phoneticPr fontId="2"/>
  </si>
  <si>
    <t>・底びき網（山北）　３月～５月の市場休業日のうち７日間休漁
・底びき網（桑川）　11月の期間の市場休業日のうち７日間を休漁</t>
    <phoneticPr fontId="2"/>
  </si>
  <si>
    <t>・底びき網（山北）　３月～５月の市場休業日のうち７日間休漁
・刺し網　９月の市場休業日のうち８日間を休漁
・底びき網（桑川）　11月の期間の市場休業日のうち７日間を休漁</t>
    <phoneticPr fontId="2"/>
  </si>
  <si>
    <t>令和6年3月1日～
令和11年2月28日</t>
    <rPh sb="0" eb="2">
      <t>レイワ</t>
    </rPh>
    <rPh sb="3" eb="4">
      <t>ネン</t>
    </rPh>
    <rPh sb="5" eb="6">
      <t>ツキ</t>
    </rPh>
    <rPh sb="7" eb="8">
      <t>ニチ</t>
    </rPh>
    <rPh sb="10" eb="12">
      <t>レイワ</t>
    </rPh>
    <rPh sb="14" eb="15">
      <t>ネン</t>
    </rPh>
    <rPh sb="16" eb="17">
      <t>ツキ</t>
    </rPh>
    <rPh sb="19" eb="20">
      <t>ニチ</t>
    </rPh>
    <phoneticPr fontId="2"/>
  </si>
  <si>
    <t>・操業可能期間のうち3％以上の休漁の実施</t>
    <rPh sb="1" eb="3">
      <t>ソウギョウ</t>
    </rPh>
    <rPh sb="3" eb="5">
      <t>カノウ</t>
    </rPh>
    <rPh sb="5" eb="7">
      <t>キカン</t>
    </rPh>
    <rPh sb="12" eb="14">
      <t>イジョウ</t>
    </rPh>
    <rPh sb="15" eb="17">
      <t>キュウリョウ</t>
    </rPh>
    <rPh sb="18" eb="20">
      <t>ジッシ</t>
    </rPh>
    <phoneticPr fontId="2"/>
  </si>
  <si>
    <t>富山県資源管理方針別紙3-17に定める資源管理の方向性</t>
    <rPh sb="0" eb="3">
      <t>トヤマケン</t>
    </rPh>
    <rPh sb="3" eb="5">
      <t>シゲン</t>
    </rPh>
    <rPh sb="5" eb="7">
      <t>カンリ</t>
    </rPh>
    <rPh sb="7" eb="9">
      <t>ホウシン</t>
    </rPh>
    <rPh sb="9" eb="11">
      <t>ベッシ</t>
    </rPh>
    <rPh sb="16" eb="17">
      <t>サダ</t>
    </rPh>
    <rPh sb="19" eb="23">
      <t>シゲンカンリ</t>
    </rPh>
    <rPh sb="24" eb="27">
      <t>ホウコウセイ</t>
    </rPh>
    <phoneticPr fontId="2"/>
  </si>
  <si>
    <t>採貝・採藻漁業</t>
    <rPh sb="0" eb="1">
      <t>サイ</t>
    </rPh>
    <rPh sb="1" eb="2">
      <t>カイ</t>
    </rPh>
    <rPh sb="3" eb="4">
      <t>サイ</t>
    </rPh>
    <rPh sb="4" eb="5">
      <t>モ</t>
    </rPh>
    <rPh sb="5" eb="7">
      <t>ギョギョウ</t>
    </rPh>
    <phoneticPr fontId="2"/>
  </si>
  <si>
    <t>てんぐさ富山県周辺海域</t>
    <rPh sb="4" eb="7">
      <t>トヤマケン</t>
    </rPh>
    <rPh sb="7" eb="11">
      <t>シュウヘンカイイキ</t>
    </rPh>
    <phoneticPr fontId="2"/>
  </si>
  <si>
    <t>氷見地区地先海面</t>
    <rPh sb="0" eb="2">
      <t>ヒミ</t>
    </rPh>
    <rPh sb="2" eb="4">
      <t>チク</t>
    </rPh>
    <rPh sb="4" eb="6">
      <t>チサキ</t>
    </rPh>
    <rPh sb="6" eb="8">
      <t>カイメン</t>
    </rPh>
    <phoneticPr fontId="2"/>
  </si>
  <si>
    <t>富山県氷見地区における氷見漁業協同組合の資源管理協定</t>
    <rPh sb="0" eb="3">
      <t>トヤマケン</t>
    </rPh>
    <rPh sb="3" eb="5">
      <t>ヒミ</t>
    </rPh>
    <rPh sb="5" eb="7">
      <t>チク</t>
    </rPh>
    <rPh sb="11" eb="13">
      <t>ヒミ</t>
    </rPh>
    <rPh sb="13" eb="19">
      <t>ギョギョウキョウドウクミアイ</t>
    </rPh>
    <rPh sb="20" eb="26">
      <t>シゲンカンリキョウテイ</t>
    </rPh>
    <phoneticPr fontId="2"/>
  </si>
  <si>
    <t>富山県</t>
    <rPh sb="0" eb="2">
      <t>トヤマ</t>
    </rPh>
    <rPh sb="2" eb="3">
      <t>ケン</t>
    </rPh>
    <phoneticPr fontId="2"/>
  </si>
  <si>
    <t>富山県資源管理方針別紙3-3に定める資源管理の方向性</t>
    <rPh sb="0" eb="3">
      <t>トヤマケン</t>
    </rPh>
    <rPh sb="3" eb="5">
      <t>シゲン</t>
    </rPh>
    <rPh sb="5" eb="7">
      <t>カンリ</t>
    </rPh>
    <rPh sb="7" eb="9">
      <t>ホウシン</t>
    </rPh>
    <rPh sb="9" eb="11">
      <t>ベッシ</t>
    </rPh>
    <rPh sb="15" eb="16">
      <t>サダ</t>
    </rPh>
    <rPh sb="18" eb="22">
      <t>シゲンカンリ</t>
    </rPh>
    <rPh sb="23" eb="26">
      <t>ホウコウセイ</t>
    </rPh>
    <phoneticPr fontId="2"/>
  </si>
  <si>
    <t>ひらめ日本海北部系群</t>
    <rPh sb="3" eb="6">
      <t>ニホンカイ</t>
    </rPh>
    <rPh sb="6" eb="10">
      <t>ホクブケイグン</t>
    </rPh>
    <phoneticPr fontId="2"/>
  </si>
  <si>
    <t>資源管理基本方針別紙第2-12に定める資源管理の目標</t>
    <rPh sb="0" eb="4">
      <t>シゲンカンリ</t>
    </rPh>
    <rPh sb="4" eb="8">
      <t>キホンホウシン</t>
    </rPh>
    <rPh sb="8" eb="10">
      <t>ベッシ</t>
    </rPh>
    <rPh sb="10" eb="11">
      <t>ダイ</t>
    </rPh>
    <rPh sb="16" eb="17">
      <t>サダ</t>
    </rPh>
    <rPh sb="19" eb="23">
      <t>シゲンカンリ</t>
    </rPh>
    <rPh sb="24" eb="26">
      <t>モクヒョウ</t>
    </rPh>
    <phoneticPr fontId="2"/>
  </si>
  <si>
    <t>富山県資源管理方針別紙3-15に定める資源管理の方向性</t>
    <rPh sb="0" eb="3">
      <t>トヤマケン</t>
    </rPh>
    <rPh sb="3" eb="5">
      <t>シゲン</t>
    </rPh>
    <rPh sb="5" eb="7">
      <t>カンリ</t>
    </rPh>
    <rPh sb="7" eb="9">
      <t>ホウシン</t>
    </rPh>
    <rPh sb="9" eb="11">
      <t>ベッシ</t>
    </rPh>
    <rPh sb="16" eb="17">
      <t>サダ</t>
    </rPh>
    <rPh sb="19" eb="23">
      <t>シゲンカンリ</t>
    </rPh>
    <rPh sb="24" eb="27">
      <t>ホウコウセイ</t>
    </rPh>
    <phoneticPr fontId="2"/>
  </si>
  <si>
    <t>あおりいか富山県周辺海域</t>
    <rPh sb="5" eb="12">
      <t>トヤマケンシュウヘンカイイキ</t>
    </rPh>
    <phoneticPr fontId="2"/>
  </si>
  <si>
    <t>富山県資源管理方針別紙3-14に定める資源管理の方向性</t>
    <rPh sb="0" eb="3">
      <t>トヤマケン</t>
    </rPh>
    <rPh sb="3" eb="5">
      <t>シゲン</t>
    </rPh>
    <rPh sb="5" eb="7">
      <t>カンリ</t>
    </rPh>
    <rPh sb="7" eb="9">
      <t>ホウシン</t>
    </rPh>
    <rPh sb="9" eb="11">
      <t>ベッシ</t>
    </rPh>
    <rPh sb="16" eb="17">
      <t>サダ</t>
    </rPh>
    <rPh sb="19" eb="23">
      <t>シゲンカンリ</t>
    </rPh>
    <rPh sb="24" eb="27">
      <t>ホウコウセイ</t>
    </rPh>
    <phoneticPr fontId="2"/>
  </si>
  <si>
    <t>しいら日本海</t>
    <rPh sb="3" eb="6">
      <t>ニホンカイ</t>
    </rPh>
    <phoneticPr fontId="2"/>
  </si>
  <si>
    <t>富山県資源管理方針別紙3-13に定める資源管理の方向性</t>
    <rPh sb="0" eb="3">
      <t>トヤマケン</t>
    </rPh>
    <rPh sb="3" eb="5">
      <t>シゲン</t>
    </rPh>
    <rPh sb="5" eb="7">
      <t>カンリ</t>
    </rPh>
    <rPh sb="7" eb="9">
      <t>ホウシン</t>
    </rPh>
    <rPh sb="9" eb="11">
      <t>ベッシ</t>
    </rPh>
    <rPh sb="16" eb="17">
      <t>サダ</t>
    </rPh>
    <rPh sb="19" eb="23">
      <t>シゲンカンリ</t>
    </rPh>
    <rPh sb="24" eb="27">
      <t>ホウコウセイ</t>
    </rPh>
    <phoneticPr fontId="2"/>
  </si>
  <si>
    <t>あかかます富山県周辺海域</t>
    <rPh sb="5" eb="8">
      <t>トヤマケン</t>
    </rPh>
    <rPh sb="8" eb="12">
      <t>シュウヘンカイイキ</t>
    </rPh>
    <phoneticPr fontId="2"/>
  </si>
  <si>
    <t>富山県資源管理方針別紙3-12に定める資源管理の方向性</t>
    <rPh sb="0" eb="3">
      <t>トヤマケン</t>
    </rPh>
    <rPh sb="3" eb="5">
      <t>シゲン</t>
    </rPh>
    <rPh sb="5" eb="7">
      <t>カンリ</t>
    </rPh>
    <rPh sb="7" eb="9">
      <t>ホウシン</t>
    </rPh>
    <rPh sb="9" eb="11">
      <t>ベッシ</t>
    </rPh>
    <rPh sb="16" eb="17">
      <t>サダ</t>
    </rPh>
    <rPh sb="19" eb="23">
      <t>シゲンカンリ</t>
    </rPh>
    <rPh sb="24" eb="27">
      <t>ホウコウセイ</t>
    </rPh>
    <phoneticPr fontId="2"/>
  </si>
  <si>
    <t>そうだかつお類富山県周辺海域</t>
    <rPh sb="6" eb="7">
      <t>ルイ</t>
    </rPh>
    <rPh sb="7" eb="14">
      <t>トヤマケンシュウヘンカイイキ</t>
    </rPh>
    <phoneticPr fontId="2"/>
  </si>
  <si>
    <t>富山県資源管理方針別紙3-11に定める資源管理の方向性</t>
    <rPh sb="0" eb="3">
      <t>トヤマケン</t>
    </rPh>
    <rPh sb="3" eb="5">
      <t>シゲン</t>
    </rPh>
    <rPh sb="5" eb="7">
      <t>カンリ</t>
    </rPh>
    <rPh sb="7" eb="9">
      <t>ホウシン</t>
    </rPh>
    <rPh sb="9" eb="11">
      <t>ベッシ</t>
    </rPh>
    <rPh sb="16" eb="17">
      <t>サダ</t>
    </rPh>
    <rPh sb="19" eb="23">
      <t>シゲンカンリ</t>
    </rPh>
    <rPh sb="24" eb="27">
      <t>ホウコウセイ</t>
    </rPh>
    <phoneticPr fontId="2"/>
  </si>
  <si>
    <t>ほたるいか日本海</t>
    <rPh sb="5" eb="8">
      <t>ニホンカイ</t>
    </rPh>
    <phoneticPr fontId="2"/>
  </si>
  <si>
    <t>富山県資源管理方針別紙3-7に定める資源管理の方向性</t>
    <rPh sb="0" eb="3">
      <t>トヤマケン</t>
    </rPh>
    <rPh sb="3" eb="5">
      <t>シゲン</t>
    </rPh>
    <rPh sb="5" eb="7">
      <t>カンリ</t>
    </rPh>
    <rPh sb="7" eb="9">
      <t>ホウシン</t>
    </rPh>
    <rPh sb="9" eb="11">
      <t>ベッシ</t>
    </rPh>
    <rPh sb="15" eb="16">
      <t>サダ</t>
    </rPh>
    <rPh sb="18" eb="22">
      <t>シゲンカンリ</t>
    </rPh>
    <rPh sb="23" eb="26">
      <t>ホウコウセイ</t>
    </rPh>
    <phoneticPr fontId="2"/>
  </si>
  <si>
    <t>うまづらはぎ日本海・東シナ海系群</t>
    <rPh sb="6" eb="9">
      <t>ニホンカイ</t>
    </rPh>
    <rPh sb="10" eb="14">
      <t>ヒガシシナカイ</t>
    </rPh>
    <rPh sb="14" eb="16">
      <t>ケイグン</t>
    </rPh>
    <phoneticPr fontId="2"/>
  </si>
  <si>
    <t>富山県資源管理方針別紙3-5に定める資源管理の方向性</t>
    <rPh sb="0" eb="3">
      <t>トヤマケン</t>
    </rPh>
    <rPh sb="3" eb="5">
      <t>シゲン</t>
    </rPh>
    <rPh sb="5" eb="7">
      <t>カンリ</t>
    </rPh>
    <rPh sb="7" eb="9">
      <t>ホウシン</t>
    </rPh>
    <rPh sb="9" eb="11">
      <t>ベッシ</t>
    </rPh>
    <rPh sb="15" eb="16">
      <t>サダ</t>
    </rPh>
    <rPh sb="18" eb="22">
      <t>シゲンカンリ</t>
    </rPh>
    <rPh sb="23" eb="26">
      <t>ホウコウセイ</t>
    </rPh>
    <phoneticPr fontId="2"/>
  </si>
  <si>
    <t>富山県資源管理方針別紙3-4に定める資源管理の方向性</t>
    <rPh sb="0" eb="3">
      <t>トヤマケン</t>
    </rPh>
    <rPh sb="3" eb="5">
      <t>シゲン</t>
    </rPh>
    <rPh sb="5" eb="7">
      <t>カンリ</t>
    </rPh>
    <rPh sb="7" eb="9">
      <t>ホウシン</t>
    </rPh>
    <rPh sb="9" eb="11">
      <t>ベッシ</t>
    </rPh>
    <rPh sb="15" eb="16">
      <t>サダ</t>
    </rPh>
    <rPh sb="18" eb="22">
      <t>シゲンカンリ</t>
    </rPh>
    <rPh sb="23" eb="26">
      <t>ホウコウセイ</t>
    </rPh>
    <phoneticPr fontId="2"/>
  </si>
  <si>
    <t>富山県資源管理方針別紙3-1に定める資源管理の方向性</t>
    <rPh sb="0" eb="3">
      <t>トヤマケン</t>
    </rPh>
    <rPh sb="3" eb="5">
      <t>シゲン</t>
    </rPh>
    <rPh sb="5" eb="7">
      <t>カンリ</t>
    </rPh>
    <rPh sb="7" eb="9">
      <t>ホウシン</t>
    </rPh>
    <rPh sb="9" eb="11">
      <t>ベッシ</t>
    </rPh>
    <rPh sb="15" eb="16">
      <t>サダ</t>
    </rPh>
    <rPh sb="18" eb="22">
      <t>シゲンカンリ</t>
    </rPh>
    <rPh sb="23" eb="26">
      <t>ホウコウセイ</t>
    </rPh>
    <phoneticPr fontId="2"/>
  </si>
  <si>
    <t>まだい日本海</t>
    <rPh sb="3" eb="6">
      <t>ニホンカイ</t>
    </rPh>
    <phoneticPr fontId="2"/>
  </si>
  <si>
    <t>資源管理基本方針別紙第2-40に定める資源管理の目標</t>
    <rPh sb="0" eb="4">
      <t>シゲンカンリ</t>
    </rPh>
    <rPh sb="4" eb="8">
      <t>キホンホウシン</t>
    </rPh>
    <rPh sb="8" eb="10">
      <t>ベッシ</t>
    </rPh>
    <rPh sb="10" eb="11">
      <t>ダイ</t>
    </rPh>
    <rPh sb="16" eb="17">
      <t>サダ</t>
    </rPh>
    <rPh sb="19" eb="23">
      <t>シゲンカンリ</t>
    </rPh>
    <rPh sb="24" eb="26">
      <t>モクヒョウ</t>
    </rPh>
    <phoneticPr fontId="2"/>
  </si>
  <si>
    <t>うるめいわし対馬暖流系群</t>
    <rPh sb="6" eb="12">
      <t>ツシマダンリュウケイグン</t>
    </rPh>
    <phoneticPr fontId="2"/>
  </si>
  <si>
    <t>資源管理基本方針別紙第2-39に定める資源管理の目標</t>
    <rPh sb="0" eb="4">
      <t>シゲンカンリ</t>
    </rPh>
    <rPh sb="4" eb="8">
      <t>キホンホウシン</t>
    </rPh>
    <rPh sb="8" eb="10">
      <t>ベッシ</t>
    </rPh>
    <rPh sb="10" eb="11">
      <t>ダイ</t>
    </rPh>
    <rPh sb="16" eb="17">
      <t>サダ</t>
    </rPh>
    <rPh sb="19" eb="23">
      <t>シゲンカンリ</t>
    </rPh>
    <rPh sb="24" eb="26">
      <t>モクヒョウ</t>
    </rPh>
    <phoneticPr fontId="2"/>
  </si>
  <si>
    <t>かたくちいわし対馬暖流系群</t>
    <rPh sb="7" eb="11">
      <t>ツシマダンリュウ</t>
    </rPh>
    <rPh sb="11" eb="13">
      <t>ケイグン</t>
    </rPh>
    <phoneticPr fontId="2"/>
  </si>
  <si>
    <t>資源管理基本方針別紙第2-16に定める資源管理の目標</t>
    <rPh sb="0" eb="4">
      <t>シゲンカンリ</t>
    </rPh>
    <rPh sb="4" eb="8">
      <t>キホンホウシン</t>
    </rPh>
    <rPh sb="8" eb="10">
      <t>ベッシ</t>
    </rPh>
    <rPh sb="10" eb="11">
      <t>ダイ</t>
    </rPh>
    <rPh sb="16" eb="17">
      <t>サダ</t>
    </rPh>
    <rPh sb="19" eb="23">
      <t>シゲンカンリ</t>
    </rPh>
    <rPh sb="24" eb="26">
      <t>モクヒョウ</t>
    </rPh>
    <phoneticPr fontId="2"/>
  </si>
  <si>
    <t>資源管理基本方針別紙第2-7に定める資源管理の目標</t>
    <rPh sb="0" eb="4">
      <t>シゲンカンリ</t>
    </rPh>
    <rPh sb="4" eb="8">
      <t>キホンホウシン</t>
    </rPh>
    <rPh sb="8" eb="10">
      <t>ベッシ</t>
    </rPh>
    <rPh sb="10" eb="11">
      <t>ダイ</t>
    </rPh>
    <rPh sb="15" eb="16">
      <t>サダ</t>
    </rPh>
    <rPh sb="18" eb="22">
      <t>シゲンカンリ</t>
    </rPh>
    <rPh sb="23" eb="25">
      <t>モクヒョウ</t>
    </rPh>
    <phoneticPr fontId="2"/>
  </si>
  <si>
    <t>まいわし対馬暖流系群</t>
    <rPh sb="4" eb="8">
      <t>ツシマダンリュウ</t>
    </rPh>
    <rPh sb="8" eb="10">
      <t>ケイグン</t>
    </rPh>
    <phoneticPr fontId="2"/>
  </si>
  <si>
    <t>資源管理基本方針別紙第2-5に定める資源管理の目標</t>
    <rPh sb="0" eb="4">
      <t>シゲンカンリ</t>
    </rPh>
    <rPh sb="4" eb="8">
      <t>キホンホウシン</t>
    </rPh>
    <rPh sb="8" eb="10">
      <t>ベッシ</t>
    </rPh>
    <rPh sb="10" eb="11">
      <t>ダイ</t>
    </rPh>
    <rPh sb="15" eb="16">
      <t>サダ</t>
    </rPh>
    <rPh sb="18" eb="22">
      <t>シゲンカンリ</t>
    </rPh>
    <rPh sb="23" eb="25">
      <t>モクヒョウ</t>
    </rPh>
    <phoneticPr fontId="2"/>
  </si>
  <si>
    <t>・操業可能期間のうち3％以上の休漁の実施
・強度な資源管理</t>
    <rPh sb="1" eb="3">
      <t>ソウギョウ</t>
    </rPh>
    <rPh sb="3" eb="5">
      <t>カノウ</t>
    </rPh>
    <rPh sb="5" eb="7">
      <t>キカン</t>
    </rPh>
    <rPh sb="12" eb="14">
      <t>イジョウ</t>
    </rPh>
    <rPh sb="15" eb="17">
      <t>キュウリョウ</t>
    </rPh>
    <rPh sb="18" eb="20">
      <t>ジッシ</t>
    </rPh>
    <rPh sb="22" eb="24">
      <t>キョウド</t>
    </rPh>
    <rPh sb="25" eb="29">
      <t>シゲンカンリ</t>
    </rPh>
    <phoneticPr fontId="2"/>
  </si>
  <si>
    <t>資源管理基本方針別紙第2-1及び2-2に定める資源管理の目標</t>
    <rPh sb="0" eb="4">
      <t>シゲンカンリ</t>
    </rPh>
    <rPh sb="4" eb="8">
      <t>キホンホウシン</t>
    </rPh>
    <rPh sb="8" eb="10">
      <t>ベッシ</t>
    </rPh>
    <rPh sb="10" eb="11">
      <t>ダイ</t>
    </rPh>
    <rPh sb="14" eb="15">
      <t>オヨ</t>
    </rPh>
    <rPh sb="20" eb="21">
      <t>サダ</t>
    </rPh>
    <rPh sb="23" eb="27">
      <t>シゲンカンリ</t>
    </rPh>
    <rPh sb="28" eb="30">
      <t>モクヒョウ</t>
    </rPh>
    <phoneticPr fontId="2"/>
  </si>
  <si>
    <t>・殻長3㎝未満放流
・網の目合制限（9節）</t>
    <rPh sb="1" eb="3">
      <t>カクチョウ</t>
    </rPh>
    <rPh sb="5" eb="7">
      <t>ミマン</t>
    </rPh>
    <rPh sb="7" eb="9">
      <t>ホウリュウ</t>
    </rPh>
    <rPh sb="11" eb="12">
      <t>アミ</t>
    </rPh>
    <rPh sb="13" eb="15">
      <t>メアイ</t>
    </rPh>
    <rPh sb="15" eb="17">
      <t>セイゲン</t>
    </rPh>
    <rPh sb="19" eb="20">
      <t>セツ</t>
    </rPh>
    <phoneticPr fontId="2"/>
  </si>
  <si>
    <t>富山県資源管理方針別紙3-9に定める資源管理の方向性</t>
    <rPh sb="0" eb="3">
      <t>トヤマケン</t>
    </rPh>
    <rPh sb="3" eb="5">
      <t>シゲン</t>
    </rPh>
    <rPh sb="5" eb="7">
      <t>カンリ</t>
    </rPh>
    <rPh sb="7" eb="9">
      <t>ホウシン</t>
    </rPh>
    <rPh sb="9" eb="11">
      <t>ベッシ</t>
    </rPh>
    <rPh sb="15" eb="16">
      <t>サダ</t>
    </rPh>
    <rPh sb="18" eb="22">
      <t>シゲンカンリ</t>
    </rPh>
    <rPh sb="23" eb="26">
      <t>ホウコウセイ</t>
    </rPh>
    <phoneticPr fontId="2"/>
  </si>
  <si>
    <t>かごなわ漁業</t>
    <rPh sb="4" eb="6">
      <t>ギョギョウ</t>
    </rPh>
    <phoneticPr fontId="2"/>
  </si>
  <si>
    <t>ばい類富山県周辺海域</t>
    <rPh sb="2" eb="3">
      <t>ルイ</t>
    </rPh>
    <rPh sb="3" eb="6">
      <t>トヤマケン</t>
    </rPh>
    <rPh sb="6" eb="10">
      <t>シュウヘンカイイキ</t>
    </rPh>
    <phoneticPr fontId="2"/>
  </si>
  <si>
    <t>射水地区地先海面</t>
    <rPh sb="0" eb="2">
      <t>イミズ</t>
    </rPh>
    <rPh sb="2" eb="4">
      <t>チク</t>
    </rPh>
    <rPh sb="4" eb="8">
      <t>チサキカイメン</t>
    </rPh>
    <phoneticPr fontId="2"/>
  </si>
  <si>
    <t>富山県射水地区における新湊漁業協同組合の資源管理協定</t>
    <rPh sb="0" eb="3">
      <t>トヤマケン</t>
    </rPh>
    <rPh sb="3" eb="5">
      <t>イミズ</t>
    </rPh>
    <rPh sb="5" eb="7">
      <t>チク</t>
    </rPh>
    <rPh sb="11" eb="19">
      <t>シンミナトギョギョウキョウドウクミアイ</t>
    </rPh>
    <rPh sb="20" eb="26">
      <t>シゲンカンリキョウテイ</t>
    </rPh>
    <phoneticPr fontId="2"/>
  </si>
  <si>
    <t xml:space="preserve">・5月20日～31日の期間を休漁
・漁期ごとに県全体の漁獲量上限値を設定
</t>
    <rPh sb="2" eb="3">
      <t>ガツ</t>
    </rPh>
    <rPh sb="5" eb="6">
      <t>ニチ</t>
    </rPh>
    <rPh sb="9" eb="10">
      <t>ニチ</t>
    </rPh>
    <rPh sb="11" eb="13">
      <t>キカン</t>
    </rPh>
    <rPh sb="14" eb="16">
      <t>キュウリョウ</t>
    </rPh>
    <rPh sb="18" eb="20">
      <t>ギョキ</t>
    </rPh>
    <rPh sb="23" eb="24">
      <t>ケン</t>
    </rPh>
    <rPh sb="24" eb="26">
      <t>ゼンタイ</t>
    </rPh>
    <rPh sb="27" eb="29">
      <t>ギョカク</t>
    </rPh>
    <rPh sb="29" eb="30">
      <t>リョウ</t>
    </rPh>
    <rPh sb="30" eb="33">
      <t>ジョウゲンチ</t>
    </rPh>
    <rPh sb="34" eb="36">
      <t>セッテイ</t>
    </rPh>
    <phoneticPr fontId="2"/>
  </si>
  <si>
    <t>富山県資源管理方針別紙3-2に定める資源管理の方向性</t>
    <rPh sb="0" eb="3">
      <t>トヤマケン</t>
    </rPh>
    <rPh sb="3" eb="5">
      <t>シゲン</t>
    </rPh>
    <rPh sb="5" eb="7">
      <t>カンリ</t>
    </rPh>
    <rPh sb="7" eb="9">
      <t>ホウシン</t>
    </rPh>
    <rPh sb="9" eb="11">
      <t>ベッシ</t>
    </rPh>
    <rPh sb="15" eb="16">
      <t>サダ</t>
    </rPh>
    <rPh sb="18" eb="22">
      <t>シゲンカンリ</t>
    </rPh>
    <rPh sb="23" eb="26">
      <t>ホウコウセイ</t>
    </rPh>
    <phoneticPr fontId="2"/>
  </si>
  <si>
    <t>べにずわいがに日本海系群</t>
    <rPh sb="7" eb="10">
      <t>ニホンカイ</t>
    </rPh>
    <rPh sb="10" eb="12">
      <t>ケイグン</t>
    </rPh>
    <phoneticPr fontId="2"/>
  </si>
  <si>
    <t>・操業可能期間のうち3％以上の休漁の実施
・1日1隻あたりの曳網回数を3回以内に制限
・1日あたりの操業隻数は5隻以内
・資源レベルが大幅に減少した場合、県及び漁連と協議し、漁獲努力量を削減する</t>
    <rPh sb="1" eb="3">
      <t>ソウギョウ</t>
    </rPh>
    <rPh sb="3" eb="5">
      <t>カノウ</t>
    </rPh>
    <rPh sb="5" eb="7">
      <t>キカン</t>
    </rPh>
    <rPh sb="12" eb="14">
      <t>イジョウ</t>
    </rPh>
    <rPh sb="15" eb="17">
      <t>キュウリョウ</t>
    </rPh>
    <rPh sb="18" eb="20">
      <t>ジッシ</t>
    </rPh>
    <rPh sb="23" eb="24">
      <t>ニチ</t>
    </rPh>
    <rPh sb="25" eb="26">
      <t>セキ</t>
    </rPh>
    <rPh sb="30" eb="34">
      <t>エイモウカイスウ</t>
    </rPh>
    <rPh sb="36" eb="37">
      <t>カイ</t>
    </rPh>
    <rPh sb="37" eb="39">
      <t>イナイ</t>
    </rPh>
    <rPh sb="40" eb="42">
      <t>セイゲン</t>
    </rPh>
    <rPh sb="45" eb="46">
      <t>ニチ</t>
    </rPh>
    <rPh sb="50" eb="52">
      <t>ソウギョウ</t>
    </rPh>
    <rPh sb="52" eb="54">
      <t>セキスウ</t>
    </rPh>
    <rPh sb="56" eb="57">
      <t>セキ</t>
    </rPh>
    <rPh sb="57" eb="59">
      <t>イナイ</t>
    </rPh>
    <rPh sb="61" eb="63">
      <t>シゲン</t>
    </rPh>
    <rPh sb="67" eb="69">
      <t>オオハバ</t>
    </rPh>
    <rPh sb="70" eb="72">
      <t>ゲンショウ</t>
    </rPh>
    <rPh sb="74" eb="76">
      <t>バアイ</t>
    </rPh>
    <rPh sb="77" eb="78">
      <t>ケン</t>
    </rPh>
    <rPh sb="78" eb="79">
      <t>オヨ</t>
    </rPh>
    <rPh sb="80" eb="82">
      <t>ギョレン</t>
    </rPh>
    <rPh sb="83" eb="85">
      <t>キョウギ</t>
    </rPh>
    <rPh sb="87" eb="89">
      <t>ギョカク</t>
    </rPh>
    <rPh sb="89" eb="91">
      <t>ドリョク</t>
    </rPh>
    <rPh sb="91" eb="92">
      <t>リョウ</t>
    </rPh>
    <rPh sb="93" eb="95">
      <t>サクゲン</t>
    </rPh>
    <phoneticPr fontId="2"/>
  </si>
  <si>
    <t>富山県資源管理方針別紙3-10に定める資源管理の報告制</t>
    <rPh sb="0" eb="3">
      <t>トヤマケン</t>
    </rPh>
    <rPh sb="3" eb="7">
      <t>シゲンカンリ</t>
    </rPh>
    <rPh sb="7" eb="9">
      <t>ホウシン</t>
    </rPh>
    <rPh sb="9" eb="11">
      <t>ベッシ</t>
    </rPh>
    <rPh sb="16" eb="17">
      <t>サダ</t>
    </rPh>
    <rPh sb="19" eb="23">
      <t>シゲンカンリ</t>
    </rPh>
    <rPh sb="24" eb="27">
      <t>ホウコクセイ</t>
    </rPh>
    <phoneticPr fontId="2"/>
  </si>
  <si>
    <t>しらえび日本海北部</t>
    <rPh sb="4" eb="7">
      <t>ニホンカイ</t>
    </rPh>
    <rPh sb="7" eb="9">
      <t>ホクブ</t>
    </rPh>
    <phoneticPr fontId="2"/>
  </si>
  <si>
    <t>・操業可能期間のうち3％以上の休漁の実施
・1週間あたりの操業日数を5日以内に制限
・網の目合制限（10節）</t>
    <rPh sb="1" eb="3">
      <t>ソウギョウ</t>
    </rPh>
    <rPh sb="3" eb="5">
      <t>カノウ</t>
    </rPh>
    <rPh sb="5" eb="7">
      <t>キカン</t>
    </rPh>
    <rPh sb="12" eb="14">
      <t>イジョウ</t>
    </rPh>
    <rPh sb="15" eb="17">
      <t>キュウリョウ</t>
    </rPh>
    <rPh sb="18" eb="20">
      <t>ジッシ</t>
    </rPh>
    <rPh sb="23" eb="25">
      <t>シュウカン</t>
    </rPh>
    <rPh sb="29" eb="31">
      <t>ソウギョウ</t>
    </rPh>
    <rPh sb="31" eb="33">
      <t>ニッスウ</t>
    </rPh>
    <rPh sb="35" eb="36">
      <t>ニチ</t>
    </rPh>
    <rPh sb="36" eb="38">
      <t>イナイ</t>
    </rPh>
    <rPh sb="39" eb="41">
      <t>セイゲン</t>
    </rPh>
    <rPh sb="43" eb="44">
      <t>アミ</t>
    </rPh>
    <rPh sb="45" eb="47">
      <t>メアイ</t>
    </rPh>
    <rPh sb="47" eb="49">
      <t>セイゲン</t>
    </rPh>
    <rPh sb="52" eb="53">
      <t>セツ</t>
    </rPh>
    <phoneticPr fontId="2"/>
  </si>
  <si>
    <t>富山県資源管理方針別紙3-8に定める資源管理の報告制</t>
    <rPh sb="0" eb="3">
      <t>トヤマケン</t>
    </rPh>
    <rPh sb="3" eb="7">
      <t>シゲンカンリ</t>
    </rPh>
    <rPh sb="7" eb="9">
      <t>ホウシン</t>
    </rPh>
    <rPh sb="9" eb="11">
      <t>ベッシ</t>
    </rPh>
    <rPh sb="15" eb="16">
      <t>サダ</t>
    </rPh>
    <rPh sb="18" eb="22">
      <t>シゲンカンリ</t>
    </rPh>
    <rPh sb="23" eb="26">
      <t>ホウコクセイ</t>
    </rPh>
    <phoneticPr fontId="2"/>
  </si>
  <si>
    <t>ほっこくあかえび日本海系群</t>
    <rPh sb="8" eb="10">
      <t>ニホン</t>
    </rPh>
    <rPh sb="10" eb="11">
      <t>カイ</t>
    </rPh>
    <rPh sb="11" eb="13">
      <t>ケイグン</t>
    </rPh>
    <phoneticPr fontId="2"/>
  </si>
  <si>
    <t>・操業可能期間のうち3％以上の休漁の実施
・1週間あたりの操業日数を5日以内に制限</t>
    <rPh sb="1" eb="3">
      <t>ソウギョウ</t>
    </rPh>
    <rPh sb="3" eb="5">
      <t>カノウ</t>
    </rPh>
    <rPh sb="5" eb="7">
      <t>キカン</t>
    </rPh>
    <rPh sb="12" eb="14">
      <t>イジョウ</t>
    </rPh>
    <rPh sb="15" eb="17">
      <t>キュウリョウ</t>
    </rPh>
    <rPh sb="18" eb="20">
      <t>ジッシ</t>
    </rPh>
    <phoneticPr fontId="2"/>
  </si>
  <si>
    <t>資源管理基本方針別紙2-18に定める資源管理の目標</t>
    <rPh sb="0" eb="4">
      <t>シゲンカンリ</t>
    </rPh>
    <rPh sb="4" eb="8">
      <t>キホンホウシン</t>
    </rPh>
    <rPh sb="8" eb="10">
      <t>ベッシ</t>
    </rPh>
    <rPh sb="15" eb="16">
      <t>サダ</t>
    </rPh>
    <rPh sb="18" eb="22">
      <t>シゲンカンリ</t>
    </rPh>
    <rPh sb="23" eb="25">
      <t>モクヒョウ</t>
    </rPh>
    <phoneticPr fontId="2"/>
  </si>
  <si>
    <t>ずわいがに日本海系群A海域</t>
    <rPh sb="5" eb="8">
      <t>ニホンカイ</t>
    </rPh>
    <rPh sb="8" eb="10">
      <t>ケイグン</t>
    </rPh>
    <rPh sb="11" eb="13">
      <t>カイイキ</t>
    </rPh>
    <phoneticPr fontId="2"/>
  </si>
  <si>
    <t>・7月1日～9月30日の期間中、規定された日数以上の休漁を実施</t>
    <phoneticPr fontId="2"/>
  </si>
  <si>
    <t>・7月1日～9月30日の期間中、規定された日数以上の休漁を実施
・全長25㎝未満放流</t>
    <rPh sb="33" eb="35">
      <t>ゼンチョウ</t>
    </rPh>
    <rPh sb="38" eb="40">
      <t>ミマン</t>
    </rPh>
    <rPh sb="40" eb="42">
      <t>ホウリュウ</t>
    </rPh>
    <phoneticPr fontId="2"/>
  </si>
  <si>
    <t>・7月1日～9月30日の期間中、規定された日数以上の休漁を実施
・全長13㎝未満放流</t>
    <rPh sb="33" eb="35">
      <t>ゼンチョウ</t>
    </rPh>
    <rPh sb="38" eb="40">
      <t>ミマン</t>
    </rPh>
    <rPh sb="40" eb="42">
      <t>ホウリュウ</t>
    </rPh>
    <phoneticPr fontId="2"/>
  </si>
  <si>
    <t>・7月1日～9月30日の期間中、規定された日数以上の休漁を実施
・強度な資源管理</t>
    <rPh sb="33" eb="35">
      <t>キョウド</t>
    </rPh>
    <rPh sb="36" eb="40">
      <t>シゲンカンリ</t>
    </rPh>
    <phoneticPr fontId="2"/>
  </si>
  <si>
    <t>富山県資源管理方針別紙3-10に定める資源管理の方向性</t>
    <rPh sb="0" eb="3">
      <t>トヤマケン</t>
    </rPh>
    <rPh sb="3" eb="5">
      <t>シゲン</t>
    </rPh>
    <rPh sb="5" eb="7">
      <t>カンリ</t>
    </rPh>
    <rPh sb="7" eb="9">
      <t>ホウシン</t>
    </rPh>
    <rPh sb="9" eb="11">
      <t>ベッシ</t>
    </rPh>
    <rPh sb="16" eb="17">
      <t>サダ</t>
    </rPh>
    <rPh sb="19" eb="23">
      <t>シゲンカンリ</t>
    </rPh>
    <rPh sb="24" eb="27">
      <t>ホウコウセイ</t>
    </rPh>
    <phoneticPr fontId="2"/>
  </si>
  <si>
    <t>ごち網漁業</t>
    <rPh sb="2" eb="3">
      <t>アミ</t>
    </rPh>
    <rPh sb="3" eb="5">
      <t>ギョギョウ</t>
    </rPh>
    <phoneticPr fontId="2"/>
  </si>
  <si>
    <t>富山市水橋地区地先海面</t>
    <rPh sb="0" eb="3">
      <t>トヤマシ</t>
    </rPh>
    <rPh sb="3" eb="5">
      <t>ミズハシ</t>
    </rPh>
    <rPh sb="5" eb="7">
      <t>チク</t>
    </rPh>
    <rPh sb="7" eb="11">
      <t>チサキカイメン</t>
    </rPh>
    <phoneticPr fontId="2"/>
  </si>
  <si>
    <t>富山県富山市地区におけるとやま市漁業協同組合の資源管理協定</t>
    <rPh sb="0" eb="3">
      <t>トヤマケン</t>
    </rPh>
    <rPh sb="3" eb="6">
      <t>トヤマシ</t>
    </rPh>
    <rPh sb="6" eb="8">
      <t>チク</t>
    </rPh>
    <rPh sb="15" eb="16">
      <t>シ</t>
    </rPh>
    <rPh sb="16" eb="18">
      <t>ギョギョウ</t>
    </rPh>
    <rPh sb="18" eb="22">
      <t>キョウドウクミアイ</t>
    </rPh>
    <rPh sb="23" eb="29">
      <t>シゲンカンリキョウテイ</t>
    </rPh>
    <phoneticPr fontId="2"/>
  </si>
  <si>
    <t>富山市四方地区地先海面</t>
    <rPh sb="0" eb="3">
      <t>トヤマシ</t>
    </rPh>
    <rPh sb="3" eb="5">
      <t>ヨカタ</t>
    </rPh>
    <rPh sb="5" eb="7">
      <t>チク</t>
    </rPh>
    <rPh sb="7" eb="11">
      <t>チサキカイメン</t>
    </rPh>
    <phoneticPr fontId="2"/>
  </si>
  <si>
    <t>・操業可能期間のうち3％以上の休漁の実施
・資源レベルが大幅に減少した場合、県及び漁連と協議し、漁獲努力量を削減する</t>
    <rPh sb="1" eb="3">
      <t>ソウギョウ</t>
    </rPh>
    <rPh sb="3" eb="5">
      <t>カノウ</t>
    </rPh>
    <rPh sb="5" eb="7">
      <t>キカン</t>
    </rPh>
    <rPh sb="12" eb="14">
      <t>イジョウ</t>
    </rPh>
    <rPh sb="15" eb="17">
      <t>キュウリョウ</t>
    </rPh>
    <rPh sb="18" eb="20">
      <t>ジッシ</t>
    </rPh>
    <rPh sb="38" eb="39">
      <t>ケン</t>
    </rPh>
    <rPh sb="39" eb="40">
      <t>オヨ</t>
    </rPh>
    <rPh sb="41" eb="43">
      <t>ギョレン</t>
    </rPh>
    <rPh sb="44" eb="46">
      <t>キョウギ</t>
    </rPh>
    <phoneticPr fontId="2"/>
  </si>
  <si>
    <t>小型機船底びき網漁業</t>
    <rPh sb="0" eb="2">
      <t>コガタ</t>
    </rPh>
    <rPh sb="2" eb="4">
      <t>キセン</t>
    </rPh>
    <rPh sb="4" eb="5">
      <t>ソコ</t>
    </rPh>
    <rPh sb="7" eb="10">
      <t>アミギョギョウ</t>
    </rPh>
    <phoneticPr fontId="2"/>
  </si>
  <si>
    <t>富山市岩瀬地区地先海面</t>
    <rPh sb="0" eb="3">
      <t>トヤマシ</t>
    </rPh>
    <rPh sb="3" eb="5">
      <t>イワセ</t>
    </rPh>
    <rPh sb="5" eb="7">
      <t>チク</t>
    </rPh>
    <rPh sb="7" eb="11">
      <t>チサキカイメン</t>
    </rPh>
    <phoneticPr fontId="2"/>
  </si>
  <si>
    <t>滑川地区地先海面</t>
    <rPh sb="0" eb="2">
      <t>ナメリカワ</t>
    </rPh>
    <rPh sb="2" eb="4">
      <t>チク</t>
    </rPh>
    <rPh sb="4" eb="6">
      <t>チサキ</t>
    </rPh>
    <rPh sb="6" eb="8">
      <t>カイメン</t>
    </rPh>
    <phoneticPr fontId="2"/>
  </si>
  <si>
    <t>富山県滑川地区における滑川漁業協同組合の資源管理協定</t>
    <rPh sb="0" eb="3">
      <t>トヤマケン</t>
    </rPh>
    <rPh sb="3" eb="5">
      <t>ナメリカワ</t>
    </rPh>
    <rPh sb="5" eb="7">
      <t>チク</t>
    </rPh>
    <rPh sb="11" eb="13">
      <t>ナメリカワ</t>
    </rPh>
    <rPh sb="13" eb="19">
      <t>ギョギョウキョウドウクミアイ</t>
    </rPh>
    <rPh sb="20" eb="26">
      <t>シゲンカンリキョウテイ</t>
    </rPh>
    <phoneticPr fontId="2"/>
  </si>
  <si>
    <t>入善地区地先海面</t>
    <rPh sb="0" eb="4">
      <t>ニュウゼンチク</t>
    </rPh>
    <rPh sb="4" eb="6">
      <t>チサキ</t>
    </rPh>
    <rPh sb="6" eb="8">
      <t>カイメン</t>
    </rPh>
    <phoneticPr fontId="2"/>
  </si>
  <si>
    <t>富山県魚津・入善地区における魚津漁業協同組合及び入善漁業協同組合の資源管理協定</t>
    <rPh sb="0" eb="3">
      <t>トヤマケン</t>
    </rPh>
    <rPh sb="3" eb="5">
      <t>ウオヅ</t>
    </rPh>
    <rPh sb="6" eb="8">
      <t>ニュウゼン</t>
    </rPh>
    <rPh sb="8" eb="10">
      <t>チク</t>
    </rPh>
    <rPh sb="14" eb="22">
      <t>ウオヅギョギョウキョウドウクミアイ</t>
    </rPh>
    <rPh sb="22" eb="23">
      <t>オヨ</t>
    </rPh>
    <rPh sb="24" eb="28">
      <t>ニュウゼンギョギョウ</t>
    </rPh>
    <rPh sb="28" eb="32">
      <t>キョウドウクミアイ</t>
    </rPh>
    <rPh sb="33" eb="37">
      <t>シゲンカンリ</t>
    </rPh>
    <rPh sb="37" eb="39">
      <t>キョウテイ</t>
    </rPh>
    <phoneticPr fontId="2"/>
  </si>
  <si>
    <t>・平均して毎月5日以上の休漁及び休市日の確実な休漁を実施</t>
    <rPh sb="1" eb="3">
      <t>ヘイキン</t>
    </rPh>
    <rPh sb="5" eb="7">
      <t>マイツキ</t>
    </rPh>
    <rPh sb="8" eb="9">
      <t>ニチ</t>
    </rPh>
    <rPh sb="9" eb="11">
      <t>イジョウ</t>
    </rPh>
    <rPh sb="12" eb="14">
      <t>キュウリョウ</t>
    </rPh>
    <rPh sb="14" eb="15">
      <t>オヨ</t>
    </rPh>
    <rPh sb="16" eb="18">
      <t>キュウイチ</t>
    </rPh>
    <rPh sb="18" eb="19">
      <t>ビ</t>
    </rPh>
    <rPh sb="20" eb="22">
      <t>カクジツ</t>
    </rPh>
    <rPh sb="23" eb="25">
      <t>キュウリョウ</t>
    </rPh>
    <rPh sb="26" eb="28">
      <t>ジッシ</t>
    </rPh>
    <phoneticPr fontId="2"/>
  </si>
  <si>
    <t>いかつり漁業</t>
    <rPh sb="4" eb="6">
      <t>ギョギョウ</t>
    </rPh>
    <phoneticPr fontId="2"/>
  </si>
  <si>
    <t>日本海海域</t>
    <rPh sb="0" eb="3">
      <t>ニホンカイ</t>
    </rPh>
    <rPh sb="3" eb="5">
      <t>カイイキ</t>
    </rPh>
    <phoneticPr fontId="2"/>
  </si>
  <si>
    <t>釣漁業</t>
    <rPh sb="0" eb="1">
      <t>ツリ</t>
    </rPh>
    <rPh sb="1" eb="3">
      <t>ギョギョウ</t>
    </rPh>
    <phoneticPr fontId="2"/>
  </si>
  <si>
    <t>魚津地区地先海面</t>
    <rPh sb="0" eb="4">
      <t>ウオヅチク</t>
    </rPh>
    <rPh sb="4" eb="8">
      <t>チサキカイメン</t>
    </rPh>
    <phoneticPr fontId="2"/>
  </si>
  <si>
    <t>・操業可能期間のうち3％以上の休漁の実施
・漁期ごとに県全体の漁獲上限量を設定</t>
    <rPh sb="1" eb="7">
      <t>ソウギョウカノウキカン</t>
    </rPh>
    <rPh sb="12" eb="14">
      <t>イジョウ</t>
    </rPh>
    <rPh sb="15" eb="17">
      <t>キュウリョウ</t>
    </rPh>
    <rPh sb="18" eb="20">
      <t>ジッシ</t>
    </rPh>
    <rPh sb="22" eb="24">
      <t>ギョキ</t>
    </rPh>
    <rPh sb="27" eb="30">
      <t>ケンゼンタイ</t>
    </rPh>
    <rPh sb="31" eb="36">
      <t>ギョカクジョウゲンリョウ</t>
    </rPh>
    <rPh sb="37" eb="39">
      <t>セッテイ</t>
    </rPh>
    <phoneticPr fontId="2"/>
  </si>
  <si>
    <t>富山県資源管理方針別紙3-6に定める資源管理の方向性</t>
    <rPh sb="0" eb="3">
      <t>トヤマケン</t>
    </rPh>
    <rPh sb="3" eb="5">
      <t>シゲン</t>
    </rPh>
    <rPh sb="5" eb="7">
      <t>カンリ</t>
    </rPh>
    <rPh sb="7" eb="9">
      <t>ホウシン</t>
    </rPh>
    <rPh sb="9" eb="11">
      <t>ベッシ</t>
    </rPh>
    <rPh sb="15" eb="16">
      <t>サダ</t>
    </rPh>
    <rPh sb="18" eb="22">
      <t>シゲンカンリ</t>
    </rPh>
    <rPh sb="23" eb="26">
      <t>ホウコウセイ</t>
    </rPh>
    <phoneticPr fontId="2"/>
  </si>
  <si>
    <t>黒部地区地先海面</t>
    <rPh sb="0" eb="2">
      <t>クロベ</t>
    </rPh>
    <rPh sb="2" eb="4">
      <t>チク</t>
    </rPh>
    <rPh sb="4" eb="6">
      <t>チサキ</t>
    </rPh>
    <rPh sb="6" eb="8">
      <t>カイメン</t>
    </rPh>
    <phoneticPr fontId="2"/>
  </si>
  <si>
    <t>富山県黒部地区におけるくろべ漁業協同組合の資源管理協定</t>
    <rPh sb="0" eb="3">
      <t>トヤマケン</t>
    </rPh>
    <rPh sb="3" eb="5">
      <t>クロベ</t>
    </rPh>
    <rPh sb="5" eb="7">
      <t>チク</t>
    </rPh>
    <rPh sb="14" eb="16">
      <t>ギョギョウ</t>
    </rPh>
    <rPh sb="16" eb="20">
      <t>キョウドウクミアイ</t>
    </rPh>
    <rPh sb="21" eb="27">
      <t>シゲンカンリキョウテイ</t>
    </rPh>
    <phoneticPr fontId="2"/>
  </si>
  <si>
    <t>富山県資源管理方針別紙３-16に定める資源管理の方向性</t>
    <rPh sb="0" eb="3">
      <t>トヤマケン</t>
    </rPh>
    <rPh sb="3" eb="5">
      <t>シゲン</t>
    </rPh>
    <rPh sb="5" eb="7">
      <t>カンリ</t>
    </rPh>
    <rPh sb="7" eb="9">
      <t>ホウシン</t>
    </rPh>
    <rPh sb="9" eb="11">
      <t>ベッシ</t>
    </rPh>
    <rPh sb="16" eb="17">
      <t>サダ</t>
    </rPh>
    <rPh sb="19" eb="23">
      <t>シゲンカンリ</t>
    </rPh>
    <rPh sb="24" eb="27">
      <t>ホウコウセイ</t>
    </rPh>
    <phoneticPr fontId="2"/>
  </si>
  <si>
    <t>わかめ富山県周辺海域</t>
    <rPh sb="3" eb="6">
      <t>トヤマケン</t>
    </rPh>
    <rPh sb="6" eb="10">
      <t>シュウヘンカイイキ</t>
    </rPh>
    <phoneticPr fontId="2"/>
  </si>
  <si>
    <t>宮崎地区地先海面</t>
    <rPh sb="0" eb="2">
      <t>ミヤザキ</t>
    </rPh>
    <rPh sb="2" eb="4">
      <t>チク</t>
    </rPh>
    <rPh sb="4" eb="6">
      <t>チサキ</t>
    </rPh>
    <rPh sb="6" eb="8">
      <t>カイメン</t>
    </rPh>
    <phoneticPr fontId="2"/>
  </si>
  <si>
    <t>富山県宮崎地区における朝日町漁業協同組合の資源管理協定</t>
    <rPh sb="0" eb="3">
      <t>トヤマケン</t>
    </rPh>
    <rPh sb="3" eb="5">
      <t>ミヤザキ</t>
    </rPh>
    <rPh sb="5" eb="7">
      <t>チク</t>
    </rPh>
    <rPh sb="11" eb="20">
      <t>アサヒマチギョギョウキョウドウクミアイ</t>
    </rPh>
    <rPh sb="21" eb="23">
      <t>シゲン</t>
    </rPh>
    <phoneticPr fontId="2"/>
  </si>
  <si>
    <t>資源管理協定一覧表【富山県】</t>
    <rPh sb="0" eb="6">
      <t>シゲンカンリキョウテイ</t>
    </rPh>
    <rPh sb="6" eb="9">
      <t>イチランヒョウ</t>
    </rPh>
    <rPh sb="10" eb="13">
      <t>トヤマケン</t>
    </rPh>
    <phoneticPr fontId="2"/>
  </si>
  <si>
    <t>令和11年度末までに実施</t>
    <rPh sb="0" eb="2">
      <t>レイワ</t>
    </rPh>
    <rPh sb="4" eb="7">
      <t>ネンドマツ</t>
    </rPh>
    <rPh sb="10" eb="12">
      <t>ジッシ</t>
    </rPh>
    <phoneticPr fontId="2"/>
  </si>
  <si>
    <t>令和6年4月1日～令和11年3月31日</t>
    <rPh sb="0" eb="2">
      <t>レイワ</t>
    </rPh>
    <rPh sb="3" eb="4">
      <t>ネン</t>
    </rPh>
    <rPh sb="5" eb="6">
      <t>ガツ</t>
    </rPh>
    <rPh sb="7" eb="8">
      <t>ニチ</t>
    </rPh>
    <rPh sb="9" eb="11">
      <t>レイワ</t>
    </rPh>
    <rPh sb="13" eb="14">
      <t>ネン</t>
    </rPh>
    <rPh sb="15" eb="16">
      <t>ガツ</t>
    </rPh>
    <rPh sb="18" eb="19">
      <t>ニチ</t>
    </rPh>
    <phoneticPr fontId="2"/>
  </si>
  <si>
    <t>・毎月5日以上の休漁
・網目制限</t>
    <rPh sb="1" eb="3">
      <t>マイツキ</t>
    </rPh>
    <rPh sb="4" eb="5">
      <t>ニチ</t>
    </rPh>
    <rPh sb="5" eb="7">
      <t>イジョウ</t>
    </rPh>
    <rPh sb="8" eb="10">
      <t>キュウリョウ</t>
    </rPh>
    <rPh sb="12" eb="14">
      <t>アミメ</t>
    </rPh>
    <rPh sb="14" eb="16">
      <t>セイゲン</t>
    </rPh>
    <phoneticPr fontId="2"/>
  </si>
  <si>
    <t>資源管理基本方針別紙2-43に定める目標</t>
    <rPh sb="0" eb="8">
      <t>シゲンカンリキホンホウシン</t>
    </rPh>
    <rPh sb="8" eb="10">
      <t>ベッシ</t>
    </rPh>
    <rPh sb="15" eb="16">
      <t>サダ</t>
    </rPh>
    <rPh sb="18" eb="20">
      <t>モクヒョウ</t>
    </rPh>
    <phoneticPr fontId="2"/>
  </si>
  <si>
    <t>まだら本州日本海北部系群</t>
    <rPh sb="3" eb="12">
      <t>ホンシュウニホンカイホクブケイグン</t>
    </rPh>
    <phoneticPr fontId="2"/>
  </si>
  <si>
    <t>ななか地区地先海面</t>
    <rPh sb="3" eb="5">
      <t>チク</t>
    </rPh>
    <rPh sb="5" eb="9">
      <t>チサキカイメン</t>
    </rPh>
    <phoneticPr fontId="2"/>
  </si>
  <si>
    <t>石川県ななか海域の資源管理協定</t>
    <rPh sb="0" eb="3">
      <t>イシカワケン</t>
    </rPh>
    <rPh sb="6" eb="8">
      <t>カイイキ</t>
    </rPh>
    <rPh sb="9" eb="15">
      <t>シゲンカンリキョウテイ</t>
    </rPh>
    <phoneticPr fontId="2"/>
  </si>
  <si>
    <t>石川県</t>
    <rPh sb="0" eb="2">
      <t>イシカワ</t>
    </rPh>
    <rPh sb="2" eb="3">
      <t>ケン</t>
    </rPh>
    <phoneticPr fontId="2"/>
  </si>
  <si>
    <t>・毎月5日以上の休漁
・サイズ制限（小型個体の再放流）</t>
    <rPh sb="1" eb="3">
      <t>マイツキ</t>
    </rPh>
    <rPh sb="4" eb="5">
      <t>ニチ</t>
    </rPh>
    <rPh sb="5" eb="7">
      <t>イジョウ</t>
    </rPh>
    <rPh sb="8" eb="10">
      <t>キュウリョウ</t>
    </rPh>
    <rPh sb="15" eb="17">
      <t>セイゲン</t>
    </rPh>
    <rPh sb="18" eb="22">
      <t>コガタコタイ</t>
    </rPh>
    <rPh sb="23" eb="26">
      <t>サイホウリュウ</t>
    </rPh>
    <phoneticPr fontId="2"/>
  </si>
  <si>
    <t>石川県資源管理方針別紙3-28に定める目標</t>
    <rPh sb="0" eb="3">
      <t>イシカワケン</t>
    </rPh>
    <rPh sb="3" eb="9">
      <t>シゲンカンリホウシン</t>
    </rPh>
    <rPh sb="9" eb="11">
      <t>ベッシ</t>
    </rPh>
    <rPh sb="16" eb="17">
      <t>サダ</t>
    </rPh>
    <rPh sb="19" eb="21">
      <t>モクヒョウ</t>
    </rPh>
    <phoneticPr fontId="2"/>
  </si>
  <si>
    <t>まだこ石川県海域</t>
    <rPh sb="3" eb="8">
      <t>イシカワケンカイイキ</t>
    </rPh>
    <phoneticPr fontId="2"/>
  </si>
  <si>
    <t>・毎月5日以上の休漁
・網目制限
・操業区域制限（禁漁区）</t>
    <rPh sb="1" eb="3">
      <t>マイツキ</t>
    </rPh>
    <rPh sb="4" eb="5">
      <t>ニチ</t>
    </rPh>
    <rPh sb="5" eb="7">
      <t>イジョウ</t>
    </rPh>
    <rPh sb="8" eb="10">
      <t>キュウリョウ</t>
    </rPh>
    <rPh sb="12" eb="16">
      <t>アミメセイゲン</t>
    </rPh>
    <rPh sb="18" eb="24">
      <t>ソウギョウクイキセイゲン</t>
    </rPh>
    <rPh sb="25" eb="28">
      <t>キンリョウク</t>
    </rPh>
    <phoneticPr fontId="2"/>
  </si>
  <si>
    <t>石川県資源管理方針別紙3-29に定める目標</t>
    <rPh sb="0" eb="3">
      <t>イシカワケン</t>
    </rPh>
    <rPh sb="3" eb="9">
      <t>シゲンカンリホウシン</t>
    </rPh>
    <rPh sb="9" eb="11">
      <t>ベッシ</t>
    </rPh>
    <rPh sb="16" eb="17">
      <t>サダ</t>
    </rPh>
    <rPh sb="19" eb="21">
      <t>モクヒョウ</t>
    </rPh>
    <phoneticPr fontId="2"/>
  </si>
  <si>
    <t>小型底びき網漁業（手繰第2種）</t>
    <rPh sb="0" eb="2">
      <t>コガタ</t>
    </rPh>
    <rPh sb="2" eb="3">
      <t>ソコ</t>
    </rPh>
    <rPh sb="5" eb="6">
      <t>アミ</t>
    </rPh>
    <rPh sb="6" eb="8">
      <t>ギョギョウ</t>
    </rPh>
    <rPh sb="9" eb="11">
      <t>テグリ</t>
    </rPh>
    <rPh sb="11" eb="12">
      <t>ダイ</t>
    </rPh>
    <rPh sb="13" eb="14">
      <t>シュ</t>
    </rPh>
    <phoneticPr fontId="2"/>
  </si>
  <si>
    <t>まなまこ石川県海域</t>
    <rPh sb="4" eb="9">
      <t>イシカワケンカイイキ</t>
    </rPh>
    <phoneticPr fontId="2"/>
  </si>
  <si>
    <t>七尾地区地先海面</t>
    <rPh sb="0" eb="4">
      <t>ナナオチク</t>
    </rPh>
    <rPh sb="4" eb="6">
      <t>チサキ</t>
    </rPh>
    <rPh sb="6" eb="8">
      <t>カイメン</t>
    </rPh>
    <phoneticPr fontId="2"/>
  </si>
  <si>
    <t>石川県七尾海域の資源管理協定</t>
    <rPh sb="0" eb="3">
      <t>イシカワケン</t>
    </rPh>
    <rPh sb="3" eb="5">
      <t>ナナオ</t>
    </rPh>
    <rPh sb="5" eb="7">
      <t>カイイキ</t>
    </rPh>
    <rPh sb="8" eb="14">
      <t>シゲンカンリキョウテイ</t>
    </rPh>
    <phoneticPr fontId="2"/>
  </si>
  <si>
    <t>石川県</t>
    <rPh sb="0" eb="3">
      <t>イシカワケン</t>
    </rPh>
    <phoneticPr fontId="2"/>
  </si>
  <si>
    <t>・定期休漁</t>
    <rPh sb="1" eb="5">
      <t>テイキキュウリョウ</t>
    </rPh>
    <phoneticPr fontId="2"/>
  </si>
  <si>
    <t>能都地区地先海面</t>
    <rPh sb="0" eb="2">
      <t>ノト</t>
    </rPh>
    <rPh sb="2" eb="4">
      <t>チク</t>
    </rPh>
    <rPh sb="4" eb="8">
      <t>チサキカイメン</t>
    </rPh>
    <phoneticPr fontId="2"/>
  </si>
  <si>
    <t>石川県能都海域の資源管理協定</t>
    <rPh sb="0" eb="3">
      <t>イシカワケン</t>
    </rPh>
    <rPh sb="3" eb="5">
      <t>ノト</t>
    </rPh>
    <rPh sb="5" eb="7">
      <t>カイイキ</t>
    </rPh>
    <rPh sb="8" eb="14">
      <t>シゲンカンリキョウテイ</t>
    </rPh>
    <phoneticPr fontId="2"/>
  </si>
  <si>
    <t>石川県資源管理方針別紙3-3に定める目標</t>
    <rPh sb="0" eb="2">
      <t>イシカワ</t>
    </rPh>
    <rPh sb="2" eb="3">
      <t>ケン</t>
    </rPh>
    <rPh sb="3" eb="5">
      <t>シゲン</t>
    </rPh>
    <rPh sb="5" eb="7">
      <t>カンリ</t>
    </rPh>
    <rPh sb="7" eb="9">
      <t>ホウシン</t>
    </rPh>
    <rPh sb="9" eb="11">
      <t>ベッシ</t>
    </rPh>
    <rPh sb="15" eb="16">
      <t>サダ</t>
    </rPh>
    <rPh sb="18" eb="20">
      <t>モクヒョウ</t>
    </rPh>
    <phoneticPr fontId="2"/>
  </si>
  <si>
    <t>あかむつ日本海系群</t>
    <rPh sb="4" eb="9">
      <t>ニホンカイケイグン</t>
    </rPh>
    <phoneticPr fontId="2"/>
  </si>
  <si>
    <t>・定期休漁
・出漁先海域における協定等の順守</t>
    <rPh sb="1" eb="5">
      <t>テイキキュウリョウ</t>
    </rPh>
    <rPh sb="7" eb="10">
      <t>シュツリョウサキ</t>
    </rPh>
    <rPh sb="10" eb="12">
      <t>カイイキ</t>
    </rPh>
    <rPh sb="16" eb="19">
      <t>キョウテイトウ</t>
    </rPh>
    <rPh sb="20" eb="22">
      <t>ジュンシュ</t>
    </rPh>
    <phoneticPr fontId="2"/>
  </si>
  <si>
    <t>資源管理基本方針別紙2-12に定める目標</t>
    <rPh sb="0" eb="8">
      <t>シゲンカンリキホンホウシン</t>
    </rPh>
    <rPh sb="8" eb="10">
      <t>ベッシ</t>
    </rPh>
    <rPh sb="15" eb="16">
      <t>サダ</t>
    </rPh>
    <rPh sb="18" eb="20">
      <t>モクヒョウ</t>
    </rPh>
    <phoneticPr fontId="2"/>
  </si>
  <si>
    <t>資源管理基本方針別紙3-22に定める目標</t>
    <rPh sb="0" eb="2">
      <t>シゲン</t>
    </rPh>
    <rPh sb="2" eb="4">
      <t>カンリ</t>
    </rPh>
    <rPh sb="4" eb="6">
      <t>キホン</t>
    </rPh>
    <rPh sb="6" eb="8">
      <t>ホウシン</t>
    </rPh>
    <rPh sb="8" eb="10">
      <t>ベッシ</t>
    </rPh>
    <rPh sb="15" eb="16">
      <t>サダ</t>
    </rPh>
    <rPh sb="18" eb="20">
      <t>モクヒョウ</t>
    </rPh>
    <phoneticPr fontId="2"/>
  </si>
  <si>
    <t>石川県資源管理方針別紙3-27に定める目標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</si>
  <si>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まだい日本海北・中部</t>
    <rPh sb="3" eb="6">
      <t>ニホンカイ</t>
    </rPh>
    <rPh sb="6" eb="7">
      <t>キタ</t>
    </rPh>
    <rPh sb="8" eb="10">
      <t>チュウブ</t>
    </rPh>
    <phoneticPr fontId="2"/>
  </si>
  <si>
    <t>小木・内浦地区地先海面</t>
    <rPh sb="0" eb="2">
      <t>オギ</t>
    </rPh>
    <rPh sb="3" eb="5">
      <t>ウチウラ</t>
    </rPh>
    <rPh sb="5" eb="11">
      <t>チクチサキカイメン</t>
    </rPh>
    <phoneticPr fontId="2"/>
  </si>
  <si>
    <t>石川県小木・内浦海域の資源管理協定</t>
    <rPh sb="0" eb="3">
      <t>イシカワケン</t>
    </rPh>
    <rPh sb="3" eb="5">
      <t>オギ</t>
    </rPh>
    <rPh sb="6" eb="8">
      <t>ウチウラ</t>
    </rPh>
    <rPh sb="8" eb="10">
      <t>カイイキ</t>
    </rPh>
    <rPh sb="11" eb="17">
      <t>シゲンカンリキョウテイ</t>
    </rPh>
    <phoneticPr fontId="2"/>
  </si>
  <si>
    <t>・定期休漁</t>
    <rPh sb="1" eb="3">
      <t>テイキ</t>
    </rPh>
    <rPh sb="3" eb="5">
      <t>キュウリョウ</t>
    </rPh>
    <phoneticPr fontId="2"/>
  </si>
  <si>
    <t>石川県資源管理方針別紙3-17に定める目標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</si>
  <si>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釣り漁業、はえなわ漁業</t>
    <rPh sb="0" eb="1">
      <t>ツ</t>
    </rPh>
    <rPh sb="2" eb="4">
      <t>ギョギョウ</t>
    </rPh>
    <rPh sb="9" eb="11">
      <t>ギョギョウ</t>
    </rPh>
    <phoneticPr fontId="2"/>
  </si>
  <si>
    <t>すずき石川県海域</t>
    <rPh sb="3" eb="6">
      <t>イシカワケン</t>
    </rPh>
    <rPh sb="6" eb="8">
      <t>カイイキ</t>
    </rPh>
    <phoneticPr fontId="2"/>
  </si>
  <si>
    <t>石川県資源管理方針別紙3-15に定める目標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</si>
  <si>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石川県資源管理方針別紙3-7に定める目標</t>
    <rPh sb="0" eb="2">
      <t>イシカワ</t>
    </rPh>
    <rPh sb="2" eb="3">
      <t>ケン</t>
    </rPh>
    <rPh sb="3" eb="5">
      <t>シゲン</t>
    </rPh>
    <rPh sb="5" eb="7">
      <t>カンリ</t>
    </rPh>
    <rPh sb="7" eb="9">
      <t>ホウシン</t>
    </rPh>
    <rPh sb="9" eb="11">
      <t>ベッシ</t>
    </rPh>
    <rPh sb="15" eb="16">
      <t>サダ</t>
    </rPh>
    <rPh sb="18" eb="20">
      <t>モクヒョウ</t>
    </rPh>
    <phoneticPr fontId="2"/>
  </si>
  <si>
    <t>内浦地区地先海面</t>
    <rPh sb="0" eb="2">
      <t>ウチウラ</t>
    </rPh>
    <rPh sb="2" eb="4">
      <t>チク</t>
    </rPh>
    <rPh sb="4" eb="8">
      <t>チサキカイメン</t>
    </rPh>
    <phoneticPr fontId="2"/>
  </si>
  <si>
    <t>資源管理基本方針別紙2-5に定める目標</t>
    <rPh sb="0" eb="8">
      <t>シゲンカンリキホンホウシン</t>
    </rPh>
    <rPh sb="8" eb="10">
      <t>ベッシ</t>
    </rPh>
    <rPh sb="14" eb="15">
      <t>サダ</t>
    </rPh>
    <rPh sb="17" eb="19">
      <t>モクヒョウ</t>
    </rPh>
    <phoneticPr fontId="2"/>
  </si>
  <si>
    <t>小木地区地先海面</t>
    <rPh sb="0" eb="4">
      <t>オギチク</t>
    </rPh>
    <rPh sb="4" eb="8">
      <t>チサキカイメン</t>
    </rPh>
    <phoneticPr fontId="2"/>
  </si>
  <si>
    <t>・定期休漁
・資源管理方針並びに助言、指導及び勧告の順守</t>
    <rPh sb="1" eb="5">
      <t>テイキキュウリョウ</t>
    </rPh>
    <rPh sb="7" eb="13">
      <t>シゲンカンリホウシン</t>
    </rPh>
    <rPh sb="13" eb="14">
      <t>ナラ</t>
    </rPh>
    <rPh sb="16" eb="18">
      <t>ジョゲン</t>
    </rPh>
    <rPh sb="19" eb="21">
      <t>シドウ</t>
    </rPh>
    <rPh sb="21" eb="22">
      <t>オヨ</t>
    </rPh>
    <rPh sb="23" eb="25">
      <t>カンコク</t>
    </rPh>
    <rPh sb="26" eb="28">
      <t>ジュンシュ</t>
    </rPh>
    <phoneticPr fontId="2"/>
  </si>
  <si>
    <t>資源管理基本方針別紙2-1及び2-2に定める目標</t>
    <rPh sb="0" eb="2">
      <t>シゲン</t>
    </rPh>
    <rPh sb="2" eb="4">
      <t>カンリ</t>
    </rPh>
    <rPh sb="4" eb="6">
      <t>キホン</t>
    </rPh>
    <rPh sb="6" eb="8">
      <t>ホウシン</t>
    </rPh>
    <rPh sb="8" eb="10">
      <t>ベッシ</t>
    </rPh>
    <rPh sb="13" eb="14">
      <t>オヨ</t>
    </rPh>
    <rPh sb="19" eb="20">
      <t>サダ</t>
    </rPh>
    <rPh sb="22" eb="24">
      <t>モクヒョウ</t>
    </rPh>
    <phoneticPr fontId="2"/>
  </si>
  <si>
    <t>くろまぐろ（小型魚及び大型魚）</t>
    <rPh sb="6" eb="9">
      <t>コガタギョ</t>
    </rPh>
    <rPh sb="9" eb="10">
      <t>オヨ</t>
    </rPh>
    <rPh sb="11" eb="14">
      <t>オオガタギョ</t>
    </rPh>
    <phoneticPr fontId="2"/>
  </si>
  <si>
    <t>内浦地区地先海面</t>
    <rPh sb="0" eb="2">
      <t>ウチウラ</t>
    </rPh>
    <rPh sb="2" eb="4">
      <t>チク</t>
    </rPh>
    <rPh sb="4" eb="6">
      <t>チサキ</t>
    </rPh>
    <rPh sb="6" eb="8">
      <t>カイメン</t>
    </rPh>
    <phoneticPr fontId="2"/>
  </si>
  <si>
    <t>すず地区地先海面</t>
    <rPh sb="2" eb="4">
      <t>チク</t>
    </rPh>
    <rPh sb="4" eb="6">
      <t>チサキ</t>
    </rPh>
    <rPh sb="6" eb="8">
      <t>カイメン</t>
    </rPh>
    <phoneticPr fontId="2"/>
  </si>
  <si>
    <t>石川県すず海域の資源管理協定</t>
    <rPh sb="0" eb="3">
      <t>イシカワケン</t>
    </rPh>
    <rPh sb="5" eb="7">
      <t>カイイキ</t>
    </rPh>
    <rPh sb="8" eb="14">
      <t>シゲンカンリキョウテイ</t>
    </rPh>
    <phoneticPr fontId="2"/>
  </si>
  <si>
    <t>石川県資源管理方針別紙3-23に定める目標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</si>
  <si>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刺し網漁業、釣り漁業</t>
    <rPh sb="0" eb="1">
      <t>サ</t>
    </rPh>
    <rPh sb="2" eb="3">
      <t>アミ</t>
    </rPh>
    <rPh sb="3" eb="5">
      <t>ギョギョウ</t>
    </rPh>
    <rPh sb="6" eb="7">
      <t>ツ</t>
    </rPh>
    <rPh sb="8" eb="10">
      <t>ギョギョウ</t>
    </rPh>
    <phoneticPr fontId="2"/>
  </si>
  <si>
    <t>石川県資源管理方針別紙3-18に定める目標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</si>
  <si>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ちかめきんとき石川県海域</t>
    <rPh sb="7" eb="10">
      <t>イシカワケン</t>
    </rPh>
    <rPh sb="10" eb="12">
      <t>カイイキ</t>
    </rPh>
    <phoneticPr fontId="2"/>
  </si>
  <si>
    <t>高屋、放流地区地先海面</t>
    <rPh sb="0" eb="2">
      <t>タカヤ</t>
    </rPh>
    <rPh sb="3" eb="5">
      <t>ホウリュウ</t>
    </rPh>
    <rPh sb="5" eb="7">
      <t>チク</t>
    </rPh>
    <rPh sb="7" eb="9">
      <t>チサキ</t>
    </rPh>
    <rPh sb="9" eb="11">
      <t>カイメン</t>
    </rPh>
    <phoneticPr fontId="2"/>
  </si>
  <si>
    <t>石川県資源管理方針別紙3-13に定める目標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</si>
  <si>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さざえ日本海のうち石川県海域</t>
    <rPh sb="3" eb="6">
      <t>ニホンカイ</t>
    </rPh>
    <rPh sb="9" eb="14">
      <t>イシカワケンカイイキ</t>
    </rPh>
    <phoneticPr fontId="2"/>
  </si>
  <si>
    <t>石川県資源管理方針別紙3-9に定める目標</t>
    <rPh sb="0" eb="2">
      <t>イシカワ</t>
    </rPh>
    <rPh sb="2" eb="3">
      <t>ケン</t>
    </rPh>
    <rPh sb="3" eb="5">
      <t>シゲン</t>
    </rPh>
    <rPh sb="5" eb="7">
      <t>カンリ</t>
    </rPh>
    <rPh sb="7" eb="9">
      <t>ホウシン</t>
    </rPh>
    <rPh sb="9" eb="11">
      <t>ベッシ</t>
    </rPh>
    <rPh sb="15" eb="16">
      <t>サダ</t>
    </rPh>
    <rPh sb="18" eb="20">
      <t>モクヒョウ</t>
    </rPh>
    <phoneticPr fontId="2"/>
  </si>
  <si>
    <t>刺し網漁業、はえなわ漁業、釣り漁業</t>
    <rPh sb="0" eb="1">
      <t>サ</t>
    </rPh>
    <rPh sb="2" eb="3">
      <t>アミ</t>
    </rPh>
    <rPh sb="3" eb="5">
      <t>ギョギョウ</t>
    </rPh>
    <rPh sb="10" eb="12">
      <t>ギョギョウ</t>
    </rPh>
    <rPh sb="13" eb="14">
      <t>ツ</t>
    </rPh>
    <rPh sb="15" eb="17">
      <t>ギョギョウ</t>
    </rPh>
    <phoneticPr fontId="2"/>
  </si>
  <si>
    <t>きじはた日本海のうち石川県海域</t>
    <rPh sb="4" eb="7">
      <t>ニホンカイ</t>
    </rPh>
    <rPh sb="10" eb="15">
      <t>イシカワケンカイイキ</t>
    </rPh>
    <phoneticPr fontId="2"/>
  </si>
  <si>
    <t>石川県資源管理方針別紙3-8に定める目標</t>
    <rPh sb="0" eb="2">
      <t>イシカワ</t>
    </rPh>
    <rPh sb="2" eb="3">
      <t>ケン</t>
    </rPh>
    <rPh sb="3" eb="5">
      <t>シゲン</t>
    </rPh>
    <rPh sb="5" eb="7">
      <t>カンリ</t>
    </rPh>
    <rPh sb="7" eb="9">
      <t>ホウシン</t>
    </rPh>
    <rPh sb="9" eb="11">
      <t>ベッシ</t>
    </rPh>
    <rPh sb="15" eb="16">
      <t>サダ</t>
    </rPh>
    <rPh sb="18" eb="20">
      <t>モクヒョウ</t>
    </rPh>
    <phoneticPr fontId="2"/>
  </si>
  <si>
    <t>かさご石川県海域</t>
    <rPh sb="3" eb="8">
      <t>イシカワケンカイイキ</t>
    </rPh>
    <phoneticPr fontId="2"/>
  </si>
  <si>
    <t>高屋、宝立地区地先海面</t>
    <rPh sb="0" eb="2">
      <t>タカヤ</t>
    </rPh>
    <rPh sb="3" eb="5">
      <t>ホウリュウ</t>
    </rPh>
    <rPh sb="5" eb="7">
      <t>チク</t>
    </rPh>
    <rPh sb="7" eb="11">
      <t>チサキカイメン</t>
    </rPh>
    <phoneticPr fontId="2"/>
  </si>
  <si>
    <t>石川県資源管理方針別紙3-6に定める目標</t>
    <rPh sb="0" eb="2">
      <t>イシカワ</t>
    </rPh>
    <rPh sb="2" eb="3">
      <t>ケン</t>
    </rPh>
    <rPh sb="3" eb="5">
      <t>シゲン</t>
    </rPh>
    <rPh sb="5" eb="7">
      <t>カンリ</t>
    </rPh>
    <rPh sb="7" eb="9">
      <t>ホウシン</t>
    </rPh>
    <rPh sb="9" eb="11">
      <t>ベッシ</t>
    </rPh>
    <rPh sb="15" eb="16">
      <t>サダ</t>
    </rPh>
    <rPh sb="18" eb="20">
      <t>モクヒョウ</t>
    </rPh>
    <phoneticPr fontId="2"/>
  </si>
  <si>
    <t>うすめばる日本海北・中部</t>
    <rPh sb="5" eb="8">
      <t>ニホンカイ</t>
    </rPh>
    <rPh sb="8" eb="9">
      <t>キタ</t>
    </rPh>
    <rPh sb="10" eb="12">
      <t>チュウブ</t>
    </rPh>
    <phoneticPr fontId="2"/>
  </si>
  <si>
    <t>高屋、狼煙、寺家地区地先海面</t>
    <rPh sb="0" eb="2">
      <t>タカヤ</t>
    </rPh>
    <rPh sb="3" eb="5">
      <t>ノロシ</t>
    </rPh>
    <rPh sb="6" eb="8">
      <t>ジケ</t>
    </rPh>
    <rPh sb="8" eb="10">
      <t>チク</t>
    </rPh>
    <rPh sb="10" eb="14">
      <t>チサキカイメン</t>
    </rPh>
    <phoneticPr fontId="2"/>
  </si>
  <si>
    <t>石川県資源管理方針別紙3-4に定める目標</t>
    <rPh sb="0" eb="2">
      <t>イシカワ</t>
    </rPh>
    <rPh sb="2" eb="3">
      <t>ケン</t>
    </rPh>
    <rPh sb="3" eb="5">
      <t>シゲン</t>
    </rPh>
    <rPh sb="5" eb="7">
      <t>カンリ</t>
    </rPh>
    <rPh sb="7" eb="9">
      <t>ホウシン</t>
    </rPh>
    <rPh sb="9" eb="11">
      <t>ベッシ</t>
    </rPh>
    <rPh sb="15" eb="16">
      <t>サダ</t>
    </rPh>
    <rPh sb="18" eb="20">
      <t>モクヒョウ</t>
    </rPh>
    <phoneticPr fontId="2"/>
  </si>
  <si>
    <t>あら日本海北部のうち石川県海域</t>
    <rPh sb="2" eb="7">
      <t>ニホンカイホクブ</t>
    </rPh>
    <rPh sb="10" eb="13">
      <t>イシカワケン</t>
    </rPh>
    <rPh sb="13" eb="15">
      <t>カイイキ</t>
    </rPh>
    <phoneticPr fontId="2"/>
  </si>
  <si>
    <t>石川県地先海面</t>
    <rPh sb="0" eb="3">
      <t>イシカワケン</t>
    </rPh>
    <rPh sb="3" eb="7">
      <t>チサキカイメン</t>
    </rPh>
    <phoneticPr fontId="2"/>
  </si>
  <si>
    <t>・漁期中15日以上の休漁
・網目制限
・子持ち個体主分布域での操業回避</t>
    <rPh sb="1" eb="4">
      <t>ギョキチュウ</t>
    </rPh>
    <rPh sb="6" eb="9">
      <t>ニチイジョウ</t>
    </rPh>
    <rPh sb="10" eb="12">
      <t>キュウリョウ</t>
    </rPh>
    <rPh sb="14" eb="18">
      <t>アミメセイゲン</t>
    </rPh>
    <rPh sb="20" eb="22">
      <t>コモ</t>
    </rPh>
    <rPh sb="23" eb="25">
      <t>コタイ</t>
    </rPh>
    <rPh sb="25" eb="26">
      <t>シュ</t>
    </rPh>
    <rPh sb="26" eb="29">
      <t>ブンプイキ</t>
    </rPh>
    <rPh sb="31" eb="33">
      <t>ソウギョウ</t>
    </rPh>
    <rPh sb="33" eb="35">
      <t>カイヒ</t>
    </rPh>
    <phoneticPr fontId="2"/>
  </si>
  <si>
    <t>石川県資源管理方針別紙3-32に定める目標</t>
    <rPh sb="0" eb="3">
      <t>イシカワケン</t>
    </rPh>
    <rPh sb="3" eb="9">
      <t>シゲンカンリホウシン</t>
    </rPh>
    <rPh sb="9" eb="11">
      <t>ベッシ</t>
    </rPh>
    <rPh sb="16" eb="17">
      <t>サダ</t>
    </rPh>
    <rPh sb="19" eb="21">
      <t>モクヒョウ</t>
    </rPh>
    <phoneticPr fontId="2"/>
  </si>
  <si>
    <t>かご漁業（えび）</t>
    <rPh sb="2" eb="4">
      <t>ギョギョウ</t>
    </rPh>
    <phoneticPr fontId="2"/>
  </si>
  <si>
    <t>もろとげあかえび日本海北中部のうち石川県海域</t>
    <rPh sb="8" eb="14">
      <t>ニホンカイホクチュウブ</t>
    </rPh>
    <rPh sb="17" eb="22">
      <t>イシカワケンカイイキ</t>
    </rPh>
    <phoneticPr fontId="2"/>
  </si>
  <si>
    <t>輪島地区地先海面</t>
    <rPh sb="0" eb="4">
      <t>ワジマチク</t>
    </rPh>
    <rPh sb="4" eb="8">
      <t>チサキカイメン</t>
    </rPh>
    <phoneticPr fontId="2"/>
  </si>
  <si>
    <t>石川県輪島海域の資源管理協定</t>
    <rPh sb="0" eb="3">
      <t>イシカワケン</t>
    </rPh>
    <rPh sb="3" eb="7">
      <t>ワジマカイイキ</t>
    </rPh>
    <rPh sb="8" eb="14">
      <t>シゲンカンリキョウテイ</t>
    </rPh>
    <phoneticPr fontId="2"/>
  </si>
  <si>
    <t>・毎月5日以上の休漁
・サイズ制限（小型個体混獲時の再放流）</t>
    <rPh sb="1" eb="3">
      <t>マイツキ</t>
    </rPh>
    <rPh sb="4" eb="5">
      <t>ニチ</t>
    </rPh>
    <rPh sb="5" eb="7">
      <t>イジョウ</t>
    </rPh>
    <rPh sb="8" eb="10">
      <t>キュウリョウ</t>
    </rPh>
    <rPh sb="15" eb="17">
      <t>セイゲン</t>
    </rPh>
    <rPh sb="18" eb="22">
      <t>コガタコタイ</t>
    </rPh>
    <rPh sb="22" eb="25">
      <t>コンカクジ</t>
    </rPh>
    <rPh sb="26" eb="29">
      <t>サイホウリュウ</t>
    </rPh>
    <phoneticPr fontId="2"/>
  </si>
  <si>
    <t>石川県資源管理方針別紙3-30に定める目標</t>
    <rPh sb="0" eb="3">
      <t>イシカワケン</t>
    </rPh>
    <rPh sb="3" eb="9">
      <t>シゲンカンリホウシン</t>
    </rPh>
    <rPh sb="9" eb="11">
      <t>ベッシ</t>
    </rPh>
    <rPh sb="16" eb="17">
      <t>サダ</t>
    </rPh>
    <rPh sb="19" eb="21">
      <t>モクヒョウ</t>
    </rPh>
    <phoneticPr fontId="2"/>
  </si>
  <si>
    <t>まふぐ日本海のうち石川県海域</t>
    <rPh sb="3" eb="6">
      <t>ニホンカイ</t>
    </rPh>
    <rPh sb="9" eb="14">
      <t>イシカワケンカイイキ</t>
    </rPh>
    <phoneticPr fontId="2"/>
  </si>
  <si>
    <t>・毎月5日以上の休漁
・漁具敷設時間制限</t>
    <rPh sb="1" eb="3">
      <t>マイツキ</t>
    </rPh>
    <rPh sb="4" eb="5">
      <t>ニチ</t>
    </rPh>
    <rPh sb="5" eb="7">
      <t>イジョウ</t>
    </rPh>
    <rPh sb="8" eb="10">
      <t>キュウリョウ</t>
    </rPh>
    <phoneticPr fontId="2"/>
  </si>
  <si>
    <t>中型まき網漁業、刺し網漁業</t>
    <rPh sb="0" eb="2">
      <t>チュウガタ</t>
    </rPh>
    <rPh sb="4" eb="5">
      <t>アミ</t>
    </rPh>
    <rPh sb="5" eb="7">
      <t>ギョギョウ</t>
    </rPh>
    <rPh sb="8" eb="9">
      <t>サ</t>
    </rPh>
    <rPh sb="10" eb="11">
      <t>アミ</t>
    </rPh>
    <rPh sb="11" eb="13">
      <t>ギョギョウ</t>
    </rPh>
    <phoneticPr fontId="2"/>
  </si>
  <si>
    <t>・毎月5日以上の休漁
・2日出漁時の翌日休漁
・漁具敷設時間制限</t>
    <rPh sb="1" eb="3">
      <t>マイツキ</t>
    </rPh>
    <rPh sb="4" eb="5">
      <t>ニチ</t>
    </rPh>
    <rPh sb="5" eb="7">
      <t>イジョウ</t>
    </rPh>
    <rPh sb="8" eb="10">
      <t>キュウリョウ</t>
    </rPh>
    <rPh sb="13" eb="14">
      <t>ニチ</t>
    </rPh>
    <rPh sb="14" eb="17">
      <t>シュツリョウジ</t>
    </rPh>
    <rPh sb="18" eb="20">
      <t>ヨクジツ</t>
    </rPh>
    <rPh sb="20" eb="22">
      <t>キュウリョウ</t>
    </rPh>
    <rPh sb="24" eb="26">
      <t>ギョグ</t>
    </rPh>
    <rPh sb="26" eb="28">
      <t>フセツ</t>
    </rPh>
    <rPh sb="28" eb="30">
      <t>ジカン</t>
    </rPh>
    <rPh sb="30" eb="32">
      <t>セイゲン</t>
    </rPh>
    <phoneticPr fontId="2"/>
  </si>
  <si>
    <t>石川県資源管理方針別紙3-22に定める目標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</si>
  <si>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はつめ日本海のうち石川県海域</t>
    <rPh sb="3" eb="6">
      <t>ニホンカイ</t>
    </rPh>
    <rPh sb="9" eb="12">
      <t>イシカワケン</t>
    </rPh>
    <rPh sb="12" eb="14">
      <t>カイイキ</t>
    </rPh>
    <phoneticPr fontId="2"/>
  </si>
  <si>
    <t>・毎月5日以上の休漁
・漁具敷設時間制限
・サイズ制限（小型個体混獲時の漁場移動）</t>
    <rPh sb="1" eb="3">
      <t>マイツキ</t>
    </rPh>
    <rPh sb="4" eb="7">
      <t>ニチイジョウ</t>
    </rPh>
    <rPh sb="8" eb="10">
      <t>キュウリョウ</t>
    </rPh>
    <rPh sb="12" eb="14">
      <t>ギョグ</t>
    </rPh>
    <rPh sb="14" eb="16">
      <t>フセツ</t>
    </rPh>
    <rPh sb="16" eb="18">
      <t>ジカン</t>
    </rPh>
    <rPh sb="18" eb="20">
      <t>セイゲン</t>
    </rPh>
    <rPh sb="25" eb="27">
      <t>セイゲン</t>
    </rPh>
    <rPh sb="28" eb="32">
      <t>コガタコタイ</t>
    </rPh>
    <rPh sb="32" eb="35">
      <t>コンカクジ</t>
    </rPh>
    <rPh sb="36" eb="40">
      <t>ギョジョウイドウ</t>
    </rPh>
    <phoneticPr fontId="2"/>
  </si>
  <si>
    <t>底魚刺し網漁業、釣り漁業</t>
    <rPh sb="0" eb="2">
      <t>ソコウオ</t>
    </rPh>
    <rPh sb="2" eb="3">
      <t>サ</t>
    </rPh>
    <rPh sb="4" eb="5">
      <t>アミ</t>
    </rPh>
    <rPh sb="5" eb="7">
      <t>ギョギョウ</t>
    </rPh>
    <rPh sb="8" eb="9">
      <t>ツ</t>
    </rPh>
    <rPh sb="10" eb="12">
      <t>ギョギョウ</t>
    </rPh>
    <phoneticPr fontId="2"/>
  </si>
  <si>
    <t>石川県資源管理方針別紙3-5に定める目標</t>
    <rPh sb="0" eb="2">
      <t>イシカワ</t>
    </rPh>
    <rPh sb="2" eb="3">
      <t>ケン</t>
    </rPh>
    <rPh sb="3" eb="5">
      <t>シゲン</t>
    </rPh>
    <rPh sb="5" eb="7">
      <t>カンリ</t>
    </rPh>
    <rPh sb="7" eb="9">
      <t>ホウシン</t>
    </rPh>
    <rPh sb="9" eb="11">
      <t>ベッシ</t>
    </rPh>
    <rPh sb="15" eb="16">
      <t>サダ</t>
    </rPh>
    <rPh sb="18" eb="20">
      <t>モクヒョウ</t>
    </rPh>
    <phoneticPr fontId="2"/>
  </si>
  <si>
    <t>いばらもえび石川県海域</t>
    <rPh sb="6" eb="11">
      <t>イシカワケンカイイキ</t>
    </rPh>
    <phoneticPr fontId="2"/>
  </si>
  <si>
    <t>・毎月5日以上の休漁
・針サイズ制限
・サイズ制限（小型個体混獲時の漁場移動）</t>
    <rPh sb="1" eb="3">
      <t>マイツキ</t>
    </rPh>
    <rPh sb="4" eb="5">
      <t>ニチ</t>
    </rPh>
    <rPh sb="5" eb="7">
      <t>イジョウ</t>
    </rPh>
    <rPh sb="8" eb="10">
      <t>キュウリョウ</t>
    </rPh>
    <rPh sb="12" eb="13">
      <t>ハリ</t>
    </rPh>
    <rPh sb="16" eb="18">
      <t>セイゲン</t>
    </rPh>
    <rPh sb="23" eb="25">
      <t>セイゲン</t>
    </rPh>
    <rPh sb="26" eb="30">
      <t>コガタコタイ</t>
    </rPh>
    <rPh sb="30" eb="33">
      <t>コンカクジ</t>
    </rPh>
    <rPh sb="34" eb="38">
      <t>ギョジョウイドウ</t>
    </rPh>
    <phoneticPr fontId="2"/>
  </si>
  <si>
    <t>はえなわ漁業、釣り漁業</t>
    <rPh sb="4" eb="6">
      <t>ギョギョウ</t>
    </rPh>
    <rPh sb="7" eb="8">
      <t>ツ</t>
    </rPh>
    <rPh sb="9" eb="11">
      <t>ギョギョウ</t>
    </rPh>
    <phoneticPr fontId="2"/>
  </si>
  <si>
    <t>・毎月5日以上の休漁
・網目制限</t>
    <rPh sb="1" eb="3">
      <t>マイツキ</t>
    </rPh>
    <rPh sb="4" eb="7">
      <t>ニチイジョウ</t>
    </rPh>
    <rPh sb="8" eb="10">
      <t>キュウリョウ</t>
    </rPh>
    <rPh sb="12" eb="16">
      <t>アミメセイゲン</t>
    </rPh>
    <phoneticPr fontId="2"/>
  </si>
  <si>
    <t>石川県資源管理方針別紙3-1に定める目標</t>
    <rPh sb="0" eb="2">
      <t>イシカワ</t>
    </rPh>
    <rPh sb="2" eb="3">
      <t>ケン</t>
    </rPh>
    <rPh sb="3" eb="5">
      <t>シゲン</t>
    </rPh>
    <rPh sb="5" eb="7">
      <t>カンリ</t>
    </rPh>
    <rPh sb="7" eb="9">
      <t>ホウシン</t>
    </rPh>
    <rPh sb="9" eb="11">
      <t>ベッシ</t>
    </rPh>
    <rPh sb="15" eb="16">
      <t>サダ</t>
    </rPh>
    <rPh sb="18" eb="20">
      <t>モクヒョウ</t>
    </rPh>
    <phoneticPr fontId="2"/>
  </si>
  <si>
    <t>こぎ刺し網漁業</t>
    <rPh sb="2" eb="3">
      <t>サ</t>
    </rPh>
    <rPh sb="4" eb="5">
      <t>アミ</t>
    </rPh>
    <rPh sb="5" eb="7">
      <t>ギョギョウ</t>
    </rPh>
    <phoneticPr fontId="2"/>
  </si>
  <si>
    <t>あかあまだい石川県海域</t>
    <rPh sb="6" eb="11">
      <t>イシカワケンカイイキ</t>
    </rPh>
    <phoneticPr fontId="2"/>
  </si>
  <si>
    <t>・毎月5日以上の休漁
・目安数量の順守</t>
    <rPh sb="1" eb="3">
      <t>マイツキ</t>
    </rPh>
    <rPh sb="4" eb="5">
      <t>ニチ</t>
    </rPh>
    <rPh sb="5" eb="7">
      <t>イジョウ</t>
    </rPh>
    <rPh sb="8" eb="10">
      <t>キュウリョウ</t>
    </rPh>
    <rPh sb="12" eb="16">
      <t>メヤススウリョウ</t>
    </rPh>
    <rPh sb="17" eb="19">
      <t>ジュンシュ</t>
    </rPh>
    <phoneticPr fontId="2"/>
  </si>
  <si>
    <t>資源管理基本方針別紙2-16に定める目標</t>
    <rPh sb="0" eb="8">
      <t>シゲンカンリキホンホウシン</t>
    </rPh>
    <rPh sb="8" eb="10">
      <t>ベッシ</t>
    </rPh>
    <rPh sb="15" eb="16">
      <t>サダ</t>
    </rPh>
    <rPh sb="18" eb="20">
      <t>モクヒョウ</t>
    </rPh>
    <phoneticPr fontId="2"/>
  </si>
  <si>
    <t>・毎月5日以上の休漁
・漁期中の上乗せ休漁
・資源管理方針並びに助言、指導及び勧告の順守</t>
    <rPh sb="1" eb="3">
      <t>マイツキ</t>
    </rPh>
    <rPh sb="4" eb="7">
      <t>ニチイジョウ</t>
    </rPh>
    <rPh sb="8" eb="10">
      <t>キュウリョウ</t>
    </rPh>
    <rPh sb="12" eb="15">
      <t>ギョキチュウ</t>
    </rPh>
    <rPh sb="16" eb="18">
      <t>ウワノ</t>
    </rPh>
    <rPh sb="19" eb="21">
      <t>キュウリョウ</t>
    </rPh>
    <rPh sb="23" eb="29">
      <t>シゲンカンリホウシン</t>
    </rPh>
    <rPh sb="29" eb="30">
      <t>ナラ</t>
    </rPh>
    <rPh sb="32" eb="34">
      <t>ジョゲン</t>
    </rPh>
    <rPh sb="35" eb="37">
      <t>シドウ</t>
    </rPh>
    <rPh sb="37" eb="38">
      <t>オヨ</t>
    </rPh>
    <rPh sb="39" eb="41">
      <t>カンコク</t>
    </rPh>
    <rPh sb="42" eb="44">
      <t>ジュンシュ</t>
    </rPh>
    <phoneticPr fontId="2"/>
  </si>
  <si>
    <t>石川県資源管理方針別紙3-31に定める目標</t>
    <rPh sb="0" eb="3">
      <t>イシカワケン</t>
    </rPh>
    <rPh sb="3" eb="9">
      <t>シゲンカンリホウシン</t>
    </rPh>
    <rPh sb="9" eb="11">
      <t>ベッシ</t>
    </rPh>
    <rPh sb="16" eb="17">
      <t>サダ</t>
    </rPh>
    <rPh sb="19" eb="21">
      <t>モクヒョウ</t>
    </rPh>
    <phoneticPr fontId="2"/>
  </si>
  <si>
    <t>めばる石川県海域</t>
    <rPh sb="3" eb="8">
      <t>イシカワケンカイイキ</t>
    </rPh>
    <phoneticPr fontId="2"/>
  </si>
  <si>
    <t>西海地区地先海面</t>
    <rPh sb="0" eb="4">
      <t>サイカイチク</t>
    </rPh>
    <rPh sb="4" eb="6">
      <t>チサキ</t>
    </rPh>
    <rPh sb="6" eb="8">
      <t>カイメン</t>
    </rPh>
    <phoneticPr fontId="2"/>
  </si>
  <si>
    <t>石川県西海海域の資源管理協定</t>
    <rPh sb="0" eb="3">
      <t>イシカワケン</t>
    </rPh>
    <rPh sb="3" eb="7">
      <t>サイカイカイイキ</t>
    </rPh>
    <rPh sb="8" eb="14">
      <t>シゲンカンリキョウテイ</t>
    </rPh>
    <phoneticPr fontId="2"/>
  </si>
  <si>
    <t>西浦地区地先海面</t>
    <rPh sb="0" eb="2">
      <t>ニシウラ</t>
    </rPh>
    <rPh sb="2" eb="4">
      <t>チク</t>
    </rPh>
    <rPh sb="4" eb="6">
      <t>チサキ</t>
    </rPh>
    <rPh sb="6" eb="8">
      <t>カイメン</t>
    </rPh>
    <phoneticPr fontId="2"/>
  </si>
  <si>
    <t>底魚刺し網漁業</t>
    <rPh sb="0" eb="2">
      <t>ソコウオ</t>
    </rPh>
    <rPh sb="2" eb="3">
      <t>サ</t>
    </rPh>
    <rPh sb="4" eb="5">
      <t>アミ</t>
    </rPh>
    <rPh sb="5" eb="7">
      <t>ギョギョウ</t>
    </rPh>
    <phoneticPr fontId="2"/>
  </si>
  <si>
    <t>石川県資源管理方針別紙3-25に定める目標</t>
    <rPh sb="0" eb="3">
      <t>イシカワケン</t>
    </rPh>
    <rPh sb="3" eb="9">
      <t>シゲンカンリホウシン</t>
    </rPh>
    <rPh sb="9" eb="11">
      <t>ベッシ</t>
    </rPh>
    <rPh sb="16" eb="17">
      <t>サダ</t>
    </rPh>
    <rPh sb="19" eb="21">
      <t>モクヒョウ</t>
    </rPh>
    <phoneticPr fontId="2"/>
  </si>
  <si>
    <t>中型まき網漁業、釣り漁業</t>
    <rPh sb="0" eb="2">
      <t>チュウガタ</t>
    </rPh>
    <rPh sb="4" eb="5">
      <t>アミ</t>
    </rPh>
    <rPh sb="5" eb="7">
      <t>ギョギョウ</t>
    </rPh>
    <rPh sb="8" eb="9">
      <t>ツ</t>
    </rPh>
    <rPh sb="10" eb="12">
      <t>ギョギョウ</t>
    </rPh>
    <phoneticPr fontId="2"/>
  </si>
  <si>
    <t>石川県資源管理方針別紙3-19に定める目標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</si>
  <si>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とらふぐ瀬戸内海・日本海・東シナ海系群</t>
    <rPh sb="4" eb="8">
      <t>セトナイカイ</t>
    </rPh>
    <rPh sb="9" eb="12">
      <t>ニホンカイ</t>
    </rPh>
    <rPh sb="13" eb="17">
      <t>ヒガシシナカイ</t>
    </rPh>
    <rPh sb="17" eb="19">
      <t>ケイグン</t>
    </rPh>
    <phoneticPr fontId="2"/>
  </si>
  <si>
    <t>石川県資源管理方針別紙3-16に定める目標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</si>
  <si>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しろぎす日本海</t>
    <rPh sb="4" eb="7">
      <t>ニホンカイ</t>
    </rPh>
    <phoneticPr fontId="2"/>
  </si>
  <si>
    <t>資源管理基本方針別紙2-7に定める目標</t>
    <rPh sb="0" eb="8">
      <t>シゲンカンリキホンホウシン</t>
    </rPh>
    <rPh sb="8" eb="10">
      <t>ベッシ</t>
    </rPh>
    <rPh sb="14" eb="15">
      <t>サダ</t>
    </rPh>
    <rPh sb="17" eb="19">
      <t>モクヒョウ</t>
    </rPh>
    <phoneticPr fontId="2"/>
  </si>
  <si>
    <t>まいわし対馬暖流系群</t>
    <rPh sb="4" eb="10">
      <t>ツシマダンリュウケイグン</t>
    </rPh>
    <phoneticPr fontId="2"/>
  </si>
  <si>
    <t>資源管理基本方針別紙3-29に定める目標</t>
    <rPh sb="0" eb="2">
      <t>シゲン</t>
    </rPh>
    <rPh sb="2" eb="4">
      <t>カンリ</t>
    </rPh>
    <rPh sb="4" eb="6">
      <t>キホン</t>
    </rPh>
    <rPh sb="6" eb="8">
      <t>ホウシン</t>
    </rPh>
    <rPh sb="8" eb="10">
      <t>ベッシ</t>
    </rPh>
    <rPh sb="15" eb="16">
      <t>サダ</t>
    </rPh>
    <rPh sb="18" eb="20">
      <t>モクヒョウ</t>
    </rPh>
    <phoneticPr fontId="2"/>
  </si>
  <si>
    <t>ひらめ日本海中西部・東シナ海系群</t>
    <rPh sb="3" eb="9">
      <t>ニホンカイチュウセイブ</t>
    </rPh>
    <rPh sb="10" eb="14">
      <t>ヒガシシナカイ</t>
    </rPh>
    <rPh sb="14" eb="16">
      <t>ケイグン</t>
    </rPh>
    <phoneticPr fontId="2"/>
  </si>
  <si>
    <t>石川県資源管理方針別紙3-28に定める目標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</si>
  <si>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刺し網漁業等</t>
    <rPh sb="0" eb="1">
      <t>サ</t>
    </rPh>
    <rPh sb="2" eb="3">
      <t>アミ</t>
    </rPh>
    <rPh sb="3" eb="5">
      <t>ギョギョウ</t>
    </rPh>
    <rPh sb="5" eb="6">
      <t>トウ</t>
    </rPh>
    <phoneticPr fontId="2"/>
  </si>
  <si>
    <t>志賀地区地先海面</t>
    <rPh sb="0" eb="4">
      <t>シカチク</t>
    </rPh>
    <rPh sb="4" eb="8">
      <t>チサキカイメン</t>
    </rPh>
    <phoneticPr fontId="2"/>
  </si>
  <si>
    <t>石川県志賀海域の資源管理協定</t>
    <rPh sb="0" eb="3">
      <t>イシカワケン</t>
    </rPh>
    <rPh sb="3" eb="7">
      <t>シカカイイキ</t>
    </rPh>
    <rPh sb="8" eb="14">
      <t>シゲンカンリキョウテイ</t>
    </rPh>
    <phoneticPr fontId="2"/>
  </si>
  <si>
    <t>石川県資源管理方針別紙3-26に定める目標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</si>
  <si>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まがれい石川県海域</t>
    <rPh sb="4" eb="9">
      <t>イシカワケンカイイキ</t>
    </rPh>
    <phoneticPr fontId="2"/>
  </si>
  <si>
    <t>石川県資源管理方針別紙3-2に定める目標</t>
    <rPh sb="0" eb="2">
      <t>イシカワ</t>
    </rPh>
    <rPh sb="2" eb="3">
      <t>ケン</t>
    </rPh>
    <rPh sb="3" eb="5">
      <t>シゲン</t>
    </rPh>
    <rPh sb="5" eb="7">
      <t>カンリ</t>
    </rPh>
    <rPh sb="7" eb="9">
      <t>ホウシン</t>
    </rPh>
    <rPh sb="9" eb="11">
      <t>ベッシ</t>
    </rPh>
    <rPh sb="15" eb="16">
      <t>サダ</t>
    </rPh>
    <rPh sb="18" eb="20">
      <t>モクヒョウ</t>
    </rPh>
    <phoneticPr fontId="2"/>
  </si>
  <si>
    <t>あかかます石川県海域</t>
    <rPh sb="5" eb="8">
      <t>イシカワケン</t>
    </rPh>
    <rPh sb="8" eb="10">
      <t>カイイキ</t>
    </rPh>
    <phoneticPr fontId="2"/>
  </si>
  <si>
    <t>・毎月5日以上の休漁
・サイズ制限（小型個体増加時の漁期切り上げ）</t>
    <rPh sb="1" eb="3">
      <t>マイツキ</t>
    </rPh>
    <rPh sb="4" eb="5">
      <t>ニチ</t>
    </rPh>
    <rPh sb="5" eb="7">
      <t>イジョウ</t>
    </rPh>
    <rPh sb="8" eb="10">
      <t>キュウリョウ</t>
    </rPh>
    <rPh sb="15" eb="17">
      <t>セイゲン</t>
    </rPh>
    <rPh sb="18" eb="20">
      <t>コガタ</t>
    </rPh>
    <rPh sb="20" eb="22">
      <t>コタイ</t>
    </rPh>
    <rPh sb="22" eb="24">
      <t>ゾウカ</t>
    </rPh>
    <rPh sb="24" eb="25">
      <t>ジ</t>
    </rPh>
    <rPh sb="26" eb="28">
      <t>ギョキ</t>
    </rPh>
    <rPh sb="28" eb="29">
      <t>キ</t>
    </rPh>
    <rPh sb="30" eb="31">
      <t>ア</t>
    </rPh>
    <phoneticPr fontId="2"/>
  </si>
  <si>
    <t>石川県資源管理方針別紙3-31に定める目標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</si>
  <si>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柴垣地区地先海面</t>
    <rPh sb="0" eb="4">
      <t>シバガキチク</t>
    </rPh>
    <rPh sb="4" eb="8">
      <t>チサキカイメン</t>
    </rPh>
    <phoneticPr fontId="2"/>
  </si>
  <si>
    <t>石川県柴垣海域の資源管理協定</t>
    <rPh sb="0" eb="3">
      <t>イシカワケン</t>
    </rPh>
    <rPh sb="3" eb="7">
      <t>シバガキカイイキ</t>
    </rPh>
    <rPh sb="8" eb="14">
      <t>シゲンカンリキョウテイ</t>
    </rPh>
    <phoneticPr fontId="2"/>
  </si>
  <si>
    <t>・毎月5日以上の休漁
・体長制限</t>
    <rPh sb="1" eb="3">
      <t>マイツキ</t>
    </rPh>
    <rPh sb="4" eb="5">
      <t>ニチ</t>
    </rPh>
    <rPh sb="5" eb="7">
      <t>イジョウ</t>
    </rPh>
    <rPh sb="8" eb="10">
      <t>キュウリョウ</t>
    </rPh>
    <rPh sb="12" eb="16">
      <t>タイチョウセイゲン</t>
    </rPh>
    <phoneticPr fontId="2"/>
  </si>
  <si>
    <t>・毎月5日以上の休漁
・1日当たり漁獲量上限設定</t>
    <rPh sb="1" eb="3">
      <t>マイツキ</t>
    </rPh>
    <rPh sb="4" eb="7">
      <t>ニチイジョウ</t>
    </rPh>
    <rPh sb="8" eb="10">
      <t>キュウリョウ</t>
    </rPh>
    <rPh sb="13" eb="14">
      <t>ニチ</t>
    </rPh>
    <rPh sb="14" eb="15">
      <t>ア</t>
    </rPh>
    <rPh sb="17" eb="19">
      <t>ギョカク</t>
    </rPh>
    <rPh sb="19" eb="20">
      <t>リョウ</t>
    </rPh>
    <rPh sb="20" eb="22">
      <t>ジョウゲン</t>
    </rPh>
    <rPh sb="22" eb="24">
      <t>セッテイ</t>
    </rPh>
    <phoneticPr fontId="2"/>
  </si>
  <si>
    <t>・毎月5日以上の休漁
・操業時間制限</t>
    <rPh sb="1" eb="3">
      <t>マイツキ</t>
    </rPh>
    <rPh sb="4" eb="7">
      <t>ニチイジョウ</t>
    </rPh>
    <rPh sb="8" eb="10">
      <t>キュウリョウ</t>
    </rPh>
    <rPh sb="12" eb="18">
      <t>ソウギョウジカンセイゲン</t>
    </rPh>
    <phoneticPr fontId="2"/>
  </si>
  <si>
    <t>石川県資源管理方針別紙3-11に定める目標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</si>
  <si>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けんさきいか日本海・東シナ海系群</t>
    <rPh sb="6" eb="9">
      <t>ニホンカイ</t>
    </rPh>
    <rPh sb="10" eb="14">
      <t>ヒガシシナカイ</t>
    </rPh>
    <rPh sb="14" eb="16">
      <t>ケイグン</t>
    </rPh>
    <phoneticPr fontId="2"/>
  </si>
  <si>
    <t>・毎月5日以上の休漁
・サイズ制限（小型個体混獲時の漁場移動、再放流）</t>
    <rPh sb="1" eb="3">
      <t>マイツキ</t>
    </rPh>
    <rPh sb="4" eb="5">
      <t>ニチ</t>
    </rPh>
    <rPh sb="5" eb="7">
      <t>イジョウ</t>
    </rPh>
    <rPh sb="8" eb="10">
      <t>キュウリョウ</t>
    </rPh>
    <rPh sb="15" eb="17">
      <t>セイゲン</t>
    </rPh>
    <rPh sb="18" eb="20">
      <t>コガタ</t>
    </rPh>
    <rPh sb="20" eb="22">
      <t>コタイ</t>
    </rPh>
    <rPh sb="22" eb="24">
      <t>コンカク</t>
    </rPh>
    <rPh sb="24" eb="25">
      <t>ジ</t>
    </rPh>
    <rPh sb="26" eb="28">
      <t>ギョジョウ</t>
    </rPh>
    <rPh sb="28" eb="30">
      <t>イドウ</t>
    </rPh>
    <rPh sb="31" eb="34">
      <t>サイホウリュウ</t>
    </rPh>
    <phoneticPr fontId="2"/>
  </si>
  <si>
    <t>羽咋地区地先海面</t>
    <rPh sb="0" eb="4">
      <t>ハクイチク</t>
    </rPh>
    <rPh sb="4" eb="8">
      <t>チサキカイメン</t>
    </rPh>
    <phoneticPr fontId="2"/>
  </si>
  <si>
    <t>石川県羽咋海域の資源管理協定</t>
    <rPh sb="0" eb="3">
      <t>イシカワケン</t>
    </rPh>
    <rPh sb="3" eb="7">
      <t>ハクイカイイキ</t>
    </rPh>
    <rPh sb="8" eb="14">
      <t>シゲンカンリキョウテイ</t>
    </rPh>
    <phoneticPr fontId="2"/>
  </si>
  <si>
    <t>・毎月5日以上の休漁
・網目制限
・操業期間制限</t>
    <rPh sb="1" eb="3">
      <t>マイツキ</t>
    </rPh>
    <rPh sb="4" eb="7">
      <t>ニチイジョウ</t>
    </rPh>
    <rPh sb="8" eb="10">
      <t>キュウリョウ</t>
    </rPh>
    <rPh sb="12" eb="16">
      <t>アミメセイゲン</t>
    </rPh>
    <rPh sb="18" eb="20">
      <t>ソウギョウ</t>
    </rPh>
    <rPh sb="20" eb="22">
      <t>キカン</t>
    </rPh>
    <rPh sb="22" eb="24">
      <t>セイゲン</t>
    </rPh>
    <phoneticPr fontId="2"/>
  </si>
  <si>
    <t>石川県資源管理方針別紙3-14に定める目標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</si>
  <si>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貝けた網漁業</t>
    <rPh sb="0" eb="1">
      <t>カイ</t>
    </rPh>
    <rPh sb="3" eb="4">
      <t>アミ</t>
    </rPh>
    <rPh sb="4" eb="6">
      <t>ギョギョウ</t>
    </rPh>
    <phoneticPr fontId="2"/>
  </si>
  <si>
    <t>さらがい類石川県海域</t>
    <rPh sb="4" eb="5">
      <t>ルイ</t>
    </rPh>
    <rPh sb="5" eb="10">
      <t>イシカワケンカイイキ</t>
    </rPh>
    <phoneticPr fontId="2"/>
  </si>
  <si>
    <t>・毎月5日以上の休漁
・網目制限
・操業回数制限</t>
    <rPh sb="1" eb="3">
      <t>マイツキ</t>
    </rPh>
    <rPh sb="4" eb="5">
      <t>ニチ</t>
    </rPh>
    <rPh sb="5" eb="7">
      <t>イジョウ</t>
    </rPh>
    <rPh sb="8" eb="10">
      <t>キュウリョウ</t>
    </rPh>
    <rPh sb="12" eb="16">
      <t>アミメセイゲン</t>
    </rPh>
    <rPh sb="18" eb="24">
      <t>ソウギョウカイスウセイゲン</t>
    </rPh>
    <phoneticPr fontId="2"/>
  </si>
  <si>
    <t>金沢地区地先海面</t>
    <rPh sb="0" eb="4">
      <t>カナザワチク</t>
    </rPh>
    <rPh sb="4" eb="8">
      <t>チサキカイメン</t>
    </rPh>
    <phoneticPr fontId="2"/>
  </si>
  <si>
    <t>石川県金沢・内灘海域の資源管理協定</t>
    <rPh sb="0" eb="3">
      <t>イシカワケン</t>
    </rPh>
    <rPh sb="3" eb="5">
      <t>カナザワ</t>
    </rPh>
    <rPh sb="6" eb="10">
      <t>ウチナダカイイキ</t>
    </rPh>
    <rPh sb="11" eb="17">
      <t>シゲンカンリキョウテイ</t>
    </rPh>
    <phoneticPr fontId="2"/>
  </si>
  <si>
    <t>石川県資源管理方針別紙3-10に定める目標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</si>
  <si>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きだい石川県海域</t>
    <rPh sb="3" eb="8">
      <t>イシカワケンカイイキ</t>
    </rPh>
    <phoneticPr fontId="2"/>
  </si>
  <si>
    <t>・毎月5日以上の休漁
・サイズ制限（小型個体混獲時の漁場移動）</t>
    <rPh sb="1" eb="3">
      <t>マイツキ</t>
    </rPh>
    <rPh sb="4" eb="5">
      <t>ニチ</t>
    </rPh>
    <rPh sb="5" eb="7">
      <t>イジョウ</t>
    </rPh>
    <rPh sb="8" eb="10">
      <t>キュウリョウ</t>
    </rPh>
    <rPh sb="15" eb="17">
      <t>セイゲン</t>
    </rPh>
    <rPh sb="18" eb="22">
      <t>コガタコタイ</t>
    </rPh>
    <rPh sb="22" eb="24">
      <t>コンカク</t>
    </rPh>
    <rPh sb="24" eb="25">
      <t>ジ</t>
    </rPh>
    <rPh sb="26" eb="28">
      <t>ギョジョウ</t>
    </rPh>
    <rPh sb="28" eb="30">
      <t>イドウ</t>
    </rPh>
    <phoneticPr fontId="2"/>
  </si>
  <si>
    <t>内灘地区地先海面</t>
    <rPh sb="0" eb="4">
      <t>ウチナダチク</t>
    </rPh>
    <rPh sb="4" eb="8">
      <t>チサキカイメン</t>
    </rPh>
    <phoneticPr fontId="2"/>
  </si>
  <si>
    <t>・毎月5日以上の休漁
・サイズ制限（小型個体混獲時の漁場移動）</t>
    <rPh sb="1" eb="3">
      <t>マイツキ</t>
    </rPh>
    <rPh sb="4" eb="5">
      <t>ニチ</t>
    </rPh>
    <rPh sb="5" eb="7">
      <t>イジョウ</t>
    </rPh>
    <rPh sb="8" eb="10">
      <t>キュウリョウ</t>
    </rPh>
    <rPh sb="15" eb="17">
      <t>セイゲン</t>
    </rPh>
    <rPh sb="18" eb="20">
      <t>コガタ</t>
    </rPh>
    <rPh sb="20" eb="22">
      <t>コタイ</t>
    </rPh>
    <rPh sb="22" eb="24">
      <t>コンカク</t>
    </rPh>
    <rPh sb="24" eb="25">
      <t>ジ</t>
    </rPh>
    <rPh sb="26" eb="28">
      <t>ギョジョウ</t>
    </rPh>
    <rPh sb="28" eb="30">
      <t>イドウ</t>
    </rPh>
    <phoneticPr fontId="2"/>
  </si>
  <si>
    <t>小松地区地先海面</t>
    <rPh sb="0" eb="4">
      <t>コマツチク</t>
    </rPh>
    <rPh sb="4" eb="6">
      <t>チサキ</t>
    </rPh>
    <rPh sb="6" eb="8">
      <t>カイメン</t>
    </rPh>
    <phoneticPr fontId="2"/>
  </si>
  <si>
    <t>石川県小松海域の資源管理協定</t>
    <rPh sb="0" eb="3">
      <t>イシカワケン</t>
    </rPh>
    <rPh sb="3" eb="7">
      <t>コマツカイイキ</t>
    </rPh>
    <rPh sb="8" eb="14">
      <t>シゲンカンリキョウテイ</t>
    </rPh>
    <phoneticPr fontId="2"/>
  </si>
  <si>
    <t>・毎月5日以上の休漁</t>
    <rPh sb="1" eb="3">
      <t>マイツキ</t>
    </rPh>
    <rPh sb="4" eb="5">
      <t>ニチ</t>
    </rPh>
    <rPh sb="5" eb="7">
      <t>イジョウ</t>
    </rPh>
    <rPh sb="8" eb="10">
      <t>キュウリョウ</t>
    </rPh>
    <phoneticPr fontId="2"/>
  </si>
  <si>
    <t>石川県資源管理方針別紙3-21に定める目標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</si>
  <si>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はえなわ（かご）漁業</t>
    <rPh sb="8" eb="10">
      <t>ギョギョウ</t>
    </rPh>
    <phoneticPr fontId="2"/>
  </si>
  <si>
    <t>ばい（あずきがい）石川県海域</t>
    <rPh sb="9" eb="14">
      <t>イシカワケンカイイキ</t>
    </rPh>
    <phoneticPr fontId="2"/>
  </si>
  <si>
    <t>・毎月5日以上の休漁
・1日当たり漁獲量上限設定</t>
    <rPh sb="1" eb="3">
      <t>マイツキ</t>
    </rPh>
    <rPh sb="4" eb="5">
      <t>ニチ</t>
    </rPh>
    <rPh sb="5" eb="7">
      <t>イジョウ</t>
    </rPh>
    <rPh sb="8" eb="10">
      <t>キュウリョウ</t>
    </rPh>
    <rPh sb="13" eb="14">
      <t>ニチ</t>
    </rPh>
    <rPh sb="14" eb="15">
      <t>ア</t>
    </rPh>
    <rPh sb="17" eb="19">
      <t>ギョカク</t>
    </rPh>
    <rPh sb="19" eb="20">
      <t>リョウ</t>
    </rPh>
    <rPh sb="20" eb="22">
      <t>ジョウゲン</t>
    </rPh>
    <rPh sb="22" eb="24">
      <t>セッテイ</t>
    </rPh>
    <phoneticPr fontId="2"/>
  </si>
  <si>
    <t>石川県資源管理方針別紙3-12に定める目標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</si>
  <si>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こういか石川県海域</t>
    <rPh sb="4" eb="9">
      <t>イシカワケンカイイキ</t>
    </rPh>
    <phoneticPr fontId="2"/>
  </si>
  <si>
    <t>・毎月5日以上の休漁
・操業回数制限</t>
    <rPh sb="1" eb="3">
      <t>マイツキ</t>
    </rPh>
    <rPh sb="4" eb="7">
      <t>ニチイジョウ</t>
    </rPh>
    <rPh sb="8" eb="10">
      <t>キュウリョウ</t>
    </rPh>
    <rPh sb="12" eb="14">
      <t>ソウギョウ</t>
    </rPh>
    <rPh sb="14" eb="18">
      <t>カイスウセイゲン</t>
    </rPh>
    <phoneticPr fontId="2"/>
  </si>
  <si>
    <t>加賀地区地先海面</t>
    <rPh sb="0" eb="2">
      <t>カガ</t>
    </rPh>
    <rPh sb="2" eb="4">
      <t>チク</t>
    </rPh>
    <rPh sb="4" eb="8">
      <t>チサキカイメン</t>
    </rPh>
    <phoneticPr fontId="2"/>
  </si>
  <si>
    <t>石川県加賀海域の資源管理協定</t>
    <rPh sb="0" eb="3">
      <t>イシカワケン</t>
    </rPh>
    <rPh sb="3" eb="7">
      <t>カガカイイキ</t>
    </rPh>
    <rPh sb="8" eb="14">
      <t>シゲンカンリキョウテイ</t>
    </rPh>
    <phoneticPr fontId="2"/>
  </si>
  <si>
    <t>・毎月5日以上の休漁
・網目制限
・操業回数制限</t>
    <rPh sb="1" eb="3">
      <t>マイツキ</t>
    </rPh>
    <rPh sb="4" eb="7">
      <t>ニチイジョウ</t>
    </rPh>
    <rPh sb="8" eb="10">
      <t>キュウリョウ</t>
    </rPh>
    <rPh sb="12" eb="16">
      <t>アミメセイゲン</t>
    </rPh>
    <rPh sb="18" eb="24">
      <t>ソウギョウカイスウセイゲン</t>
    </rPh>
    <phoneticPr fontId="2"/>
  </si>
  <si>
    <t>・操業期間短縮（半月以上）
・個別漁獲上限の遵守（公的規制からさらに削減）</t>
    <rPh sb="1" eb="7">
      <t>ソウギョウキカンタンシュク</t>
    </rPh>
    <rPh sb="8" eb="10">
      <t>ハンツキ</t>
    </rPh>
    <rPh sb="10" eb="12">
      <t>イジョウ</t>
    </rPh>
    <rPh sb="15" eb="17">
      <t>コベツ</t>
    </rPh>
    <rPh sb="17" eb="21">
      <t>ギョカクジョウゲン</t>
    </rPh>
    <rPh sb="22" eb="24">
      <t>ジュンシュ</t>
    </rPh>
    <rPh sb="25" eb="29">
      <t>コウテキキセイ</t>
    </rPh>
    <rPh sb="34" eb="36">
      <t>サクゲン</t>
    </rPh>
    <phoneticPr fontId="2"/>
  </si>
  <si>
    <t>石川県資源管理方針別紙3-24に定める目標</t>
    <rPh sb="0" eb="2">
      <t>イシカワ</t>
    </rPh>
    <rPh sb="2" eb="3">
      <t>ケン</t>
    </rPh>
    <rPh sb="3" eb="5">
      <t>シゲン</t>
    </rPh>
    <rPh sb="5" eb="7">
      <t>カンリ</t>
    </rPh>
    <rPh sb="7" eb="9">
      <t>ホウシン</t>
    </rPh>
    <rPh sb="9" eb="11">
      <t>ベッシ</t>
    </rPh>
    <rPh sb="16" eb="17">
      <t>サダ</t>
    </rPh>
    <rPh sb="19" eb="21">
      <t>モクヒョウ</t>
    </rPh>
    <phoneticPr fontId="2"/>
  </si>
  <si>
    <t>かご漁業（べにずわいがに）</t>
    <rPh sb="2" eb="4">
      <t>ギョギョウ</t>
    </rPh>
    <phoneticPr fontId="2"/>
  </si>
  <si>
    <t>べにずわいがに日本海系群（知事許可水域）</t>
    <rPh sb="7" eb="10">
      <t>ニホン</t>
    </rPh>
    <rPh sb="10" eb="12">
      <t>ケイグン</t>
    </rPh>
    <rPh sb="13" eb="19">
      <t>チジキョカスイイキ</t>
    </rPh>
    <phoneticPr fontId="2"/>
  </si>
  <si>
    <t>石川県沖合海面</t>
    <rPh sb="0" eb="3">
      <t>イシカワケン</t>
    </rPh>
    <rPh sb="3" eb="7">
      <t>オキアイカイメン</t>
    </rPh>
    <phoneticPr fontId="2"/>
  </si>
  <si>
    <t>石川県におけるべにずわいがにかご漁業の資源管理協定</t>
    <rPh sb="0" eb="3">
      <t>イシカワケン</t>
    </rPh>
    <rPh sb="16" eb="18">
      <t>ギョギョウ</t>
    </rPh>
    <rPh sb="19" eb="25">
      <t>シゲンカンリキョウテイ</t>
    </rPh>
    <phoneticPr fontId="2"/>
  </si>
  <si>
    <t>・操業可能期間の5%以上の日数の網揚げ休漁</t>
    <rPh sb="1" eb="7">
      <t>ソウギョウカノウキカン</t>
    </rPh>
    <rPh sb="10" eb="12">
      <t>イジョウ</t>
    </rPh>
    <rPh sb="13" eb="15">
      <t>ニッスウ</t>
    </rPh>
    <rPh sb="16" eb="18">
      <t>アミア</t>
    </rPh>
    <rPh sb="19" eb="21">
      <t>キュウリョウ</t>
    </rPh>
    <phoneticPr fontId="2"/>
  </si>
  <si>
    <t>石川県地先海面</t>
    <rPh sb="0" eb="3">
      <t>イシカワケン</t>
    </rPh>
    <rPh sb="3" eb="5">
      <t>チサキ</t>
    </rPh>
    <rPh sb="5" eb="7">
      <t>カイメン</t>
    </rPh>
    <phoneticPr fontId="2"/>
  </si>
  <si>
    <t>石川県における定置網漁業の資源管理協定</t>
    <rPh sb="0" eb="3">
      <t>イシカワケン</t>
    </rPh>
    <rPh sb="7" eb="10">
      <t>テイチアミ</t>
    </rPh>
    <rPh sb="10" eb="12">
      <t>ギョギョウ</t>
    </rPh>
    <rPh sb="13" eb="15">
      <t>シゲン</t>
    </rPh>
    <rPh sb="15" eb="17">
      <t>カンリ</t>
    </rPh>
    <rPh sb="17" eb="19">
      <t>キョウテイ</t>
    </rPh>
    <phoneticPr fontId="2"/>
  </si>
  <si>
    <t>・操業可能期間の5%以上の日数の網揚げ休漁
・県TAC消化率に応じた個別漁獲上限設定</t>
    <rPh sb="1" eb="7">
      <t>ソウギョウカノウキカン</t>
    </rPh>
    <rPh sb="10" eb="12">
      <t>イジョウ</t>
    </rPh>
    <rPh sb="13" eb="15">
      <t>ニッスウ</t>
    </rPh>
    <rPh sb="16" eb="18">
      <t>アミア</t>
    </rPh>
    <rPh sb="19" eb="21">
      <t>キュウリョウ</t>
    </rPh>
    <rPh sb="23" eb="24">
      <t>ケン</t>
    </rPh>
    <rPh sb="27" eb="30">
      <t>ショウカリツ</t>
    </rPh>
    <rPh sb="31" eb="32">
      <t>オウ</t>
    </rPh>
    <rPh sb="34" eb="36">
      <t>コベツ</t>
    </rPh>
    <rPh sb="36" eb="38">
      <t>ギョカク</t>
    </rPh>
    <rPh sb="38" eb="40">
      <t>ジョウゲン</t>
    </rPh>
    <rPh sb="40" eb="42">
      <t>セッテイ</t>
    </rPh>
    <phoneticPr fontId="2"/>
  </si>
  <si>
    <t>・操業可能期間の5%以上の日数の網揚げ休漁
・県目安数量超過時の個別漁獲上限設定</t>
    <rPh sb="1" eb="7">
      <t>ソウギョウカノウキカン</t>
    </rPh>
    <rPh sb="10" eb="12">
      <t>イジョウ</t>
    </rPh>
    <rPh sb="13" eb="15">
      <t>ニッスウ</t>
    </rPh>
    <rPh sb="16" eb="18">
      <t>アミア</t>
    </rPh>
    <rPh sb="19" eb="21">
      <t>キュウリョウ</t>
    </rPh>
    <rPh sb="23" eb="24">
      <t>ケン</t>
    </rPh>
    <rPh sb="24" eb="31">
      <t>メヤススウリョウチョウカジ</t>
    </rPh>
    <rPh sb="32" eb="34">
      <t>コベツ</t>
    </rPh>
    <rPh sb="34" eb="36">
      <t>ギョカク</t>
    </rPh>
    <rPh sb="36" eb="38">
      <t>ジョウゲン</t>
    </rPh>
    <rPh sb="38" eb="40">
      <t>セッテイ</t>
    </rPh>
    <phoneticPr fontId="2"/>
  </si>
  <si>
    <t>・操業可能期間の5%以上の日数の網揚げ休漁
・個別漁獲上限の遵守</t>
    <rPh sb="1" eb="7">
      <t>ソウギョウカノウキカン</t>
    </rPh>
    <rPh sb="10" eb="12">
      <t>イジョウ</t>
    </rPh>
    <rPh sb="13" eb="15">
      <t>ニッスウ</t>
    </rPh>
    <rPh sb="16" eb="18">
      <t>アミア</t>
    </rPh>
    <rPh sb="19" eb="21">
      <t>キュウリョウ</t>
    </rPh>
    <rPh sb="23" eb="25">
      <t>コベツ</t>
    </rPh>
    <rPh sb="25" eb="27">
      <t>ギョカク</t>
    </rPh>
    <rPh sb="27" eb="29">
      <t>ジョウゲン</t>
    </rPh>
    <rPh sb="30" eb="32">
      <t>ジュンシュ</t>
    </rPh>
    <phoneticPr fontId="2"/>
  </si>
  <si>
    <t>・毎月5日以上の休漁
・操業区域制限（水深帯規制）</t>
    <rPh sb="1" eb="3">
      <t>マイツキ</t>
    </rPh>
    <rPh sb="4" eb="5">
      <t>ニチ</t>
    </rPh>
    <rPh sb="5" eb="7">
      <t>イジョウ</t>
    </rPh>
    <rPh sb="8" eb="10">
      <t>キュウリョウ</t>
    </rPh>
    <rPh sb="12" eb="18">
      <t>ソウギョウクイキセイゲン</t>
    </rPh>
    <rPh sb="19" eb="24">
      <t>スイシンタイキセイ</t>
    </rPh>
    <phoneticPr fontId="2"/>
  </si>
  <si>
    <t>石川県資源管理方針別紙3-20に定める目標</t>
    <rPh sb="0" eb="3">
      <t>イシカワケン</t>
    </rPh>
    <rPh sb="3" eb="9">
      <t>シゲンカンリホウシン</t>
    </rPh>
    <rPh sb="9" eb="11">
      <t>ベッシ</t>
    </rPh>
    <rPh sb="16" eb="17">
      <t>サダ</t>
    </rPh>
    <rPh sb="19" eb="21">
      <t>モクヒョウ</t>
    </rPh>
    <phoneticPr fontId="2"/>
  </si>
  <si>
    <t>小型底びき網漁業（手繰第1種漁業）</t>
    <rPh sb="0" eb="2">
      <t>コガタ</t>
    </rPh>
    <rPh sb="2" eb="3">
      <t>ソコ</t>
    </rPh>
    <rPh sb="5" eb="6">
      <t>アミ</t>
    </rPh>
    <rPh sb="6" eb="8">
      <t>ギョギョウ</t>
    </rPh>
    <rPh sb="9" eb="11">
      <t>テグリ</t>
    </rPh>
    <rPh sb="11" eb="12">
      <t>ダイ</t>
    </rPh>
    <rPh sb="13" eb="14">
      <t>シュ</t>
    </rPh>
    <rPh sb="14" eb="16">
      <t>ギョギョウ</t>
    </rPh>
    <phoneticPr fontId="2"/>
  </si>
  <si>
    <t>石川県地先海面</t>
    <rPh sb="0" eb="7">
      <t>イシカワケンチサキカイメン</t>
    </rPh>
    <phoneticPr fontId="2"/>
  </si>
  <si>
    <t>石川県における小型底びき網漁業の資源管理協定</t>
    <rPh sb="0" eb="3">
      <t>イシカワケン</t>
    </rPh>
    <rPh sb="7" eb="9">
      <t>コガタ</t>
    </rPh>
    <rPh sb="9" eb="10">
      <t>ソコ</t>
    </rPh>
    <rPh sb="12" eb="13">
      <t>アミ</t>
    </rPh>
    <rPh sb="13" eb="15">
      <t>ギョギョウ</t>
    </rPh>
    <rPh sb="16" eb="22">
      <t>シゲンカンリキョウテイ</t>
    </rPh>
    <phoneticPr fontId="2"/>
  </si>
  <si>
    <t>・毎月5日以上の休漁
・操業区域制限（保護区域）
・網目制限</t>
    <rPh sb="1" eb="3">
      <t>マイツキ</t>
    </rPh>
    <rPh sb="4" eb="5">
      <t>ニチ</t>
    </rPh>
    <rPh sb="5" eb="7">
      <t>イジョウ</t>
    </rPh>
    <rPh sb="8" eb="10">
      <t>キュウリョウ</t>
    </rPh>
    <rPh sb="12" eb="14">
      <t>ソウギョウ</t>
    </rPh>
    <rPh sb="14" eb="16">
      <t>クイキ</t>
    </rPh>
    <rPh sb="16" eb="18">
      <t>セイゲン</t>
    </rPh>
    <rPh sb="19" eb="21">
      <t>ホゴ</t>
    </rPh>
    <rPh sb="21" eb="23">
      <t>クイキ</t>
    </rPh>
    <rPh sb="26" eb="30">
      <t>アミメセイゲン</t>
    </rPh>
    <phoneticPr fontId="2"/>
  </si>
  <si>
    <t>・毎月5日以上の休漁
・体長制限
・操業区域制限（水深帯規制、保護区域）
・網目制限</t>
    <rPh sb="1" eb="3">
      <t>マイツキ</t>
    </rPh>
    <rPh sb="4" eb="5">
      <t>ニチ</t>
    </rPh>
    <rPh sb="5" eb="7">
      <t>イジョウ</t>
    </rPh>
    <rPh sb="8" eb="10">
      <t>キュウリョウ</t>
    </rPh>
    <rPh sb="12" eb="16">
      <t>タイチョウセイゲン</t>
    </rPh>
    <rPh sb="18" eb="24">
      <t>ソウギョウクイキセイゲン</t>
    </rPh>
    <rPh sb="25" eb="30">
      <t>スイシンタイキセイ</t>
    </rPh>
    <rPh sb="31" eb="35">
      <t>ホゴクイキ</t>
    </rPh>
    <rPh sb="38" eb="42">
      <t>アミメセイゲン</t>
    </rPh>
    <phoneticPr fontId="2"/>
  </si>
  <si>
    <t>・毎月5日以上の休漁
・ミズガニ及びアカコ採捕禁止、コウバコ漁期短縮
・操業区域制限（水深帯規制、保護区域）
・網目制限</t>
    <rPh sb="1" eb="3">
      <t>マイツキ</t>
    </rPh>
    <rPh sb="4" eb="5">
      <t>ニチ</t>
    </rPh>
    <rPh sb="5" eb="7">
      <t>イジョウ</t>
    </rPh>
    <rPh sb="8" eb="10">
      <t>キュウリョウ</t>
    </rPh>
    <rPh sb="16" eb="17">
      <t>オヨ</t>
    </rPh>
    <rPh sb="21" eb="25">
      <t>サイホキンシ</t>
    </rPh>
    <rPh sb="30" eb="34">
      <t>ギョキタンシュク</t>
    </rPh>
    <rPh sb="36" eb="42">
      <t>ソウギョウクイキセイゲン</t>
    </rPh>
    <rPh sb="43" eb="48">
      <t>スイシンタイキセイ</t>
    </rPh>
    <rPh sb="49" eb="53">
      <t>ホゴクイキ</t>
    </rPh>
    <rPh sb="56" eb="60">
      <t>アミメセイゲン</t>
    </rPh>
    <phoneticPr fontId="2"/>
  </si>
  <si>
    <t>資源管理基本方針別紙2-18に定める目標</t>
    <rPh sb="0" eb="2">
      <t>シゲン</t>
    </rPh>
    <rPh sb="2" eb="4">
      <t>カンリ</t>
    </rPh>
    <rPh sb="4" eb="6">
      <t>キホン</t>
    </rPh>
    <rPh sb="6" eb="8">
      <t>ホウシン</t>
    </rPh>
    <rPh sb="8" eb="10">
      <t>ベッシ</t>
    </rPh>
    <rPh sb="15" eb="16">
      <t>サダ</t>
    </rPh>
    <rPh sb="18" eb="20">
      <t>モクヒョウ</t>
    </rPh>
    <phoneticPr fontId="2"/>
  </si>
  <si>
    <t>ずわいがに日本海系群A海域</t>
    <rPh sb="5" eb="10">
      <t>ニホンカイケイグン</t>
    </rPh>
    <rPh sb="11" eb="13">
      <t>カイイキ</t>
    </rPh>
    <phoneticPr fontId="2"/>
  </si>
  <si>
    <t>資源管理協定一覧表【石川県】</t>
    <rPh sb="0" eb="6">
      <t>シゲンカンリキョウテイ</t>
    </rPh>
    <rPh sb="6" eb="9">
      <t>イチランヒョウ</t>
    </rPh>
    <rPh sb="10" eb="13">
      <t>イシカワケン</t>
    </rPh>
    <phoneticPr fontId="2"/>
  </si>
  <si>
    <t>令和10年12月までに実施</t>
    <rPh sb="0" eb="2">
      <t>レイワ</t>
    </rPh>
    <rPh sb="4" eb="5">
      <t>ネン</t>
    </rPh>
    <rPh sb="7" eb="8">
      <t>ガツ</t>
    </rPh>
    <rPh sb="11" eb="13">
      <t>ジッシ</t>
    </rPh>
    <phoneticPr fontId="2"/>
  </si>
  <si>
    <t>令和５年12月６日～令和10年12月５日</t>
    <phoneticPr fontId="2"/>
  </si>
  <si>
    <t>・操業期間中、月に1日以上あらかじめ日を決めた休漁を設定し、年間10日以上の休漁を実施する。</t>
    <phoneticPr fontId="2"/>
  </si>
  <si>
    <t>福井県資源管理方針別紙第３－８に定める資源管理の目標</t>
    <phoneticPr fontId="2"/>
  </si>
  <si>
    <t>延縄漁業</t>
    <phoneticPr fontId="2"/>
  </si>
  <si>
    <t>あかあまだい福井県海域</t>
    <phoneticPr fontId="2"/>
  </si>
  <si>
    <t>高浜町沖合海域</t>
    <phoneticPr fontId="2"/>
  </si>
  <si>
    <t>福井県における若狭高浜漁業協同組合の資源管理協定</t>
    <phoneticPr fontId="2"/>
  </si>
  <si>
    <t>福井県</t>
    <rPh sb="0" eb="3">
      <t>フクイケン</t>
    </rPh>
    <phoneticPr fontId="2"/>
  </si>
  <si>
    <t>・高浜町和田、音海沿岸海域 大型定置：2月から4月の間に10日間以上の休漁(網の陸揚げ)を実施する。
・大飯郡高浜町沿岸海域 小型定置：4月～8月の間に10日以上の連続した休漁（網の陸揚げ）を実施する。
・高浜町若宮、小黒飯、音海地先海面 小型定置：3月から4月および8月から9月の間に計10日間以上の休漁(網の陸揚げ)を実施する。</t>
    <rPh sb="14" eb="16">
      <t>オオガタ</t>
    </rPh>
    <rPh sb="16" eb="18">
      <t>テイチ</t>
    </rPh>
    <rPh sb="63" eb="65">
      <t>コガタ</t>
    </rPh>
    <rPh sb="65" eb="67">
      <t>テイチ</t>
    </rPh>
    <rPh sb="120" eb="122">
      <t>コガタ</t>
    </rPh>
    <phoneticPr fontId="2"/>
  </si>
  <si>
    <t>福井県資源管理方針別紙第３－７に定める資源管理の目標</t>
    <phoneticPr fontId="2"/>
  </si>
  <si>
    <t>大型定置網漁業
小型定置網漁業</t>
    <phoneticPr fontId="2"/>
  </si>
  <si>
    <t>高浜町和田・音海沿岸海域
大飯郡高浜町沿岸海域
高浜町若宮・小黒飯・音海地先海面</t>
    <phoneticPr fontId="2"/>
  </si>
  <si>
    <t>福井県資源管理方針別紙第３－３に定める資源管理の目標</t>
    <phoneticPr fontId="2"/>
  </si>
  <si>
    <t>まだい日本海北・中部系群</t>
    <phoneticPr fontId="2"/>
  </si>
  <si>
    <t>・高浜町和田、音海沿岸海域 大型定置：2月から4月の間に10日間以上の休漁(網の陸揚げ)を実施する。
・大飯郡高浜町沿岸海域 小型定置：4月～8月の間に10日以上の連続した休漁（網の陸揚げ）を実施する。
・高浜町若宮、小黒飯、音海地先海面 小型定置：3月から4月および8月から9月の間に計10日間以上の休漁(網の陸揚げ)を実施する。
・高浜町沖合海域 刺網漁業：操業期間中、月に1日以上あらかじめ日を決めた休漁を設定し、年間10日以上の休漁を実施する。</t>
    <rPh sb="14" eb="16">
      <t>オオガタ</t>
    </rPh>
    <rPh sb="16" eb="18">
      <t>テイチ</t>
    </rPh>
    <rPh sb="63" eb="65">
      <t>コガタ</t>
    </rPh>
    <rPh sb="65" eb="67">
      <t>テイチ</t>
    </rPh>
    <rPh sb="120" eb="122">
      <t>コガタ</t>
    </rPh>
    <rPh sb="176" eb="178">
      <t>サシアミ</t>
    </rPh>
    <rPh sb="178" eb="180">
      <t>ギョギョウ</t>
    </rPh>
    <phoneticPr fontId="2"/>
  </si>
  <si>
    <t>福井県資源管理方針別紙第３－２に定める資源管理の目標</t>
    <phoneticPr fontId="2"/>
  </si>
  <si>
    <t>大型定置網漁業
小型定置網漁業
刺網漁業</t>
    <phoneticPr fontId="2"/>
  </si>
  <si>
    <t>ひらめ日本海中西部・東シナ海系群</t>
    <phoneticPr fontId="2"/>
  </si>
  <si>
    <t>高浜町和田・音海沿岸海域
大飯郡高浜町沿岸海域
高浜町若宮・小黒飯・音海地先海面
高浜町沖合海域</t>
    <phoneticPr fontId="2"/>
  </si>
  <si>
    <t>・高浜町和田、音海沿岸海域 大型定置：2月から4月の間に10日間以上の休漁(網の陸揚げ)を実施する。
・大飯郡高浜町沿岸海域 小型定置：4月～8月の間に10日以上の連続した休漁（網の陸揚げ）を実施する。
・高浜町若宮、小黒飯、音海地先海面 小型定置：3月から4月および8月から9月の間に計10日間以上の休漁(網の陸揚げ)を実施する。
・上記について、漁業収入安定対策事業実施要綱（平成23年3月29日付け22水漁第2323号農林水産事務次官依命通知）別紙2（3）に規定する太平洋クロマグロ漁獲量の大幅削減措置を行う(強度な資源管理)。</t>
    <rPh sb="14" eb="16">
      <t>オオガタ</t>
    </rPh>
    <rPh sb="16" eb="18">
      <t>テイチ</t>
    </rPh>
    <rPh sb="63" eb="65">
      <t>コガタ</t>
    </rPh>
    <rPh sb="65" eb="67">
      <t>テイチ</t>
    </rPh>
    <rPh sb="120" eb="122">
      <t>コガタ</t>
    </rPh>
    <rPh sb="168" eb="170">
      <t>ジョウキ</t>
    </rPh>
    <phoneticPr fontId="2"/>
  </si>
  <si>
    <t>資源管理基本方針別紙第２－１、第２－２に定める目標</t>
    <phoneticPr fontId="2"/>
  </si>
  <si>
    <t>くろまぐろ（小型魚）
くろまぐろ（大型魚）</t>
    <phoneticPr fontId="2"/>
  </si>
  <si>
    <t>・操業期間中、月に１日以上あらかじめ日を決めた休漁を設定し、計10日以上の休漁を実施する。</t>
    <phoneticPr fontId="2"/>
  </si>
  <si>
    <t>おおい町大島沿岸海域</t>
    <phoneticPr fontId="2"/>
  </si>
  <si>
    <t>福井県における大島漁業協同組合の資源管理協定</t>
    <phoneticPr fontId="2"/>
  </si>
  <si>
    <t>・1月～3月の間30日以上の連続した休漁(網の陸揚げ)を実施する。</t>
    <phoneticPr fontId="2"/>
  </si>
  <si>
    <t>大型定置網漁業</t>
    <phoneticPr fontId="2"/>
  </si>
  <si>
    <t>・6月1日～6月30日および9月1日～9月30日まで休漁を実施する。</t>
    <phoneticPr fontId="2"/>
  </si>
  <si>
    <t>福井県資源管理方針別紙第３―５に定める資源管理の目標</t>
    <phoneticPr fontId="2"/>
  </si>
  <si>
    <t>小型底曳網漁業</t>
    <phoneticPr fontId="2"/>
  </si>
  <si>
    <t>やなぎむしがれい日本海系群</t>
    <phoneticPr fontId="2"/>
  </si>
  <si>
    <t>おおい町沖合海域</t>
    <phoneticPr fontId="2"/>
  </si>
  <si>
    <t>・おおい町沖合海域 小型底曳：6月1日～6月30 日および9月1日～9 月30日まで休漁を実施する。
・おおい町大島沿岸海域 大型定置：1月～3月の間30日以上の連続した休漁(網の陸揚げ)を実施する。
・おおい町大島沿岸海域 延縄：操業期間中、月に１日以上あらかじめ日を決めた休漁を設定し、計10日以上の休漁を実施する。</t>
    <rPh sb="10" eb="12">
      <t>コガタ</t>
    </rPh>
    <rPh sb="12" eb="14">
      <t>ソコヒキ</t>
    </rPh>
    <rPh sb="63" eb="65">
      <t>オオガタ</t>
    </rPh>
    <rPh sb="65" eb="67">
      <t>テイチ</t>
    </rPh>
    <rPh sb="113" eb="115">
      <t>ノベナワ</t>
    </rPh>
    <phoneticPr fontId="2"/>
  </si>
  <si>
    <t>小型底曳網漁業
大型定置網漁業
延縄漁業</t>
    <phoneticPr fontId="2"/>
  </si>
  <si>
    <t>おおい町沖合海域
おおい町大島沿岸海域</t>
    <phoneticPr fontId="2"/>
  </si>
  <si>
    <t>・おおい町沖合海域 小型底曳：6月1日～6月30 日および9月1日～9 月30日まで休漁を実施する。
・おおい町大島沿岸海域 大型定置：1月～3月の間30日以上の連続した休漁(網の陸揚げ)を実施する。</t>
    <rPh sb="10" eb="12">
      <t>コガタ</t>
    </rPh>
    <rPh sb="12" eb="14">
      <t>ソコヒキ</t>
    </rPh>
    <rPh sb="63" eb="65">
      <t>オオガタ</t>
    </rPh>
    <rPh sb="65" eb="67">
      <t>テイチ</t>
    </rPh>
    <phoneticPr fontId="2"/>
  </si>
  <si>
    <t>小型底曳網漁業
大型定置網漁業</t>
    <phoneticPr fontId="2"/>
  </si>
  <si>
    <t>・1月～3月の間30日以上の連続した休漁(網の陸揚げ)を実施する。
・漁業収入安定対策事業実施要綱（平成23年3月29日付け22水漁第2323号農林水産事務次官依命通知）別紙2（3）に規定する太平洋クロマグロ漁獲量の大幅削減措置を行う(強度な資源管理)。</t>
    <phoneticPr fontId="2"/>
  </si>
  <si>
    <t>令和11年1月までに実施</t>
    <rPh sb="10" eb="12">
      <t>ジッシ</t>
    </rPh>
    <phoneticPr fontId="2"/>
  </si>
  <si>
    <t>令和6年1月12日～
令和 11 年1月11日</t>
    <phoneticPr fontId="2"/>
  </si>
  <si>
    <t>・小浜市泊地先海域 大型定置：1月から3月の間、10日間以上の連続した休漁を実施する。
・小浜市宇久地先海域 大型定置：8月から 9月の間、10日間以上の連続した休漁を実施する。
・小浜市西小川地先海域 大型定置：8月から翌年2月の間、10日間以上の連続した休漁を実施する。</t>
    <rPh sb="10" eb="12">
      <t>オオガタ</t>
    </rPh>
    <rPh sb="12" eb="14">
      <t>テイチ</t>
    </rPh>
    <rPh sb="55" eb="57">
      <t>オオガタ</t>
    </rPh>
    <rPh sb="57" eb="59">
      <t>テイチ</t>
    </rPh>
    <rPh sb="102" eb="104">
      <t>オオガタ</t>
    </rPh>
    <rPh sb="104" eb="106">
      <t>テイチ</t>
    </rPh>
    <phoneticPr fontId="2"/>
  </si>
  <si>
    <t>小浜市泊地先海域
小浜市宇久地先海域
小浜市西小川地先海域</t>
    <phoneticPr fontId="2"/>
  </si>
  <si>
    <t>福井県における小浜市漁業協同組合の資源管理協定</t>
    <phoneticPr fontId="2"/>
  </si>
  <si>
    <t>・6月1日～6月30日および9月1日～9月30 日まで休漁を実施する。</t>
    <phoneticPr fontId="2"/>
  </si>
  <si>
    <t>小浜市沖合海域</t>
    <phoneticPr fontId="2"/>
  </si>
  <si>
    <t>・小浜市沖合海域 小型底曳：6月1日～6月30日および9月1日～9月30 日まで休漁を実施する。
・小浜市泊地先海域 大型定置：1月から3月の間、10日間以上の連続した休漁を実施する。
・小浜市宇久地先海域 大型定置：8月から 9月の間、10日間以上の連続した休漁を実施する。
・小浜市西小川地先海域 大型定置：8月から翌年2月の間、10日間以上の連続した休漁を実施する。</t>
    <rPh sb="9" eb="11">
      <t>コガタ</t>
    </rPh>
    <rPh sb="11" eb="13">
      <t>ソコヒキ</t>
    </rPh>
    <rPh sb="59" eb="61">
      <t>オオガタ</t>
    </rPh>
    <rPh sb="61" eb="63">
      <t>テイチ</t>
    </rPh>
    <rPh sb="104" eb="106">
      <t>オオガタ</t>
    </rPh>
    <rPh sb="106" eb="108">
      <t>テイチ</t>
    </rPh>
    <rPh sb="151" eb="153">
      <t>オオガタ</t>
    </rPh>
    <rPh sb="153" eb="155">
      <t>テイチ</t>
    </rPh>
    <phoneticPr fontId="2"/>
  </si>
  <si>
    <t>小浜市沖合海域
小浜市泊地先海域
小浜市宇久地先海域
小浜市西小川地先海域</t>
    <phoneticPr fontId="2"/>
  </si>
  <si>
    <t>・小浜市泊地先海域 大型定置：1月から3月の間、10日間以上の連続した休漁を実施する。
・小浜市宇久地先海域 大型定置：8月から 9月の間、10日間以上の連続した休漁を実施する。
・小浜市西小川地先海域 大型定置：8月から翌年2月の間、10日間以上の連続した休漁を実施する。
・上記について、漁業収入安定対策事業実施要綱（平成23年3月29日付け22水漁第2323号農林水産事務次官依命通知）別紙2（3）に規定する太平洋クロマグロ漁獲量の大幅削減措置を行う(強度な資源管理)。</t>
    <rPh sb="10" eb="12">
      <t>オオガタ</t>
    </rPh>
    <rPh sb="12" eb="14">
      <t>テイチ</t>
    </rPh>
    <rPh sb="55" eb="57">
      <t>オオガタ</t>
    </rPh>
    <rPh sb="57" eb="59">
      <t>テイチ</t>
    </rPh>
    <rPh sb="102" eb="104">
      <t>オオガタ</t>
    </rPh>
    <rPh sb="104" eb="106">
      <t>テイチ</t>
    </rPh>
    <rPh sb="139" eb="141">
      <t>ジョウキ</t>
    </rPh>
    <phoneticPr fontId="2"/>
  </si>
  <si>
    <t>令和10年11月までに実施</t>
    <rPh sb="0" eb="2">
      <t>レイワ</t>
    </rPh>
    <rPh sb="4" eb="5">
      <t>ネン</t>
    </rPh>
    <rPh sb="7" eb="8">
      <t>ガツ</t>
    </rPh>
    <rPh sb="11" eb="13">
      <t>ジッシ</t>
    </rPh>
    <phoneticPr fontId="2"/>
  </si>
  <si>
    <t>令和５年12月１日～令和10年11月30日</t>
    <phoneticPr fontId="2"/>
  </si>
  <si>
    <t>・1月～3月の間に1ヶ月以上の連続した休漁(網の陸揚げ)を実施する。</t>
    <phoneticPr fontId="2"/>
  </si>
  <si>
    <t>若狭町常神沿岸海域 
若狭町小川沿岸海域
若狭町神子沿岸海域
若狭町世久見沿岸海域</t>
    <phoneticPr fontId="2"/>
  </si>
  <si>
    <t>福井県における若狭三方漁業協同組合の資源管理協定</t>
    <phoneticPr fontId="2"/>
  </si>
  <si>
    <t>・1月～3月の間に1ヶ月以上の連続した休漁(網の陸揚げ)を実施する。
・漁業収入安定対策事業実施要綱（平成23年3月29日付け22水漁第2323号農林水産事務次官依命通知）別紙2（3）に規定する太平洋クロマグロ漁獲量の大幅削減措置を行う(強度な資源管理)。</t>
    <phoneticPr fontId="2"/>
  </si>
  <si>
    <t>令和11年2月までに実施</t>
    <rPh sb="10" eb="12">
      <t>ジッシ</t>
    </rPh>
    <phoneticPr fontId="2"/>
  </si>
  <si>
    <t>令和6年2月20日～
令和11年2月19日</t>
    <phoneticPr fontId="2"/>
  </si>
  <si>
    <t>・美浜町子持山漁場 小型定置：9月～翌年2月の間に1ヶ月以上の連続した休漁(網の陸揚げ)を実施する。
・美浜町黒崎、甲ケ崎漁場 小型定置：12月から翌年3月の間に1ヶ月以上の連続した休漁(網の陸揚げ)を実施する。
・定置第 25 号(境戸) 大型定置：3月から9月の間に4ヶ月以上の連続した休漁（網の陸揚げ）を実施する。
・定置第27号(瀬島) 大型定置：2月から3月の間および8月から9月の間にそれぞれ2週間以上の連続した休漁（網の陸揚げ）を実施する。
・美浜町菅浜沿岸海域 大型定置：2月から3月の間に30日以上の連続した休漁(網の陸揚げ)を実施する。</t>
    <phoneticPr fontId="2"/>
  </si>
  <si>
    <t>小型定置網漁業
大型定置網漁業</t>
    <phoneticPr fontId="2"/>
  </si>
  <si>
    <t xml:space="preserve">美浜町子持山漁場
美浜町黒崎・甲ケ崎漁場
美浜町沿岸海域
美浜町菅浜沿岸海域 </t>
    <phoneticPr fontId="2"/>
  </si>
  <si>
    <t>福井県における美浜町漁業協同組合の資源管理協定</t>
    <phoneticPr fontId="2"/>
  </si>
  <si>
    <t xml:space="preserve"> 福井県資源管理方針別紙第３－２に定める資源管理の目標</t>
    <phoneticPr fontId="2"/>
  </si>
  <si>
    <t>・美浜町子持山漁場 小型定置：9月～翌年2月の間に1ヶ月以上の連続した休漁(網の陸揚げ)を実施する。
・美浜町黒崎、甲ケ崎漁場 小型定置：12月から翌年3月の間に1ヶ月以上の連続した休漁(網の陸揚げ)を実施する。
・定置第 25 号(境戸) 大型定置：3月から9月の間に4ヶ月以上の連続した休漁（網の陸揚げ）を実施する。
・定置第27号(瀬島) 大型定置：2月から3月の間および8月から9月の間にそれぞれ2週間以上の連続した休漁（網の陸揚げ）を実施する。
・美浜町菅浜沿岸海域 大型定置：2月から3月の間に30日以上の連続した休漁(網の陸揚げ)を実施する。
・上記について、漁業収入安定対策補助金交付等要綱（平成23年3月29日付け22水漁第2323号農林水産事務次官依命通知）別添2（3）に規定する太平洋クロマグロ漁獲量の大幅削減措置を行う(強度な資源管理)。</t>
    <rPh sb="10" eb="14">
      <t>コガタテイチ</t>
    </rPh>
    <rPh sb="64" eb="66">
      <t>コガタ</t>
    </rPh>
    <rPh sb="66" eb="68">
      <t>テイチ</t>
    </rPh>
    <rPh sb="121" eb="123">
      <t>オオガタ</t>
    </rPh>
    <rPh sb="123" eb="125">
      <t>テイチ</t>
    </rPh>
    <rPh sb="239" eb="243">
      <t>オオガタテイチ</t>
    </rPh>
    <phoneticPr fontId="2"/>
  </si>
  <si>
    <t>令和10年11月までに実施</t>
    <rPh sb="0" eb="2">
      <t>レイワ</t>
    </rPh>
    <rPh sb="4" eb="5">
      <t>ネン</t>
    </rPh>
    <rPh sb="7" eb="8">
      <t>ガツ</t>
    </rPh>
    <rPh sb="11" eb="12">
      <t>ジツ</t>
    </rPh>
    <phoneticPr fontId="2"/>
  </si>
  <si>
    <t>令和5年12月1日～
令和10年11月30日</t>
    <phoneticPr fontId="2"/>
  </si>
  <si>
    <t>・8月から翌年4月の間、14日間以上の連続した休漁(陸揚げ)を実施する。</t>
    <phoneticPr fontId="2"/>
  </si>
  <si>
    <t>福井県資源管理方針別紙第３－４に定める資源管理の目標</t>
    <phoneticPr fontId="2"/>
  </si>
  <si>
    <t>小型定置網漁業</t>
    <phoneticPr fontId="2"/>
  </si>
  <si>
    <t>さわら日本海・東シナ海系群</t>
    <phoneticPr fontId="2"/>
  </si>
  <si>
    <t>敦賀市西浦地先海域</t>
    <phoneticPr fontId="2"/>
  </si>
  <si>
    <t>福井県における敦賀市漁業協同組合の資源管理協定</t>
    <phoneticPr fontId="2"/>
  </si>
  <si>
    <t>資源管理基本方針別紙第２－５に定める目標</t>
    <phoneticPr fontId="2"/>
  </si>
  <si>
    <t>・8月から翌年4月の間、14日間以上の連続した休漁(陸揚げ)を実施する。
・漁業収入安定対策事業実施要綱（平成23年3月29日付け22水漁第2323号農林水産事務次官依命通知）別紙2（3）に規定する太平洋クロマグロ漁獲量の大幅削減措置を行う(強度な資源管理)。</t>
    <phoneticPr fontId="2"/>
  </si>
  <si>
    <t>令和5年12月20日～
令和10年12月19日</t>
    <phoneticPr fontId="2"/>
  </si>
  <si>
    <t>・南越前町糠海域 小型定置：12月～2月の間に1ヶ月以上の連続した休漁(網の陸揚げ)を実施する。
・南越前町河野海域 小型定置：12月～2月の間に10日間以上の連続した休漁(網の陸揚げ)を実施する。
・南越前町甲落城海域 小型定置：12月～3月の間に10日間以上の連続した休漁(網の陸揚げ)を実施する。
・南越前町糠海域 大型定置：1月～3月の間に1ヶ月以上の連続した休漁(網の陸揚げ)を実施する。
・南越前町河野海域 大型定置：1月～3月の間に10日間以上の連続した休漁(網の陸揚げ)を実施する。
・南越前町甲落城海域 大型定置：1月～3月の間に10日間以上の連続した休漁(網の陸揚げ)を実施する。</t>
    <rPh sb="9" eb="11">
      <t>コガタ</t>
    </rPh>
    <rPh sb="11" eb="13">
      <t>テイチ</t>
    </rPh>
    <rPh sb="75" eb="76">
      <t>ニチ</t>
    </rPh>
    <rPh sb="76" eb="77">
      <t>カン</t>
    </rPh>
    <rPh sb="77" eb="79">
      <t>イジョウ</t>
    </rPh>
    <rPh sb="80" eb="82">
      <t>レンゾク</t>
    </rPh>
    <rPh sb="105" eb="108">
      <t>コウラクジョウ</t>
    </rPh>
    <rPh sb="161" eb="163">
      <t>オオガタ</t>
    </rPh>
    <phoneticPr fontId="2"/>
  </si>
  <si>
    <t>南越前町糠海域
南越前町河野海域
南越前町甲楽城海域</t>
    <phoneticPr fontId="2"/>
  </si>
  <si>
    <t>福井県における河野村漁業協同組合の資源管理協定</t>
    <phoneticPr fontId="2"/>
  </si>
  <si>
    <t>・南越前町糠海域 小型定置：12月～2月の間に1ヶ月以上の連続した休漁(網の陸揚げ)を実施する。
・南越前町河野海域 小型定置：12月～2月の間に10日間以上の連続した休漁(網の陸揚げ)を実施する。
・南越前町甲落城海域 小型定置：12月～3月の間に10日間以上の連続した休漁(網の陸揚げ)を実施する。
・南越前町糠海域 大型定置：1月～3月の間に1ヶ月以上の連続した休漁(網の陸揚げ)を実施する。
・南越前町河野海域 大型定置：1月～3月の間に10日間以上の連続した休漁(網の陸揚げ)を実施する。
・南越前町甲落城海域 大型定置：1月～3月の間に10日間以上の連続した休漁(網の陸揚げ)を実施する。
・上記について、漁業収入安定対策補助金交付等要綱（平成23年3月29日付け22水漁第2323号農林水産事務次官依命通知）別添2（3）に規定する太平洋クロマグロ漁獲量の大幅削減措置を行う(強度な資源管理)。</t>
    <rPh sb="9" eb="11">
      <t>コガタ</t>
    </rPh>
    <rPh sb="11" eb="13">
      <t>テイチ</t>
    </rPh>
    <rPh sb="75" eb="76">
      <t>ニチ</t>
    </rPh>
    <rPh sb="76" eb="77">
      <t>カン</t>
    </rPh>
    <rPh sb="77" eb="79">
      <t>イジョウ</t>
    </rPh>
    <rPh sb="80" eb="82">
      <t>レンゾク</t>
    </rPh>
    <rPh sb="105" eb="108">
      <t>コウラクジョウ</t>
    </rPh>
    <rPh sb="161" eb="163">
      <t>オオガタ</t>
    </rPh>
    <phoneticPr fontId="2"/>
  </si>
  <si>
    <t>令和6年1月11日～
令和11年1月10日</t>
    <phoneticPr fontId="2"/>
  </si>
  <si>
    <t>・小型定置：9月から翌年2月の間に1カ月以上の連続した休漁を実施する。
・大型定置：1月から3月の間に 1 カ月以上の連続した休漁を実施する。</t>
    <rPh sb="1" eb="5">
      <t>コガタテイチ</t>
    </rPh>
    <rPh sb="37" eb="39">
      <t>オオガタ</t>
    </rPh>
    <rPh sb="39" eb="41">
      <t>テイチ</t>
    </rPh>
    <phoneticPr fontId="2"/>
  </si>
  <si>
    <t>越前町小樟地先海面
越前町小樟沿岸海域
越前町米ノ沿岸海域</t>
    <phoneticPr fontId="2"/>
  </si>
  <si>
    <t>福井県における越前町漁業協同組合の資源管理協定</t>
    <phoneticPr fontId="2"/>
  </si>
  <si>
    <t>・使用かご数を許可の条件から5％減らす。(公的管理措置 使用連数4連、使用かご数450個)
・水ガニの多い浅い海域での操業は自粛し、900ｍ以深で操業する。</t>
    <phoneticPr fontId="2"/>
  </si>
  <si>
    <t>福井県資源管理方針別紙第３－６に定める目標</t>
    <phoneticPr fontId="2"/>
  </si>
  <si>
    <t>べにずわいかにかご漁業</t>
    <phoneticPr fontId="2"/>
  </si>
  <si>
    <t>越前地区地先海面</t>
    <phoneticPr fontId="2"/>
  </si>
  <si>
    <t>・6月1日～6月30日まで休漁を実施する。</t>
    <phoneticPr fontId="2"/>
  </si>
  <si>
    <t>越前町沖合海域</t>
    <phoneticPr fontId="2"/>
  </si>
  <si>
    <t>福井県資源管理方針別紙第３－１に定める目標</t>
    <phoneticPr fontId="2"/>
  </si>
  <si>
    <t>あかがれい日本海系群</t>
    <phoneticPr fontId="2"/>
  </si>
  <si>
    <t>・6月1日～6月30日まで休漁を実施する。
・11月6日～1月19日まで水ガニの漁獲禁止期間を設定する。
・1月1日～1月20日まで雌ガニの漁獲禁止期間を設定する。</t>
    <phoneticPr fontId="2"/>
  </si>
  <si>
    <t>資源管理基本方針別紙第２－１８に定める目標</t>
    <phoneticPr fontId="2"/>
  </si>
  <si>
    <t>ずわいがに日本海系群Ａ海域</t>
    <phoneticPr fontId="2"/>
  </si>
  <si>
    <t>・当該海域に漁場が形成される間（概ね4月から8月頃）、原則毎週金曜日に休漁を行う。</t>
    <phoneticPr fontId="2"/>
  </si>
  <si>
    <t>・小型定置：9月から翌年2月の間に1カ月以上の連続した休漁を実施する。
・大型定置：1月から3月の間に 1 カ月以上の連続した休漁を実施する。
・上記について、漁業収入安定対策補助金交付等要綱（平成23年3月29日付け22水漁第2323号農林水産事務次官依命通知）別添2（3）に規定する太平洋クロマグロ漁獲量の大幅削減措置を行う(強度な資源管理)。</t>
    <rPh sb="1" eb="5">
      <t>コガタテイチ</t>
    </rPh>
    <rPh sb="37" eb="39">
      <t>オオガタ</t>
    </rPh>
    <rPh sb="39" eb="41">
      <t>テイチ</t>
    </rPh>
    <rPh sb="73" eb="75">
      <t>ジョウキ</t>
    </rPh>
    <phoneticPr fontId="2"/>
  </si>
  <si>
    <t>令和５年12月15日～令和10年12月14日</t>
    <phoneticPr fontId="2"/>
  </si>
  <si>
    <t>・1～3月の間に1ヶ月以上の連続した休漁(網の陸揚げ)を行う。</t>
    <phoneticPr fontId="2"/>
  </si>
  <si>
    <t>福井市茱崎沿岸海域</t>
    <phoneticPr fontId="2"/>
  </si>
  <si>
    <t>福井県における越廼漁業協同組合の資源管理協定</t>
    <phoneticPr fontId="2"/>
  </si>
  <si>
    <t>・当該海域に漁場が形成される間(概ね4月～8月頃)、週に1日以上の休漁を行う。</t>
    <phoneticPr fontId="2"/>
  </si>
  <si>
    <t xml:space="preserve">福井市沿岸海域 </t>
    <phoneticPr fontId="2"/>
  </si>
  <si>
    <t>・1～3月の間に1ヶ月以上の連続した休漁(網の陸揚げ)を行う。
・漁業収入安定対策補助金交付等要綱（平成23年3月29日付け22
水漁第2323号農林水産事務次官依命通知）別添2（3）に規定す
る太平洋クロマグロ漁獲量の大幅削減措置を行う(強度な資源管理)。</t>
    <phoneticPr fontId="2"/>
  </si>
  <si>
    <t>令和５年９月１日～
令和10年８月31日</t>
    <phoneticPr fontId="2"/>
  </si>
  <si>
    <t>・大型定置網：1月から2月の間に40日以上の連続した休漁（網の陸揚げ）を実施する。
・一本釣り漁業：操業期間中（概ね6月～翌2月くらい）、月に2日以上あらかじめ日を決めた休漁を設定し、計 10日以上の休漁を実施する。</t>
    <rPh sb="1" eb="3">
      <t>オオガタ</t>
    </rPh>
    <rPh sb="3" eb="5">
      <t>テイチ</t>
    </rPh>
    <rPh sb="5" eb="6">
      <t>アミ</t>
    </rPh>
    <rPh sb="43" eb="46">
      <t>イッポンツ</t>
    </rPh>
    <rPh sb="47" eb="49">
      <t>ギョギョウ</t>
    </rPh>
    <phoneticPr fontId="2"/>
  </si>
  <si>
    <t>大型定置網漁業
一本釣り漁業</t>
    <phoneticPr fontId="2"/>
  </si>
  <si>
    <t>・福井市鷹巣沿岸海域
・福井市沿岸および
玄達・松出シ瀬海域</t>
    <phoneticPr fontId="2"/>
  </si>
  <si>
    <t>福井県における福井市漁業協同組合の資源管理協定</t>
    <phoneticPr fontId="2"/>
  </si>
  <si>
    <t>・1月から2月の間に40日以上の連続した休漁（網の陸揚げ）を実施する。</t>
    <phoneticPr fontId="2"/>
  </si>
  <si>
    <t>福井市鷹巣沿岸海域</t>
    <phoneticPr fontId="2"/>
  </si>
  <si>
    <t>・3月21日～11月5日の間に、許可に定める操業禁止期間を除き、月に2日程度の休漁を実施する。</t>
    <phoneticPr fontId="2"/>
  </si>
  <si>
    <t>福井市沖合海域</t>
    <phoneticPr fontId="2"/>
  </si>
  <si>
    <t>・3月21日～11月5日の間に、許可に定める操業禁止期間を除き、月に2日程度の休漁を実施する。
・11月6日～1月19日まで水ガニの漁獲禁止期間を設定する。
・１月1日～1月20日まで雌ガニの漁獲禁止期間を設定する。</t>
    <phoneticPr fontId="2"/>
  </si>
  <si>
    <t>・1月から2月の間に40日以上の連続した休漁（網の陸揚げ）を実施する。
・漁業収入安定対策補助金交付等要綱（平成23年3月29日付け22水漁第2323号農林水産事務次官依命通知）別添2（3）に規定する太平洋クロマグロ漁獲量の大幅削減措置を行う(強度な資源管理)。</t>
    <phoneticPr fontId="2"/>
  </si>
  <si>
    <t>資源管理基本方針別紙第２－１、第２－２に定める目標</t>
    <rPh sb="0" eb="2">
      <t>シゲン</t>
    </rPh>
    <phoneticPr fontId="2"/>
  </si>
  <si>
    <t>令和10年9月までに実施</t>
    <rPh sb="0" eb="2">
      <t>レイワ</t>
    </rPh>
    <rPh sb="4" eb="5">
      <t>ネン</t>
    </rPh>
    <rPh sb="6" eb="7">
      <t>ツキ</t>
    </rPh>
    <rPh sb="10" eb="12">
      <t>ジッシ</t>
    </rPh>
    <phoneticPr fontId="2"/>
  </si>
  <si>
    <t>令和5年10月1日～
令和10年9月30日</t>
    <phoneticPr fontId="2"/>
  </si>
  <si>
    <t>坂井市沖合海域</t>
    <phoneticPr fontId="2"/>
  </si>
  <si>
    <t>福井県における三国港機船底曳網漁業協同組合の資源管理協定</t>
    <phoneticPr fontId="2"/>
  </si>
  <si>
    <t>資源管理基本方針別紙第２－１８に定める目標</t>
    <rPh sb="0" eb="2">
      <t>シゲン</t>
    </rPh>
    <phoneticPr fontId="2"/>
  </si>
  <si>
    <t>９．（K）最新の協定認定日：変更認定を含め、最新の協定認定日を記載ください。</t>
    <rPh sb="5" eb="7">
      <t>サイシン</t>
    </rPh>
    <rPh sb="8" eb="10">
      <t>キョウテイ</t>
    </rPh>
    <rPh sb="10" eb="12">
      <t>ニンテイ</t>
    </rPh>
    <rPh sb="14" eb="18">
      <t>ヘンコウニンテイ</t>
    </rPh>
    <rPh sb="19" eb="20">
      <t>フク</t>
    </rPh>
    <rPh sb="22" eb="24">
      <t>サイシン</t>
    </rPh>
    <rPh sb="25" eb="31">
      <t>キョウテイニ</t>
    </rPh>
    <rPh sb="31" eb="33">
      <t>キサイ</t>
    </rPh>
    <phoneticPr fontId="27"/>
  </si>
  <si>
    <t>８．（I）取組の類型（選択式）：（H）欄の取組について、類型として当てはまるものに○をしてください。（プルダウン方式）</t>
    <rPh sb="5" eb="7">
      <t>トリクミ</t>
    </rPh>
    <rPh sb="8" eb="10">
      <t>ルイケイ</t>
    </rPh>
    <rPh sb="11" eb="14">
      <t>センタクシキ</t>
    </rPh>
    <rPh sb="19" eb="20">
      <t>ラン</t>
    </rPh>
    <rPh sb="21" eb="23">
      <t>トリクミ</t>
    </rPh>
    <rPh sb="28" eb="30">
      <t>ルイケイ</t>
    </rPh>
    <rPh sb="33" eb="34">
      <t>ア</t>
    </rPh>
    <rPh sb="56" eb="58">
      <t>ホウシキ</t>
    </rPh>
    <phoneticPr fontId="27"/>
  </si>
  <si>
    <t>７．（H）具体的な取組（簡潔に記載）：対象の水産資源に対する具体的な取組について、協定に規定されている内容がわかるように、箇条書きで、簡潔に記載ください。</t>
    <rPh sb="5" eb="8">
      <t>グタイテキ</t>
    </rPh>
    <rPh sb="9" eb="11">
      <t>トリクミ</t>
    </rPh>
    <rPh sb="12" eb="14">
      <t>カンケツ</t>
    </rPh>
    <rPh sb="15" eb="17">
      <t>キサイ</t>
    </rPh>
    <rPh sb="27" eb="28">
      <t>タイ</t>
    </rPh>
    <rPh sb="30" eb="33">
      <t>グタイテキ</t>
    </rPh>
    <rPh sb="34" eb="36">
      <t>トリクミ</t>
    </rPh>
    <rPh sb="51" eb="53">
      <t>ナイヨウ</t>
    </rPh>
    <rPh sb="61" eb="64">
      <t>カジョウガ</t>
    </rPh>
    <rPh sb="67" eb="69">
      <t>カンケツ</t>
    </rPh>
    <phoneticPr fontId="27"/>
  </si>
  <si>
    <t>６．（G）資源管理の目標：対象の水産資源に関係する目標について、協定に規定されているとおりに記載ください。（用語の定義や略称については省略可）</t>
    <rPh sb="5" eb="9">
      <t>シゲンカンリ</t>
    </rPh>
    <rPh sb="10" eb="12">
      <t>モクヒョウ</t>
    </rPh>
    <rPh sb="25" eb="27">
      <t>モクヒョウ</t>
    </rPh>
    <rPh sb="54" eb="56">
      <t>ヨウゴ</t>
    </rPh>
    <rPh sb="57" eb="59">
      <t>テイギ</t>
    </rPh>
    <rPh sb="60" eb="62">
      <t>リャクショウ</t>
    </rPh>
    <rPh sb="67" eb="70">
      <t>ショウリャクカ</t>
    </rPh>
    <phoneticPr fontId="27"/>
  </si>
  <si>
    <t>５．（F）対象の漁業：対象の水産資源に関係する漁業の種類について、協定に規定されているとおりに記載ください。（複数種類の記載可）</t>
    <rPh sb="5" eb="7">
      <t>タイショウ</t>
    </rPh>
    <rPh sb="8" eb="10">
      <t>ギョギョウ</t>
    </rPh>
    <rPh sb="11" eb="13">
      <t>タイショウ</t>
    </rPh>
    <rPh sb="14" eb="18">
      <t>スイサンシゲン</t>
    </rPh>
    <rPh sb="19" eb="21">
      <t>カンケイ</t>
    </rPh>
    <rPh sb="23" eb="25">
      <t>ギョギョウ</t>
    </rPh>
    <rPh sb="26" eb="28">
      <t>シュルイ</t>
    </rPh>
    <rPh sb="33" eb="35">
      <t>キョウテイ</t>
    </rPh>
    <rPh sb="36" eb="38">
      <t>キテイ</t>
    </rPh>
    <rPh sb="47" eb="49">
      <t>キサイ</t>
    </rPh>
    <rPh sb="55" eb="57">
      <t>フクスウ</t>
    </rPh>
    <rPh sb="57" eb="59">
      <t>シュルイ</t>
    </rPh>
    <rPh sb="60" eb="63">
      <t>キサイカ</t>
    </rPh>
    <phoneticPr fontId="27"/>
  </si>
  <si>
    <t>３．（C）協定の名称：公表している協定のリンクを張ってください。</t>
    <rPh sb="5" eb="7">
      <t>キョウテイ</t>
    </rPh>
    <rPh sb="8" eb="10">
      <t>メイショウ</t>
    </rPh>
    <rPh sb="11" eb="13">
      <t>コウヒョウ</t>
    </rPh>
    <rPh sb="17" eb="19">
      <t>キョウテイ</t>
    </rPh>
    <rPh sb="24" eb="25">
      <t>ハ</t>
    </rPh>
    <phoneticPr fontId="27"/>
  </si>
  <si>
    <t>２．（B）県ごとの協定通し番号：協定１つにつき１つの番号を振ってください。</t>
    <rPh sb="5" eb="6">
      <t>ケン</t>
    </rPh>
    <rPh sb="9" eb="12">
      <t>キョウテイトオ</t>
    </rPh>
    <rPh sb="13" eb="15">
      <t>バンゴウ</t>
    </rPh>
    <rPh sb="16" eb="18">
      <t>キョウテイ</t>
    </rPh>
    <rPh sb="26" eb="28">
      <t>バンゴウ</t>
    </rPh>
    <rPh sb="29" eb="30">
      <t>フ</t>
    </rPh>
    <phoneticPr fontId="27"/>
  </si>
  <si>
    <t>１．「対象の水産資源」ごとに１行作成してください。行数の追加・行の高さの変更は可能ですが、その他（フォント、列の幅等）は変更しないでください。数字・アルファベットは半角としてください。</t>
    <rPh sb="3" eb="5">
      <t>タイショウ</t>
    </rPh>
    <rPh sb="6" eb="10">
      <t>スイサンシゲン</t>
    </rPh>
    <rPh sb="15" eb="16">
      <t>ギョウ</t>
    </rPh>
    <rPh sb="16" eb="18">
      <t>サクセイ</t>
    </rPh>
    <rPh sb="25" eb="27">
      <t>ギョウスウ</t>
    </rPh>
    <rPh sb="28" eb="30">
      <t>ツイカ</t>
    </rPh>
    <rPh sb="31" eb="32">
      <t>ギョウ</t>
    </rPh>
    <rPh sb="33" eb="34">
      <t>タカ</t>
    </rPh>
    <rPh sb="36" eb="38">
      <t>ヘンコウ</t>
    </rPh>
    <rPh sb="39" eb="41">
      <t>カノウ</t>
    </rPh>
    <rPh sb="47" eb="48">
      <t>タ</t>
    </rPh>
    <rPh sb="54" eb="55">
      <t>レツ</t>
    </rPh>
    <rPh sb="56" eb="57">
      <t>ハバ</t>
    </rPh>
    <rPh sb="57" eb="58">
      <t>トウ</t>
    </rPh>
    <rPh sb="60" eb="62">
      <t>ヘンコウ</t>
    </rPh>
    <rPh sb="71" eb="73">
      <t>スウジ</t>
    </rPh>
    <rPh sb="82" eb="84">
      <t>ハンカク</t>
    </rPh>
    <phoneticPr fontId="27"/>
  </si>
  <si>
    <t>【記載の注意事項】</t>
    <rPh sb="1" eb="3">
      <t>キサイ</t>
    </rPh>
    <rPh sb="4" eb="6">
      <t>チュウイ</t>
    </rPh>
    <rPh sb="6" eb="8">
      <t>ジコウ</t>
    </rPh>
    <phoneticPr fontId="27"/>
  </si>
  <si>
    <t>令和9年2月21日までに実施</t>
    <rPh sb="0" eb="2">
      <t>レイワ</t>
    </rPh>
    <rPh sb="3" eb="4">
      <t>ネン</t>
    </rPh>
    <rPh sb="5" eb="6">
      <t>ガツ</t>
    </rPh>
    <rPh sb="8" eb="9">
      <t>ニチ</t>
    </rPh>
    <rPh sb="12" eb="14">
      <t>ジッシ</t>
    </rPh>
    <phoneticPr fontId="27"/>
  </si>
  <si>
    <t>令和4年2月22日～
令和9年2月21日</t>
    <rPh sb="0" eb="2">
      <t>レイワ</t>
    </rPh>
    <rPh sb="3" eb="4">
      <t>ネン</t>
    </rPh>
    <rPh sb="5" eb="6">
      <t>ツキ</t>
    </rPh>
    <rPh sb="8" eb="9">
      <t>ニチ</t>
    </rPh>
    <rPh sb="11" eb="13">
      <t>レイワ</t>
    </rPh>
    <rPh sb="14" eb="15">
      <t>ネン</t>
    </rPh>
    <rPh sb="16" eb="17">
      <t>ツキ</t>
    </rPh>
    <rPh sb="19" eb="20">
      <t>ニチ</t>
    </rPh>
    <phoneticPr fontId="27"/>
  </si>
  <si>
    <t>・資源管理基本方針及び静岡県資源管理方針別紙１-６の内容の遵守及び「静岡県知事が行う助言、指導又は勧告に関する運用指針」に基づく助言、指導又は勧告の内容の実施
・漁獲枠の遵守
・漁獲枠の融通
・漁獲枠に到達した場合の操業停止</t>
    <rPh sb="31" eb="32">
      <t>オヨ</t>
    </rPh>
    <rPh sb="89" eb="92">
      <t>ギョカクワク</t>
    </rPh>
    <rPh sb="93" eb="95">
      <t>ユウズウ</t>
    </rPh>
    <rPh sb="97" eb="100">
      <t>ギョカクワク</t>
    </rPh>
    <rPh sb="101" eb="103">
      <t>トウタツ</t>
    </rPh>
    <rPh sb="105" eb="107">
      <t>バアイ</t>
    </rPh>
    <rPh sb="108" eb="110">
      <t>ソウギョウ</t>
    </rPh>
    <rPh sb="110" eb="112">
      <t>テイシ</t>
    </rPh>
    <phoneticPr fontId="27"/>
  </si>
  <si>
    <t>資源管理基本方針別紙2-2の第3に定める資源管理の目標</t>
    <rPh sb="0" eb="2">
      <t>シゲン</t>
    </rPh>
    <rPh sb="2" eb="4">
      <t>カンリ</t>
    </rPh>
    <rPh sb="4" eb="6">
      <t>キホン</t>
    </rPh>
    <rPh sb="6" eb="8">
      <t>ホウシン</t>
    </rPh>
    <rPh sb="8" eb="10">
      <t>ベッシ</t>
    </rPh>
    <rPh sb="14" eb="15">
      <t>ダイ</t>
    </rPh>
    <rPh sb="17" eb="18">
      <t>サダ</t>
    </rPh>
    <rPh sb="20" eb="22">
      <t>シゲン</t>
    </rPh>
    <rPh sb="22" eb="24">
      <t>カンリ</t>
    </rPh>
    <rPh sb="25" eb="27">
      <t>モクヒョウ</t>
    </rPh>
    <phoneticPr fontId="27"/>
  </si>
  <si>
    <t>はえ縄漁業</t>
    <rPh sb="2" eb="3">
      <t>ナワ</t>
    </rPh>
    <rPh sb="3" eb="5">
      <t>ギョギョウ</t>
    </rPh>
    <phoneticPr fontId="27"/>
  </si>
  <si>
    <t>くろまぐろ（大型魚）
（静岡県資源管理方針別紙１-６に定めるくろまぐろ（大型魚）のうち、東京海区漁業調整委員会の承認を得た者がはえ縄漁業で漁獲する資源）</t>
    <rPh sb="6" eb="8">
      <t>オオガタ</t>
    </rPh>
    <rPh sb="8" eb="9">
      <t>ギョ</t>
    </rPh>
    <phoneticPr fontId="27"/>
  </si>
  <si>
    <t>中西部太平洋条約海域のうち、以下のＡ，Ｂ，Ｃ，Ｄ，Ａの点を順次結んだ範囲
Ａ　34°57'22.8"N 139°08'42.5"E（川奈灯台）
Ｂ　33°28'20.0"N 141°16'38.1"E
Ｃ　32°47'19.3"N 138°57'27.1"E
Ｄ　34°35'41.8"N 138°13'36.4"E（御前埼灯台）</t>
  </si>
  <si>
    <t>静岡県におけるくろまぐろ（大型魚）を対象とするはえ縄漁業の資源管理協定</t>
    <rPh sb="0" eb="3">
      <t>シズオカケン</t>
    </rPh>
    <rPh sb="13" eb="15">
      <t>オオガタ</t>
    </rPh>
    <rPh sb="15" eb="16">
      <t>ギョ</t>
    </rPh>
    <rPh sb="18" eb="20">
      <t>タイショウ</t>
    </rPh>
    <rPh sb="25" eb="26">
      <t>ナワ</t>
    </rPh>
    <rPh sb="26" eb="28">
      <t>ギョギョウ</t>
    </rPh>
    <rPh sb="29" eb="31">
      <t>シゲン</t>
    </rPh>
    <rPh sb="31" eb="33">
      <t>カンリ</t>
    </rPh>
    <rPh sb="33" eb="35">
      <t>キョウテイ</t>
    </rPh>
    <phoneticPr fontId="27"/>
  </si>
  <si>
    <t>静岡県</t>
    <rPh sb="0" eb="3">
      <t>シズオカケン</t>
    </rPh>
    <phoneticPr fontId="27"/>
  </si>
  <si>
    <t>令和11年1月までに実施</t>
    <rPh sb="0" eb="2">
      <t>レイワ</t>
    </rPh>
    <rPh sb="4" eb="5">
      <t>ネン</t>
    </rPh>
    <rPh sb="6" eb="7">
      <t>ガツ</t>
    </rPh>
    <rPh sb="10" eb="12">
      <t>ジッシ</t>
    </rPh>
    <phoneticPr fontId="27"/>
  </si>
  <si>
    <t>令和8年度中を予定</t>
    <rPh sb="0" eb="2">
      <t>レイワ</t>
    </rPh>
    <rPh sb="3" eb="6">
      <t>ネンドチュウ</t>
    </rPh>
    <rPh sb="7" eb="9">
      <t>ヨテイ</t>
    </rPh>
    <phoneticPr fontId="27"/>
  </si>
  <si>
    <t>令和6年2月1日～
令和11年1月31日</t>
    <rPh sb="0" eb="2">
      <t>レイワ</t>
    </rPh>
    <rPh sb="3" eb="4">
      <t>ネン</t>
    </rPh>
    <rPh sb="5" eb="6">
      <t>ツキ</t>
    </rPh>
    <rPh sb="7" eb="8">
      <t>ニチ</t>
    </rPh>
    <rPh sb="10" eb="12">
      <t>レイワ</t>
    </rPh>
    <rPh sb="14" eb="15">
      <t>ネン</t>
    </rPh>
    <rPh sb="16" eb="17">
      <t>ツキ</t>
    </rPh>
    <rPh sb="19" eb="20">
      <t>ニチ</t>
    </rPh>
    <phoneticPr fontId="27"/>
  </si>
  <si>
    <t>・3月～9月までの休漁
・10月1日～翌年2月末まで20日以上の休漁（うち10月は10日以上の休漁）</t>
    <rPh sb="2" eb="3">
      <t>ガツ</t>
    </rPh>
    <rPh sb="5" eb="6">
      <t>ガツ</t>
    </rPh>
    <rPh sb="9" eb="11">
      <t>キュウリョウ</t>
    </rPh>
    <rPh sb="15" eb="16">
      <t>ガツ</t>
    </rPh>
    <rPh sb="17" eb="18">
      <t>ニチ</t>
    </rPh>
    <rPh sb="19" eb="21">
      <t>ヨクネン</t>
    </rPh>
    <rPh sb="22" eb="23">
      <t>ガツ</t>
    </rPh>
    <rPh sb="23" eb="24">
      <t>マツ</t>
    </rPh>
    <phoneticPr fontId="27"/>
  </si>
  <si>
    <t>静岡県資源管理方針別紙3－1の第3に定める資源管理の方向性</t>
  </si>
  <si>
    <t>底はえ縄漁業</t>
  </si>
  <si>
    <t>とらふぐ伊勢・三河湾系群</t>
  </si>
  <si>
    <t>遠州灘（静岡県海面）</t>
  </si>
  <si>
    <t>静岡県浜名地区におけるとらふぐに関する底はえ縄漁業の資源管理協定</t>
  </si>
  <si>
    <t>令和11年3月までに実施</t>
    <rPh sb="0" eb="2">
      <t>レイワ</t>
    </rPh>
    <rPh sb="4" eb="5">
      <t>ネン</t>
    </rPh>
    <rPh sb="6" eb="7">
      <t>ガツ</t>
    </rPh>
    <rPh sb="10" eb="12">
      <t>ジッシ</t>
    </rPh>
    <phoneticPr fontId="27"/>
  </si>
  <si>
    <t>令和6年4月1日～
令和11年3月31日</t>
    <rPh sb="0" eb="2">
      <t>レイワ</t>
    </rPh>
    <rPh sb="3" eb="4">
      <t>ネン</t>
    </rPh>
    <rPh sb="5" eb="6">
      <t>ツキ</t>
    </rPh>
    <rPh sb="7" eb="8">
      <t>ニチ</t>
    </rPh>
    <rPh sb="10" eb="12">
      <t>レイワ</t>
    </rPh>
    <rPh sb="14" eb="15">
      <t>ネン</t>
    </rPh>
    <rPh sb="16" eb="17">
      <t>ツキ</t>
    </rPh>
    <rPh sb="19" eb="20">
      <t>ニチ</t>
    </rPh>
    <phoneticPr fontId="27"/>
  </si>
  <si>
    <t>1月1日から3月31までの休漁</t>
    <rPh sb="1" eb="2">
      <t>ガツ</t>
    </rPh>
    <rPh sb="3" eb="4">
      <t>ニチ</t>
    </rPh>
    <rPh sb="7" eb="8">
      <t>ガツ</t>
    </rPh>
    <rPh sb="13" eb="15">
      <t>キュウリョウ</t>
    </rPh>
    <phoneticPr fontId="27"/>
  </si>
  <si>
    <t>静岡県資源管理方針別紙3に定める資源管理の方向性</t>
  </si>
  <si>
    <t>採貝漁業</t>
    <rPh sb="0" eb="2">
      <t>サイカイ</t>
    </rPh>
    <rPh sb="2" eb="4">
      <t>ギョギョウ</t>
    </rPh>
    <phoneticPr fontId="27"/>
  </si>
  <si>
    <t>あわび類（くろあわび、めがいあわび）静岡県周辺海域</t>
  </si>
  <si>
    <t>いとう漁業協同組合八幡野地先海域（共同漁業権漁場内）（あわび類）</t>
    <rPh sb="30" eb="31">
      <t>ルイ</t>
    </rPh>
    <phoneticPr fontId="27"/>
  </si>
  <si>
    <t>静岡県伊東地区におけるきんめだい及びあわび類に関する漁業の資源管理協定</t>
  </si>
  <si>
    <t xml:space="preserve">月4日以上の定期休漁
</t>
  </si>
  <si>
    <t>立縄漁業</t>
    <rPh sb="0" eb="1">
      <t>タテ</t>
    </rPh>
    <rPh sb="1" eb="2">
      <t>ナワ</t>
    </rPh>
    <rPh sb="2" eb="4">
      <t>ギョギョウ</t>
    </rPh>
    <phoneticPr fontId="27"/>
  </si>
  <si>
    <t>きんめだい太平洋系群</t>
  </si>
  <si>
    <t>東京都及び静岡県海面</t>
  </si>
  <si>
    <t>月4日以上の休漁</t>
  </si>
  <si>
    <t>静岡県資源管理方針別紙3－4の第2に定める資源管理の方向性</t>
  </si>
  <si>
    <t>立縄漁業、底立てはえ縄漁業</t>
    <rPh sb="0" eb="1">
      <t>タテ</t>
    </rPh>
    <rPh sb="1" eb="2">
      <t>ナワ</t>
    </rPh>
    <rPh sb="2" eb="4">
      <t>ギョギョウ</t>
    </rPh>
    <rPh sb="5" eb="6">
      <t>ソコ</t>
    </rPh>
    <rPh sb="6" eb="7">
      <t>タ</t>
    </rPh>
    <rPh sb="10" eb="11">
      <t>ナワ</t>
    </rPh>
    <rPh sb="11" eb="13">
      <t>ギョギョウ</t>
    </rPh>
    <phoneticPr fontId="27"/>
  </si>
  <si>
    <t>東京都及び静岡県海面水域</t>
    <rPh sb="0" eb="3">
      <t>トウキョウト</t>
    </rPh>
    <rPh sb="3" eb="4">
      <t>オヨ</t>
    </rPh>
    <rPh sb="10" eb="12">
      <t>スイイキ</t>
    </rPh>
    <phoneticPr fontId="27"/>
  </si>
  <si>
    <t>静岡県賀茂地区におけるきんめだいに関する漁業の資源管理協定</t>
  </si>
  <si>
    <t>・連続した14日以上の休漁（7～8月）、樽数制限（15以下）（樽流し漁業）
・月4日以上の定期休漁（立縄漁業）</t>
    <rPh sb="1" eb="3">
      <t>レンゾク</t>
    </rPh>
    <rPh sb="7" eb="8">
      <t>ニチ</t>
    </rPh>
    <rPh sb="8" eb="10">
      <t>イジョウ</t>
    </rPh>
    <rPh sb="11" eb="13">
      <t>キュウリョウ</t>
    </rPh>
    <rPh sb="17" eb="18">
      <t>ガツ</t>
    </rPh>
    <rPh sb="20" eb="21">
      <t>タル</t>
    </rPh>
    <rPh sb="21" eb="22">
      <t>スウ</t>
    </rPh>
    <rPh sb="22" eb="24">
      <t>セイゲン</t>
    </rPh>
    <rPh sb="27" eb="29">
      <t>イカ</t>
    </rPh>
    <rPh sb="31" eb="32">
      <t>タル</t>
    </rPh>
    <rPh sb="32" eb="33">
      <t>ナガ</t>
    </rPh>
    <rPh sb="34" eb="36">
      <t>ギョギョウ</t>
    </rPh>
    <rPh sb="39" eb="40">
      <t>ツキ</t>
    </rPh>
    <rPh sb="41" eb="42">
      <t>ニチ</t>
    </rPh>
    <rPh sb="42" eb="44">
      <t>イジョウ</t>
    </rPh>
    <rPh sb="45" eb="47">
      <t>テイキ</t>
    </rPh>
    <rPh sb="47" eb="49">
      <t>キュウリョウ</t>
    </rPh>
    <rPh sb="50" eb="51">
      <t>タテ</t>
    </rPh>
    <rPh sb="51" eb="52">
      <t>ナワ</t>
    </rPh>
    <rPh sb="52" eb="54">
      <t>ギョギョウ</t>
    </rPh>
    <phoneticPr fontId="27"/>
  </si>
  <si>
    <t>樽流し漁業、立縄漁業</t>
    <rPh sb="0" eb="1">
      <t>タル</t>
    </rPh>
    <rPh sb="1" eb="2">
      <t>ナガ</t>
    </rPh>
    <rPh sb="3" eb="5">
      <t>ギョギョウ</t>
    </rPh>
    <rPh sb="6" eb="7">
      <t>タテ</t>
    </rPh>
    <rPh sb="7" eb="8">
      <t>ナワ</t>
    </rPh>
    <rPh sb="8" eb="10">
      <t>ギョギョウ</t>
    </rPh>
    <phoneticPr fontId="27"/>
  </si>
  <si>
    <t>静岡県海面（遠州灘沖）、東京都海面（伊豆諸島）</t>
    <rPh sb="0" eb="3">
      <t>シズオカケン</t>
    </rPh>
    <rPh sb="3" eb="5">
      <t>カイメン</t>
    </rPh>
    <rPh sb="6" eb="9">
      <t>エンシュウナダ</t>
    </rPh>
    <rPh sb="9" eb="10">
      <t>オキ</t>
    </rPh>
    <rPh sb="12" eb="15">
      <t>トウキョウト</t>
    </rPh>
    <rPh sb="15" eb="17">
      <t>カイメン</t>
    </rPh>
    <rPh sb="18" eb="20">
      <t>イズ</t>
    </rPh>
    <rPh sb="20" eb="22">
      <t>ショトウ</t>
    </rPh>
    <phoneticPr fontId="27"/>
  </si>
  <si>
    <t>静岡県榛南地区におけるきんめだいに関する漁業の資源管理協定</t>
  </si>
  <si>
    <t>令和11年3月20日までに実施</t>
    <rPh sb="0" eb="2">
      <t>レイワ</t>
    </rPh>
    <rPh sb="4" eb="5">
      <t>ネン</t>
    </rPh>
    <rPh sb="6" eb="7">
      <t>ガツ</t>
    </rPh>
    <rPh sb="9" eb="10">
      <t>ニチ</t>
    </rPh>
    <rPh sb="13" eb="15">
      <t>ジッシ</t>
    </rPh>
    <phoneticPr fontId="27"/>
  </si>
  <si>
    <t>令和6年3月21日～
令和11年3月20日</t>
  </si>
  <si>
    <t>・定期休漁（８～10月に連続して10日間（南駿河湾(相良、地頭方)、10日間（伊豆(仁科)））
・種苗放流事業への拠出金負担（魚種　ヒラメ、マダイ（南駿河湾(相良、地頭方)）</t>
    <rPh sb="1" eb="3">
      <t>テイキ</t>
    </rPh>
    <rPh sb="3" eb="5">
      <t>キュウリョウ</t>
    </rPh>
    <rPh sb="10" eb="11">
      <t>ガツ</t>
    </rPh>
    <rPh sb="12" eb="14">
      <t>レンゾク</t>
    </rPh>
    <rPh sb="18" eb="19">
      <t>ニチ</t>
    </rPh>
    <rPh sb="19" eb="20">
      <t>カン</t>
    </rPh>
    <rPh sb="21" eb="22">
      <t>ミナミ</t>
    </rPh>
    <rPh sb="22" eb="25">
      <t>スルガワン</t>
    </rPh>
    <rPh sb="26" eb="28">
      <t>サガラ</t>
    </rPh>
    <rPh sb="29" eb="32">
      <t>ジトウガタ</t>
    </rPh>
    <rPh sb="36" eb="38">
      <t>ニチカン</t>
    </rPh>
    <rPh sb="39" eb="41">
      <t>イズ</t>
    </rPh>
    <rPh sb="42" eb="44">
      <t>ニシナ</t>
    </rPh>
    <rPh sb="49" eb="51">
      <t>シュビョウ</t>
    </rPh>
    <rPh sb="51" eb="53">
      <t>ホウリュウ</t>
    </rPh>
    <rPh sb="53" eb="55">
      <t>ジギョウ</t>
    </rPh>
    <rPh sb="57" eb="59">
      <t>キョシュツ</t>
    </rPh>
    <rPh sb="59" eb="60">
      <t>キン</t>
    </rPh>
    <rPh sb="60" eb="62">
      <t>フタン</t>
    </rPh>
    <rPh sb="63" eb="65">
      <t>ギョシュ</t>
    </rPh>
    <rPh sb="74" eb="75">
      <t>ミナミ</t>
    </rPh>
    <rPh sb="75" eb="78">
      <t>スルガワン</t>
    </rPh>
    <rPh sb="79" eb="81">
      <t>サガラ</t>
    </rPh>
    <rPh sb="82" eb="85">
      <t>ジトウガタ</t>
    </rPh>
    <phoneticPr fontId="27"/>
  </si>
  <si>
    <t>資源管理基本方針別紙第3に定める資源管理の目標</t>
    <rPh sb="13" eb="14">
      <t>サダ</t>
    </rPh>
    <rPh sb="16" eb="18">
      <t>シゲン</t>
    </rPh>
    <rPh sb="18" eb="20">
      <t>カンリ</t>
    </rPh>
    <rPh sb="21" eb="23">
      <t>モクヒョウ</t>
    </rPh>
    <phoneticPr fontId="27"/>
  </si>
  <si>
    <t>小型定置漁業</t>
    <rPh sb="0" eb="2">
      <t>コガタ</t>
    </rPh>
    <rPh sb="2" eb="4">
      <t>テイチ</t>
    </rPh>
    <rPh sb="4" eb="6">
      <t>ギョギョウ</t>
    </rPh>
    <phoneticPr fontId="27"/>
  </si>
  <si>
    <t>・静岡県牧之原市地先海面（南駿河湾(相良、地頭方)）
・静岡県賀茂郡西伊豆町地先海面（伊豆(仁科)）</t>
    <rPh sb="1" eb="4">
      <t>シズオカケン</t>
    </rPh>
    <rPh sb="4" eb="8">
      <t>マキノハラシ</t>
    </rPh>
    <rPh sb="8" eb="10">
      <t>チサキ</t>
    </rPh>
    <rPh sb="10" eb="12">
      <t>カイメン</t>
    </rPh>
    <rPh sb="13" eb="14">
      <t>ミナミ</t>
    </rPh>
    <rPh sb="14" eb="17">
      <t>スルガワン</t>
    </rPh>
    <rPh sb="18" eb="20">
      <t>サガラ</t>
    </rPh>
    <rPh sb="21" eb="24">
      <t>ジトウガタ</t>
    </rPh>
    <rPh sb="28" eb="31">
      <t>シズオカケン</t>
    </rPh>
    <rPh sb="31" eb="34">
      <t>カモグン</t>
    </rPh>
    <rPh sb="34" eb="38">
      <t>ニシイズチョウ</t>
    </rPh>
    <rPh sb="38" eb="40">
      <t>チサキ</t>
    </rPh>
    <rPh sb="40" eb="42">
      <t>カイメン</t>
    </rPh>
    <rPh sb="43" eb="45">
      <t>イズ</t>
    </rPh>
    <rPh sb="46" eb="48">
      <t>ニシナ</t>
    </rPh>
    <phoneticPr fontId="27"/>
  </si>
  <si>
    <t>静岡県におけるぶり、あじ類、さば類等に関する定置漁業の資源管理協定</t>
  </si>
  <si>
    <t>うるめいわし太平洋系群</t>
    <rPh sb="6" eb="9">
      <t>タイヘイヨウ</t>
    </rPh>
    <rPh sb="9" eb="11">
      <t>ケイグン</t>
    </rPh>
    <phoneticPr fontId="27"/>
  </si>
  <si>
    <t>かたくちいわし太平洋系群</t>
    <rPh sb="7" eb="10">
      <t>タイヘイヨウ</t>
    </rPh>
    <rPh sb="10" eb="12">
      <t>ケイグン</t>
    </rPh>
    <phoneticPr fontId="27"/>
  </si>
  <si>
    <t>まいわし太平洋系群</t>
    <rPh sb="4" eb="7">
      <t>タイヘイヨウ</t>
    </rPh>
    <rPh sb="7" eb="9">
      <t>ケイグン</t>
    </rPh>
    <phoneticPr fontId="27"/>
  </si>
  <si>
    <t>まさば及びごまさば太平洋系群</t>
    <rPh sb="3" eb="4">
      <t>オヨ</t>
    </rPh>
    <rPh sb="9" eb="12">
      <t>タイヘイヨウ</t>
    </rPh>
    <rPh sb="12" eb="14">
      <t>ケイグン</t>
    </rPh>
    <phoneticPr fontId="27"/>
  </si>
  <si>
    <t>・定期休漁（連続した10 日間の休漁、３分割可（１回につき３日間以上の休漁））
・静岡県資源管理方針別紙１－５及び１－６の遵守
・種苗放流事業への拠出金負担</t>
  </si>
  <si>
    <t>大型定置漁業、小型定置漁業</t>
    <rPh sb="0" eb="2">
      <t>オオガタ</t>
    </rPh>
    <rPh sb="2" eb="4">
      <t>テイチ</t>
    </rPh>
    <rPh sb="4" eb="6">
      <t>ギョギョウ</t>
    </rPh>
    <rPh sb="7" eb="9">
      <t>コガタ</t>
    </rPh>
    <rPh sb="9" eb="11">
      <t>テイチ</t>
    </rPh>
    <rPh sb="11" eb="13">
      <t>ギョギョウ</t>
    </rPh>
    <phoneticPr fontId="27"/>
  </si>
  <si>
    <t>くろまぐろ（大型魚）</t>
    <rPh sb="6" eb="8">
      <t>オオガタ</t>
    </rPh>
    <rPh sb="8" eb="9">
      <t>ギョ</t>
    </rPh>
    <phoneticPr fontId="27"/>
  </si>
  <si>
    <t>・静岡県伊豆半島東岸海域（大熱海、いとう、伊豆(稲取)）
・静岡県静岡市清水区由比西倉沢地先海面（由比港）
・静岡県焼津市田尻地先海面（小川）</t>
    <rPh sb="1" eb="4">
      <t>シズオカケン</t>
    </rPh>
    <rPh sb="4" eb="6">
      <t>イズ</t>
    </rPh>
    <rPh sb="6" eb="8">
      <t>ハントウ</t>
    </rPh>
    <rPh sb="8" eb="10">
      <t>トウガン</t>
    </rPh>
    <rPh sb="10" eb="12">
      <t>カイイキ</t>
    </rPh>
    <rPh sb="13" eb="14">
      <t>ダイ</t>
    </rPh>
    <rPh sb="14" eb="16">
      <t>アタミ</t>
    </rPh>
    <rPh sb="21" eb="23">
      <t>イズ</t>
    </rPh>
    <rPh sb="24" eb="26">
      <t>イナトリ</t>
    </rPh>
    <rPh sb="30" eb="33">
      <t>シズオカケン</t>
    </rPh>
    <rPh sb="33" eb="36">
      <t>シズオカシ</t>
    </rPh>
    <rPh sb="36" eb="39">
      <t>シミズク</t>
    </rPh>
    <rPh sb="39" eb="41">
      <t>ユイ</t>
    </rPh>
    <rPh sb="41" eb="42">
      <t>ニシ</t>
    </rPh>
    <rPh sb="42" eb="44">
      <t>クラサワ</t>
    </rPh>
    <rPh sb="44" eb="46">
      <t>チサキ</t>
    </rPh>
    <rPh sb="46" eb="48">
      <t>カイメン</t>
    </rPh>
    <rPh sb="49" eb="51">
      <t>ユイ</t>
    </rPh>
    <rPh sb="51" eb="52">
      <t>コウ</t>
    </rPh>
    <rPh sb="55" eb="58">
      <t>シズオカケン</t>
    </rPh>
    <rPh sb="58" eb="61">
      <t>ヤイヅシ</t>
    </rPh>
    <rPh sb="61" eb="63">
      <t>タジリ</t>
    </rPh>
    <rPh sb="63" eb="65">
      <t>チサキ</t>
    </rPh>
    <rPh sb="65" eb="67">
      <t>カイメン</t>
    </rPh>
    <rPh sb="68" eb="70">
      <t>コガワ</t>
    </rPh>
    <phoneticPr fontId="27"/>
  </si>
  <si>
    <t>静岡県におけるぶり、あじ類、さば類、くろまぐろ等に関する定置漁業の資源管理協定</t>
  </si>
  <si>
    <t>くろまぐろ（小型魚）</t>
    <rPh sb="6" eb="8">
      <t>コガタ</t>
    </rPh>
    <rPh sb="8" eb="9">
      <t>ギョ</t>
    </rPh>
    <phoneticPr fontId="27"/>
  </si>
  <si>
    <t>・定期休漁（連続した10 日間の休漁、３分割可（１回につき３日間以上の休漁））
・種苗放流事業への拠出金負担</t>
  </si>
  <si>
    <t>・月3日の定期休漁、連続した14 日間の係船休漁（6月、11月～翌年5月）（中型まき漁業（伊豆東岸））
・月4日の定期休漁（中型まき漁業・小型まき網漁業（駿河湾・内浦湾））</t>
    <rPh sb="38" eb="40">
      <t>チュウガタ</t>
    </rPh>
    <rPh sb="42" eb="44">
      <t>ギョギョウ</t>
    </rPh>
    <rPh sb="45" eb="47">
      <t>イズ</t>
    </rPh>
    <rPh sb="47" eb="49">
      <t>トウガン</t>
    </rPh>
    <rPh sb="62" eb="64">
      <t>チュウガタ</t>
    </rPh>
    <rPh sb="66" eb="68">
      <t>ギョギョウ</t>
    </rPh>
    <rPh sb="69" eb="71">
      <t>コガタ</t>
    </rPh>
    <rPh sb="73" eb="74">
      <t>アミ</t>
    </rPh>
    <rPh sb="74" eb="76">
      <t>ギョギョウ</t>
    </rPh>
    <rPh sb="77" eb="80">
      <t>スルガワン</t>
    </rPh>
    <rPh sb="81" eb="83">
      <t>ウチウラ</t>
    </rPh>
    <rPh sb="83" eb="84">
      <t>ワン</t>
    </rPh>
    <phoneticPr fontId="27"/>
  </si>
  <si>
    <t>中型まき網漁業、小型まき網漁業</t>
    <rPh sb="0" eb="2">
      <t>チュウガタ</t>
    </rPh>
    <rPh sb="4" eb="5">
      <t>アミ</t>
    </rPh>
    <rPh sb="5" eb="7">
      <t>ギョギョウ</t>
    </rPh>
    <rPh sb="8" eb="10">
      <t>コガタ</t>
    </rPh>
    <rPh sb="12" eb="13">
      <t>アミ</t>
    </rPh>
    <rPh sb="13" eb="15">
      <t>ギョギョウ</t>
    </rPh>
    <phoneticPr fontId="27"/>
  </si>
  <si>
    <t>・（伊豆東岸）稲取岬から正東の線以北の静岡県海面（中型まき網漁業）
・（駿河湾沿岸・内浦湾沿岸）石廊崎灯台正南の線と御前崎灯台正南の線との間の海面及び当該区域以外における最大高潮時海岸線から20 海里以沖の静岡県海面（中型まき網漁業、小型まき網漁業）</t>
    <rPh sb="25" eb="27">
      <t>チュウガタ</t>
    </rPh>
    <rPh sb="29" eb="30">
      <t>アミ</t>
    </rPh>
    <rPh sb="30" eb="32">
      <t>ギョギョウ</t>
    </rPh>
    <rPh sb="109" eb="111">
      <t>チュウガタ</t>
    </rPh>
    <rPh sb="113" eb="114">
      <t>アミ</t>
    </rPh>
    <rPh sb="114" eb="116">
      <t>ギョギョウ</t>
    </rPh>
    <rPh sb="117" eb="119">
      <t>コガタ</t>
    </rPh>
    <rPh sb="121" eb="122">
      <t>アミ</t>
    </rPh>
    <rPh sb="122" eb="124">
      <t>ギョギョウ</t>
    </rPh>
    <phoneticPr fontId="27"/>
  </si>
  <si>
    <t>静岡県におけるさば類、まいわし、まあじ、くろまぐろ等に関する漁業の資源管理協定</t>
  </si>
  <si>
    <t>・1ヶ月間の操業日数20日以内（さばすくい網漁業、棒受網漁業）
・月3日の定期休漁、連続した14 日間の係船休漁（6月、11月～翌年5月）（中型まき漁業（伊豆東岸））
・月4日の定期休漁（中型まき漁業・小型まき網漁業（駿河湾・内浦湾））</t>
    <rPh sb="21" eb="22">
      <t>アミ</t>
    </rPh>
    <rPh sb="22" eb="24">
      <t>ギョギョウ</t>
    </rPh>
    <rPh sb="25" eb="26">
      <t>ボウ</t>
    </rPh>
    <rPh sb="26" eb="27">
      <t>ウ</t>
    </rPh>
    <rPh sb="27" eb="28">
      <t>アミ</t>
    </rPh>
    <rPh sb="28" eb="30">
      <t>ギョギョウ</t>
    </rPh>
    <rPh sb="70" eb="72">
      <t>チュウガタ</t>
    </rPh>
    <rPh sb="74" eb="76">
      <t>ギョギョウ</t>
    </rPh>
    <rPh sb="77" eb="79">
      <t>イズ</t>
    </rPh>
    <rPh sb="79" eb="81">
      <t>トウガン</t>
    </rPh>
    <rPh sb="94" eb="96">
      <t>チュウガタ</t>
    </rPh>
    <rPh sb="98" eb="100">
      <t>ギョギョウ</t>
    </rPh>
    <rPh sb="101" eb="103">
      <t>コガタ</t>
    </rPh>
    <rPh sb="105" eb="106">
      <t>アミ</t>
    </rPh>
    <rPh sb="106" eb="108">
      <t>ギョギョウ</t>
    </rPh>
    <rPh sb="109" eb="112">
      <t>スルガワン</t>
    </rPh>
    <rPh sb="113" eb="115">
      <t>ウチウラ</t>
    </rPh>
    <rPh sb="115" eb="116">
      <t>ワン</t>
    </rPh>
    <phoneticPr fontId="27"/>
  </si>
  <si>
    <t>さばすくい網漁業、棒受網漁業、中型まき網漁業、小型まき網漁業</t>
    <rPh sb="15" eb="17">
      <t>チュウガタ</t>
    </rPh>
    <rPh sb="19" eb="20">
      <t>アミ</t>
    </rPh>
    <rPh sb="20" eb="22">
      <t>ギョギョウ</t>
    </rPh>
    <rPh sb="23" eb="25">
      <t>コガタ</t>
    </rPh>
    <rPh sb="27" eb="28">
      <t>アミ</t>
    </rPh>
    <rPh sb="28" eb="30">
      <t>ギョギョウ</t>
    </rPh>
    <phoneticPr fontId="27"/>
  </si>
  <si>
    <t>まさば及びごまさば太平洋系群</t>
  </si>
  <si>
    <t>・伊豆七島近海漁場（ただし、八丈島近海漁場を除く）及び静岡県海面（さばすくい網漁業、棒受網漁業）
・（伊豆東岸）稲取岬から正東の線以北の静岡県海面（中型まき網漁業）
・（駿河湾沿岸・内浦湾沿岸）石廊崎灯台正南の線と御前崎灯台正南の線との間の海面及び当該区域以外における最大高潮時海岸線から20 海里以沖の静岡県海面（中型まき網漁業、小型まき網漁業）</t>
    <rPh sb="74" eb="76">
      <t>チュウガタ</t>
    </rPh>
    <rPh sb="78" eb="79">
      <t>アミ</t>
    </rPh>
    <rPh sb="79" eb="81">
      <t>ギョギョウ</t>
    </rPh>
    <rPh sb="158" eb="160">
      <t>チュウガタ</t>
    </rPh>
    <rPh sb="162" eb="163">
      <t>アミ</t>
    </rPh>
    <rPh sb="163" eb="165">
      <t>ギョギョウ</t>
    </rPh>
    <rPh sb="166" eb="168">
      <t>コガタ</t>
    </rPh>
    <rPh sb="170" eb="171">
      <t>アミ</t>
    </rPh>
    <rPh sb="171" eb="173">
      <t>ギョギョウ</t>
    </rPh>
    <phoneticPr fontId="27"/>
  </si>
  <si>
    <t>・月3日の定期休漁、連続した14 日間の係船休漁（6月、11月～翌年5月）（中型まき漁業（伊豆東岸））
・月4日の定期休漁（中型まき漁業・小型まき網漁業（駿河湾・内浦湾））
・基本方針及び静岡県資源管理方針に定められたくろまぐろ（小型魚）及びくろまぐろ（大型魚）に係る資源管理の内容の遵守
及び静岡県助言・指導・勧告指針に基づく助言、指導又は勧告の内容を実施
・各月１日の定期休漁（４月～10 月の間）（くろまぐろ強度資源管理）</t>
    <rPh sb="38" eb="40">
      <t>チュウガタ</t>
    </rPh>
    <rPh sb="42" eb="44">
      <t>ギョギョウ</t>
    </rPh>
    <rPh sb="45" eb="47">
      <t>イズ</t>
    </rPh>
    <rPh sb="47" eb="49">
      <t>トウガン</t>
    </rPh>
    <rPh sb="62" eb="64">
      <t>チュウガタ</t>
    </rPh>
    <rPh sb="66" eb="68">
      <t>ギョギョウ</t>
    </rPh>
    <rPh sb="69" eb="71">
      <t>コガタ</t>
    </rPh>
    <rPh sb="73" eb="74">
      <t>アミ</t>
    </rPh>
    <rPh sb="74" eb="76">
      <t>ギョギョウ</t>
    </rPh>
    <rPh sb="77" eb="80">
      <t>スルガワン</t>
    </rPh>
    <rPh sb="81" eb="83">
      <t>ウチウラ</t>
    </rPh>
    <rPh sb="83" eb="84">
      <t>ワン</t>
    </rPh>
    <rPh sb="145" eb="146">
      <t>オヨ</t>
    </rPh>
    <phoneticPr fontId="27"/>
  </si>
  <si>
    <t>令和11年2月までに実施</t>
    <rPh sb="0" eb="2">
      <t>レイワ</t>
    </rPh>
    <rPh sb="4" eb="5">
      <t>ネン</t>
    </rPh>
    <rPh sb="6" eb="7">
      <t>ガツ</t>
    </rPh>
    <rPh sb="10" eb="12">
      <t>ジッシ</t>
    </rPh>
    <phoneticPr fontId="27"/>
  </si>
  <si>
    <t>令和6年3月1日～
令和11年2月28日</t>
    <rPh sb="0" eb="2">
      <t>レイワ</t>
    </rPh>
    <rPh sb="3" eb="4">
      <t>ネン</t>
    </rPh>
    <rPh sb="5" eb="6">
      <t>ツキ</t>
    </rPh>
    <rPh sb="7" eb="8">
      <t>ニチ</t>
    </rPh>
    <rPh sb="10" eb="12">
      <t>レイワ</t>
    </rPh>
    <rPh sb="14" eb="15">
      <t>ネン</t>
    </rPh>
    <rPh sb="16" eb="17">
      <t>ツキ</t>
    </rPh>
    <rPh sb="19" eb="20">
      <t>ニチ</t>
    </rPh>
    <phoneticPr fontId="27"/>
  </si>
  <si>
    <t>・許可期間（10月1日～翌年6月10日）中の定期休漁（1月上旬～3月中旬、毎週土曜及び祝前日休漁）</t>
    <rPh sb="1" eb="3">
      <t>キョカ</t>
    </rPh>
    <rPh sb="3" eb="5">
      <t>キカン</t>
    </rPh>
    <rPh sb="8" eb="9">
      <t>ガツ</t>
    </rPh>
    <rPh sb="10" eb="11">
      <t>ニチ</t>
    </rPh>
    <rPh sb="12" eb="14">
      <t>ヨクネン</t>
    </rPh>
    <rPh sb="15" eb="16">
      <t>ガツ</t>
    </rPh>
    <rPh sb="18" eb="19">
      <t>ニチ</t>
    </rPh>
    <rPh sb="20" eb="21">
      <t>チュウ</t>
    </rPh>
    <rPh sb="22" eb="24">
      <t>テイキ</t>
    </rPh>
    <rPh sb="24" eb="26">
      <t>キュウリョウ</t>
    </rPh>
    <rPh sb="28" eb="29">
      <t>ガツ</t>
    </rPh>
    <rPh sb="29" eb="31">
      <t>ジョウジュン</t>
    </rPh>
    <rPh sb="33" eb="34">
      <t>ガツ</t>
    </rPh>
    <rPh sb="34" eb="36">
      <t>チュウジュン</t>
    </rPh>
    <rPh sb="37" eb="39">
      <t>マイシュウ</t>
    </rPh>
    <rPh sb="39" eb="41">
      <t>ドヨウ</t>
    </rPh>
    <rPh sb="41" eb="42">
      <t>オヨ</t>
    </rPh>
    <rPh sb="43" eb="46">
      <t>シュクゼンジツ</t>
    </rPh>
    <rPh sb="46" eb="48">
      <t>キュウリョウ</t>
    </rPh>
    <phoneticPr fontId="27"/>
  </si>
  <si>
    <t>静岡県資源管理方針別紙3－7の第2に定める資源管理の方向性</t>
  </si>
  <si>
    <t>船びき網漁業</t>
    <rPh sb="0" eb="1">
      <t>フネ</t>
    </rPh>
    <rPh sb="3" eb="4">
      <t>アミ</t>
    </rPh>
    <rPh sb="4" eb="6">
      <t>ギョギョウ</t>
    </rPh>
    <phoneticPr fontId="27"/>
  </si>
  <si>
    <t>さくらえび駿河湾水域</t>
  </si>
  <si>
    <t>静岡県駿河湾海域</t>
  </si>
  <si>
    <t>静岡県におけるさくらえびに関する船びき網漁業の資源管理協定</t>
  </si>
  <si>
    <t>・操業時間の制限（日の出から各地域における規定時間まで）</t>
    <rPh sb="1" eb="3">
      <t>ソウギョウ</t>
    </rPh>
    <rPh sb="3" eb="5">
      <t>ジカン</t>
    </rPh>
    <rPh sb="6" eb="8">
      <t>セイゲン</t>
    </rPh>
    <rPh sb="9" eb="10">
      <t>ヒ</t>
    </rPh>
    <rPh sb="11" eb="12">
      <t>デ</t>
    </rPh>
    <rPh sb="14" eb="17">
      <t>カクチイキ</t>
    </rPh>
    <rPh sb="21" eb="23">
      <t>キテイ</t>
    </rPh>
    <rPh sb="23" eb="25">
      <t>ジカン</t>
    </rPh>
    <phoneticPr fontId="27"/>
  </si>
  <si>
    <t>静岡県資源管理方針別紙3－5の第2に定める資源管理の方向性</t>
  </si>
  <si>
    <t>しらす静岡県周辺海域</t>
    <rPh sb="3" eb="6">
      <t>シズオカケン</t>
    </rPh>
    <rPh sb="6" eb="8">
      <t>シュウヘン</t>
    </rPh>
    <rPh sb="8" eb="10">
      <t>カイイキ</t>
    </rPh>
    <phoneticPr fontId="27"/>
  </si>
  <si>
    <t>静岡県海面</t>
  </si>
  <si>
    <t>静岡県におけるしらすに関するしらす船びき網漁業の資源管理協定</t>
  </si>
  <si>
    <t>（Q）</t>
  </si>
  <si>
    <t>（P）</t>
  </si>
  <si>
    <t>（O）</t>
  </si>
  <si>
    <t>（N）</t>
  </si>
  <si>
    <t>（M）</t>
  </si>
  <si>
    <t>（L）</t>
  </si>
  <si>
    <t>（K）</t>
  </si>
  <si>
    <t>（J）</t>
  </si>
  <si>
    <t>（I）</t>
  </si>
  <si>
    <t>（H）</t>
  </si>
  <si>
    <t>（G）</t>
  </si>
  <si>
    <t>（F）</t>
  </si>
  <si>
    <t>（E）</t>
  </si>
  <si>
    <t>（D）</t>
  </si>
  <si>
    <t>（C）</t>
  </si>
  <si>
    <t>（B）</t>
  </si>
  <si>
    <t>（A）</t>
  </si>
  <si>
    <t>協議会等による
検証結果</t>
    <rPh sb="0" eb="4">
      <t>キョウギカイトウ</t>
    </rPh>
    <rPh sb="8" eb="12">
      <t>ケンショウケッカ</t>
    </rPh>
    <phoneticPr fontId="27"/>
  </si>
  <si>
    <t>日程</t>
    <rPh sb="0" eb="2">
      <t>ニッテイ</t>
    </rPh>
    <phoneticPr fontId="27"/>
  </si>
  <si>
    <t>その他</t>
    <rPh sb="2" eb="3">
      <t>タ</t>
    </rPh>
    <phoneticPr fontId="27"/>
  </si>
  <si>
    <t>種苗放流</t>
    <rPh sb="0" eb="2">
      <t>シュビョウ</t>
    </rPh>
    <rPh sb="2" eb="4">
      <t>ホウリュウ</t>
    </rPh>
    <phoneticPr fontId="27"/>
  </si>
  <si>
    <t>TAC超過
未然防止</t>
  </si>
  <si>
    <t>漁具制限</t>
    <rPh sb="0" eb="2">
      <t>ギョグ</t>
    </rPh>
    <rPh sb="2" eb="4">
      <t>セイゲン</t>
    </rPh>
    <phoneticPr fontId="27"/>
  </si>
  <si>
    <t>漁獲物
制限</t>
    <rPh sb="0" eb="2">
      <t>ギョカク</t>
    </rPh>
    <rPh sb="2" eb="3">
      <t>ブツ</t>
    </rPh>
    <rPh sb="4" eb="6">
      <t>セイゲン</t>
    </rPh>
    <phoneticPr fontId="27"/>
  </si>
  <si>
    <t>操業時間
制限</t>
    <rPh sb="0" eb="4">
      <t>ソウギョウジカン</t>
    </rPh>
    <rPh sb="5" eb="7">
      <t>セイゲン</t>
    </rPh>
    <phoneticPr fontId="27"/>
  </si>
  <si>
    <t>休　　漁</t>
    <rPh sb="0" eb="1">
      <t>キュウ</t>
    </rPh>
    <rPh sb="3" eb="4">
      <t>ギョ</t>
    </rPh>
    <phoneticPr fontId="27"/>
  </si>
  <si>
    <t>終了時検証</t>
    <rPh sb="0" eb="3">
      <t>シュウリョウジ</t>
    </rPh>
    <rPh sb="3" eb="5">
      <t>ケンショウ</t>
    </rPh>
    <phoneticPr fontId="27"/>
  </si>
  <si>
    <t>最新の
協定認定日</t>
    <rPh sb="0" eb="2">
      <t>サイシン</t>
    </rPh>
    <rPh sb="4" eb="6">
      <t>キョウテイ</t>
    </rPh>
    <rPh sb="6" eb="8">
      <t>ニンテイ</t>
    </rPh>
    <rPh sb="8" eb="9">
      <t>ビ</t>
    </rPh>
    <phoneticPr fontId="27"/>
  </si>
  <si>
    <t>協定の有効期間</t>
    <rPh sb="0" eb="2">
      <t>キョウテイ</t>
    </rPh>
    <rPh sb="3" eb="7">
      <t>ユウコウキカン</t>
    </rPh>
    <phoneticPr fontId="27"/>
  </si>
  <si>
    <t>取組の類型（選択式）</t>
  </si>
  <si>
    <t>具体的な取組（簡潔に記載）</t>
    <rPh sb="0" eb="3">
      <t>グタイテキ</t>
    </rPh>
    <rPh sb="4" eb="5">
      <t>ト</t>
    </rPh>
    <rPh sb="5" eb="6">
      <t>ク</t>
    </rPh>
    <rPh sb="7" eb="9">
      <t>カンケツ</t>
    </rPh>
    <rPh sb="10" eb="12">
      <t>キサイ</t>
    </rPh>
    <phoneticPr fontId="27"/>
  </si>
  <si>
    <t>資源管理の目標</t>
    <rPh sb="0" eb="4">
      <t>シゲンカンリ</t>
    </rPh>
    <rPh sb="5" eb="7">
      <t>モクヒョウ</t>
    </rPh>
    <phoneticPr fontId="27"/>
  </si>
  <si>
    <t>対象の漁業</t>
    <rPh sb="0" eb="2">
      <t>タイショウ</t>
    </rPh>
    <rPh sb="3" eb="5">
      <t>ギョギョウ</t>
    </rPh>
    <phoneticPr fontId="27"/>
  </si>
  <si>
    <t>対象の水産資源</t>
    <rPh sb="0" eb="2">
      <t>タイショウ</t>
    </rPh>
    <rPh sb="3" eb="7">
      <t>スイサンシゲン</t>
    </rPh>
    <phoneticPr fontId="27"/>
  </si>
  <si>
    <t>対象の水域</t>
    <rPh sb="0" eb="2">
      <t>タイショウ</t>
    </rPh>
    <rPh sb="3" eb="5">
      <t>スイイキ</t>
    </rPh>
    <phoneticPr fontId="27"/>
  </si>
  <si>
    <t>協定の名称</t>
    <rPh sb="0" eb="2">
      <t>キョウテイ</t>
    </rPh>
    <rPh sb="3" eb="5">
      <t>メイショウ</t>
    </rPh>
    <phoneticPr fontId="27"/>
  </si>
  <si>
    <t>県ごとの
協定通し
番号</t>
    <rPh sb="0" eb="1">
      <t>ケン</t>
    </rPh>
    <rPh sb="5" eb="7">
      <t>キョウテイ</t>
    </rPh>
    <rPh sb="7" eb="8">
      <t>トオ</t>
    </rPh>
    <rPh sb="10" eb="12">
      <t>バンゴウ</t>
    </rPh>
    <phoneticPr fontId="27"/>
  </si>
  <si>
    <t>県名</t>
    <rPh sb="0" eb="1">
      <t>ケン</t>
    </rPh>
    <rPh sb="1" eb="2">
      <t>メイ</t>
    </rPh>
    <phoneticPr fontId="27"/>
  </si>
  <si>
    <t>資源管理協定一覧表【静岡県】</t>
    <rPh sb="0" eb="6">
      <t>シゲンカンリキョウテイ</t>
    </rPh>
    <rPh sb="6" eb="9">
      <t>イチランヒョウ</t>
    </rPh>
    <rPh sb="10" eb="13">
      <t>シズオカケン</t>
    </rPh>
    <phoneticPr fontId="27"/>
  </si>
  <si>
    <t>令和11年2月までに実施</t>
    <rPh sb="0" eb="2">
      <t>レイワ</t>
    </rPh>
    <rPh sb="4" eb="5">
      <t>ネン</t>
    </rPh>
    <rPh sb="6" eb="7">
      <t>ガツ</t>
    </rPh>
    <rPh sb="10" eb="12">
      <t>ジッシ</t>
    </rPh>
    <phoneticPr fontId="2"/>
  </si>
  <si>
    <t>令和6年3月1日~令和11年2月28日</t>
  </si>
  <si>
    <t>･7~9月までの間､毎週火曜日の休漁</t>
  </si>
  <si>
    <t>資源管理基本方針別紙2-48に定める資源管理の方向性</t>
    <phoneticPr fontId="2"/>
  </si>
  <si>
    <t>いわし船びき網漁業</t>
    <rPh sb="3" eb="4">
      <t>セン</t>
    </rPh>
    <rPh sb="6" eb="7">
      <t>アミ</t>
    </rPh>
    <rPh sb="7" eb="9">
      <t>ギョギョウ</t>
    </rPh>
    <phoneticPr fontId="2"/>
  </si>
  <si>
    <t>かたくちいわし太平洋系群</t>
    <phoneticPr fontId="2"/>
  </si>
  <si>
    <t>愛知県海域</t>
    <rPh sb="0" eb="5">
      <t>アイチケンカイイキ</t>
    </rPh>
    <phoneticPr fontId="2"/>
  </si>
  <si>
    <t>愛知県海域におけるイワシ類に関する愛知県ぱっち網漁業者組合の資源管理協定</t>
  </si>
  <si>
    <t>資源管理基本方針別紙2-6に定める資源管理の方向性</t>
  </si>
  <si>
    <t>･3~6月までの間､毎週土曜日の休漁
･ﾄﾘｶﾞｲを対象とした操業では､上記の取組と併せて3~6月までの間､水曜日及び日曜日の休漁</t>
  </si>
  <si>
    <t>愛知県資源管理方針別記17に定める資源管理の方向性</t>
  </si>
  <si>
    <t>小型機船底びき網（貝けた網）漁業</t>
    <rPh sb="0" eb="4">
      <t>コガタキセン</t>
    </rPh>
    <rPh sb="4" eb="5">
      <t>ソコ</t>
    </rPh>
    <rPh sb="7" eb="8">
      <t>アミ</t>
    </rPh>
    <rPh sb="9" eb="10">
      <t>カイ</t>
    </rPh>
    <rPh sb="12" eb="13">
      <t>アミ</t>
    </rPh>
    <rPh sb="14" eb="16">
      <t>ギョギョウ</t>
    </rPh>
    <phoneticPr fontId="2"/>
  </si>
  <si>
    <t>とりがい愛知県周辺海域</t>
    <phoneticPr fontId="2"/>
  </si>
  <si>
    <t>愛知県渥美外海及び三河湾海域における底魚資源に関する蒲郡漁協及び三谷漁協小型機船底びき網（渥美外海板びき網、改良備前網、貝けた網及びえびけた網）漁業の資源管理協定</t>
  </si>
  <si>
    <t>･6~10月までの間､月10日以上の休漁</t>
  </si>
  <si>
    <t>愛知県資源管理方針別記15に定める資源管理の方向性</t>
  </si>
  <si>
    <t>小型機船底びき網（えびけた網）漁業</t>
    <rPh sb="0" eb="4">
      <t>コガタキセン</t>
    </rPh>
    <rPh sb="4" eb="5">
      <t>ソコ</t>
    </rPh>
    <rPh sb="7" eb="8">
      <t>アミ</t>
    </rPh>
    <rPh sb="13" eb="14">
      <t>アミ</t>
    </rPh>
    <rPh sb="15" eb="17">
      <t>ギョギョウ</t>
    </rPh>
    <phoneticPr fontId="2"/>
  </si>
  <si>
    <t>がざみ愛知県周辺海域</t>
    <phoneticPr fontId="2"/>
  </si>
  <si>
    <t>･毎月10日以上の休漁(えびけた網では6~10月の間)</t>
  </si>
  <si>
    <t>愛知県資源管理方針別記10に定める資源管理の方向性</t>
  </si>
  <si>
    <t>小型機船底びき網（改良備前網、えびけた網）漁業</t>
    <rPh sb="0" eb="4">
      <t>コガタキセン</t>
    </rPh>
    <rPh sb="4" eb="5">
      <t>ソコ</t>
    </rPh>
    <rPh sb="7" eb="8">
      <t>アミ</t>
    </rPh>
    <rPh sb="9" eb="11">
      <t>カイリョウ</t>
    </rPh>
    <rPh sb="11" eb="13">
      <t>ビゼン</t>
    </rPh>
    <rPh sb="13" eb="14">
      <t>アミ</t>
    </rPh>
    <rPh sb="19" eb="20">
      <t>アミ</t>
    </rPh>
    <rPh sb="21" eb="23">
      <t>ギョギョウ</t>
    </rPh>
    <phoneticPr fontId="2"/>
  </si>
  <si>
    <t>くるまえび愛知県周辺海域</t>
    <phoneticPr fontId="2"/>
  </si>
  <si>
    <t>愛知県渥美外海及び三河湾海域</t>
    <rPh sb="0" eb="3">
      <t>アイチケン</t>
    </rPh>
    <rPh sb="3" eb="7">
      <t>アツミガイカイ</t>
    </rPh>
    <rPh sb="7" eb="8">
      <t>オヨ</t>
    </rPh>
    <rPh sb="9" eb="14">
      <t>ミカワワンカイイキ</t>
    </rPh>
    <phoneticPr fontId="2"/>
  </si>
  <si>
    <t>･毎月10日以上の休漁</t>
  </si>
  <si>
    <t>愛知県資源管理方針別記11に定める資源管理の方向性</t>
  </si>
  <si>
    <t>小型機船底びき網（渥美外海板びき網、改良備前網）漁業</t>
    <rPh sb="0" eb="4">
      <t>コガタキセン</t>
    </rPh>
    <rPh sb="4" eb="5">
      <t>ソコ</t>
    </rPh>
    <rPh sb="7" eb="8">
      <t>アミ</t>
    </rPh>
    <rPh sb="9" eb="13">
      <t>アツミガイカイ</t>
    </rPh>
    <rPh sb="13" eb="14">
      <t>イタ</t>
    </rPh>
    <rPh sb="16" eb="17">
      <t>アミ</t>
    </rPh>
    <rPh sb="18" eb="20">
      <t>カイリョウ</t>
    </rPh>
    <rPh sb="20" eb="22">
      <t>ビゼン</t>
    </rPh>
    <rPh sb="22" eb="23">
      <t>アミ</t>
    </rPh>
    <rPh sb="24" eb="26">
      <t>ギョギョウ</t>
    </rPh>
    <phoneticPr fontId="2"/>
  </si>
  <si>
    <t>ひらめ太平洋中部系群</t>
    <phoneticPr fontId="2"/>
  </si>
  <si>
    <t>愛知県渥美外海域</t>
    <rPh sb="0" eb="5">
      <t>アイチケンアツミ</t>
    </rPh>
    <rPh sb="5" eb="8">
      <t>ガイカイイキ</t>
    </rPh>
    <phoneticPr fontId="2"/>
  </si>
  <si>
    <t>愛知県資源管理方針別記9に定める資源管理の方向性</t>
  </si>
  <si>
    <t>小型機船底びき網（渥美外海板びき網）漁業</t>
    <rPh sb="0" eb="4">
      <t>コガタキセン</t>
    </rPh>
    <rPh sb="4" eb="5">
      <t>ソコ</t>
    </rPh>
    <rPh sb="7" eb="8">
      <t>アミ</t>
    </rPh>
    <rPh sb="9" eb="13">
      <t>アツミガイカイ</t>
    </rPh>
    <rPh sb="13" eb="14">
      <t>イタ</t>
    </rPh>
    <rPh sb="16" eb="17">
      <t>アミ</t>
    </rPh>
    <rPh sb="18" eb="20">
      <t>ギョギョウ</t>
    </rPh>
    <phoneticPr fontId="2"/>
  </si>
  <si>
    <t>まだい太平洋中部系群</t>
    <phoneticPr fontId="2"/>
  </si>
  <si>
    <t>愛知県渥美外海域</t>
    <rPh sb="0" eb="3">
      <t>アイチケン</t>
    </rPh>
    <rPh sb="3" eb="5">
      <t>アツミ</t>
    </rPh>
    <rPh sb="5" eb="7">
      <t>ガイカイ</t>
    </rPh>
    <rPh sb="7" eb="8">
      <t>イキ</t>
    </rPh>
    <phoneticPr fontId="2"/>
  </si>
  <si>
    <t>･毎月､第2及び第4土曜日を含む５日以上の休漁</t>
    <rPh sb="10" eb="11">
      <t>ド</t>
    </rPh>
    <rPh sb="14" eb="15">
      <t>フク</t>
    </rPh>
    <rPh sb="17" eb="18">
      <t>ニチ</t>
    </rPh>
    <rPh sb="18" eb="20">
      <t>イジョウ</t>
    </rPh>
    <phoneticPr fontId="2"/>
  </si>
  <si>
    <t>愛知県資源管理方針（令和２年度愛知県告示第453号。以下同じ。）別記14に定める資源管理の方向性</t>
    <rPh sb="10" eb="12">
      <t>レイワ</t>
    </rPh>
    <rPh sb="13" eb="15">
      <t>ネンド</t>
    </rPh>
    <rPh sb="15" eb="18">
      <t>アイチケン</t>
    </rPh>
    <rPh sb="18" eb="20">
      <t>コクジ</t>
    </rPh>
    <rPh sb="20" eb="21">
      <t>ダイ</t>
    </rPh>
    <rPh sb="24" eb="25">
      <t>ゴウ</t>
    </rPh>
    <rPh sb="26" eb="28">
      <t>イカ</t>
    </rPh>
    <rPh sb="28" eb="29">
      <t>オナ</t>
    </rPh>
    <phoneticPr fontId="2"/>
  </si>
  <si>
    <t>しらす機船船びき網漁業</t>
    <rPh sb="3" eb="5">
      <t>キセン</t>
    </rPh>
    <rPh sb="5" eb="6">
      <t>セン</t>
    </rPh>
    <rPh sb="8" eb="9">
      <t>アミ</t>
    </rPh>
    <rPh sb="9" eb="11">
      <t>ギョギョウ</t>
    </rPh>
    <phoneticPr fontId="2"/>
  </si>
  <si>
    <t>しらす愛知県周辺海域</t>
    <phoneticPr fontId="2"/>
  </si>
  <si>
    <t>愛知県海域におけるイワシ類に関する愛知県しらす・いかなご船びき網連合会の資源管理協定</t>
  </si>
  <si>
    <t>･7月から9月の間､毎週火曜日の休漁</t>
  </si>
  <si>
    <t>かたくちいわし太平洋系群</t>
  </si>
  <si>
    <t>まいわし太平洋系群</t>
  </si>
  <si>
    <t>･毎週火曜日又は水曜日を含む毎月8日以上(1月及び2月は12日以上)の休漁
･9/1~9/30までの間､全長25㎝以下の水揚げを行わない</t>
  </si>
  <si>
    <t>愛知県資源管理方針別記8に定める資源管理の方向性</t>
  </si>
  <si>
    <t>愛知県三河湾海域</t>
    <rPh sb="0" eb="3">
      <t>アイチケン</t>
    </rPh>
    <rPh sb="3" eb="8">
      <t>ミカワワンカイイキ</t>
    </rPh>
    <phoneticPr fontId="2"/>
  </si>
  <si>
    <t>愛知県三河湾における底魚資源に関する大濱漁協小型機船底びき網（貝けた網、えびけた網及びまめ板網）漁業の資源管理協定</t>
  </si>
  <si>
    <t>･毎週火曜日又は水曜日を含む毎月8日以上(1月及び2月は12日以上)の休漁
･10/1~11/30までの間､全長25㎝以下の水揚げを行わない</t>
  </si>
  <si>
    <t>愛知県資源管理方針別記12に定める資源管理の方向性</t>
  </si>
  <si>
    <t>まあなご伊勢・三河湾</t>
  </si>
  <si>
    <t>･毎週火曜日又は水曜日を含む毎月8日以上(1月及び2月は12日以上)の休漁</t>
  </si>
  <si>
    <t>･毎週(日~土)2日以上の休漁</t>
  </si>
  <si>
    <t>愛知県海域における底魚資源に関する西三河漁協小型機船底びき網（渥美外海板びき網、改良備前網、貝けた網及びえびけた網）漁業及びさし網漁業の資源管理協定</t>
  </si>
  <si>
    <t>･毎週(日~土)2日以上の休漁
･ﾄﾘｶﾞｲを対象とした操業では､上記取組と併せて3~6月までの間､土曜日及び日曜日の休漁</t>
  </si>
  <si>
    <t>･毎週(日~土)2日以上の休漁
･改良備前網漁業では上記の取組に加えて8月を除いて月2日の休漁</t>
  </si>
  <si>
    <t>小型機船底びき網（改良備前網、えびけた網）漁業、さし網漁業</t>
    <rPh sb="0" eb="4">
      <t>コガタキセン</t>
    </rPh>
    <rPh sb="4" eb="5">
      <t>ソコ</t>
    </rPh>
    <rPh sb="7" eb="8">
      <t>アミ</t>
    </rPh>
    <rPh sb="9" eb="14">
      <t>カイリョウビゼンアミ</t>
    </rPh>
    <rPh sb="19" eb="20">
      <t>アミ</t>
    </rPh>
    <rPh sb="21" eb="23">
      <t>ギョギョウ</t>
    </rPh>
    <rPh sb="26" eb="27">
      <t>アミ</t>
    </rPh>
    <rPh sb="27" eb="29">
      <t>ギョギョウ</t>
    </rPh>
    <phoneticPr fontId="2"/>
  </si>
  <si>
    <t>･毎週(日~土)2日以上の休漁
･上記の取組に加えて8月を除いて月2日の休漁</t>
  </si>
  <si>
    <t>小型機船底びき網（渥美外海域板びき網、改良備前網）漁業</t>
    <rPh sb="0" eb="4">
      <t>コガタキセン</t>
    </rPh>
    <rPh sb="4" eb="5">
      <t>ソコ</t>
    </rPh>
    <rPh sb="7" eb="8">
      <t>アミ</t>
    </rPh>
    <rPh sb="9" eb="14">
      <t>アツミガイカイイキ</t>
    </rPh>
    <rPh sb="14" eb="15">
      <t>イタ</t>
    </rPh>
    <rPh sb="17" eb="18">
      <t>アミ</t>
    </rPh>
    <rPh sb="19" eb="24">
      <t>カイリョウビゼンアミ</t>
    </rPh>
    <rPh sb="25" eb="27">
      <t>ギョギョウ</t>
    </rPh>
    <phoneticPr fontId="2"/>
  </si>
  <si>
    <t>愛知県渥美外海域</t>
    <rPh sb="0" eb="3">
      <t>アイチケン</t>
    </rPh>
    <rPh sb="3" eb="8">
      <t>アツミガイカイイキ</t>
    </rPh>
    <phoneticPr fontId="2"/>
  </si>
  <si>
    <t>小型機船底びき網（渥美外海域板びき網）漁業</t>
    <rPh sb="0" eb="4">
      <t>コガタキセン</t>
    </rPh>
    <rPh sb="4" eb="5">
      <t>ソコ</t>
    </rPh>
    <rPh sb="7" eb="8">
      <t>アミ</t>
    </rPh>
    <rPh sb="9" eb="14">
      <t>アツミガイカイイキ</t>
    </rPh>
    <rPh sb="14" eb="15">
      <t>イタ</t>
    </rPh>
    <rPh sb="17" eb="18">
      <t>アミ</t>
    </rPh>
    <rPh sb="19" eb="21">
      <t>ギョギョウ</t>
    </rPh>
    <phoneticPr fontId="2"/>
  </si>
  <si>
    <t>･毎月､第2及び第4日曜日を含む５日以上の休漁</t>
    <rPh sb="14" eb="15">
      <t>フク</t>
    </rPh>
    <rPh sb="17" eb="18">
      <t>ニチ</t>
    </rPh>
    <rPh sb="18" eb="20">
      <t>イジョウ</t>
    </rPh>
    <phoneticPr fontId="2"/>
  </si>
  <si>
    <t>しらす愛知県周辺海域</t>
  </si>
  <si>
    <t>愛知県渥美外海域</t>
    <rPh sb="0" eb="3">
      <t>アイチケン</t>
    </rPh>
    <rPh sb="3" eb="7">
      <t>アツミガイカイ</t>
    </rPh>
    <rPh sb="7" eb="8">
      <t>イキ</t>
    </rPh>
    <phoneticPr fontId="2"/>
  </si>
  <si>
    <t>愛知県渥美外海域におけるシラスに関する愛知外海漁協しらす機船船びき網漁業の資源管理協定</t>
  </si>
  <si>
    <t>･3~5月の間､毎週火曜日または水曜日の休漁</t>
  </si>
  <si>
    <t>愛知県三河湾における底魚資源に関する東幡豆漁協小型機船底びき網（貝けた網及びえびけた網）漁業の資源管理協定</t>
  </si>
  <si>
    <t>･3~5月の間､毎週火曜日または水曜日の休漁
･ﾄﾘｶﾞｲを対象とした操業では､上記取組と併せて3~6月までの間､土曜日及び日曜日の休漁</t>
  </si>
  <si>
    <t>かに篭漁業</t>
    <rPh sb="2" eb="3">
      <t>カゴ</t>
    </rPh>
    <rPh sb="3" eb="5">
      <t>ギョギョウ</t>
    </rPh>
    <phoneticPr fontId="2"/>
  </si>
  <si>
    <t>がざみ愛知県周辺海域</t>
  </si>
  <si>
    <t>愛知県海域</t>
    <rPh sb="0" eb="3">
      <t>アイチケン</t>
    </rPh>
    <rPh sb="3" eb="5">
      <t>カイイキ</t>
    </rPh>
    <phoneticPr fontId="2"/>
  </si>
  <si>
    <t>愛知県海域における底魚資源に関する日間賀島漁協篭（あなご篭及びかに篭）漁業の資源管理協定</t>
  </si>
  <si>
    <t>･毎週(日~土)2日以上の休漁
･10/1~11/30の間､全長25cm以下の水揚げを行わない</t>
  </si>
  <si>
    <t>あなご篭漁業</t>
    <rPh sb="3" eb="4">
      <t>カゴ</t>
    </rPh>
    <rPh sb="4" eb="6">
      <t>ギョギョウ</t>
    </rPh>
    <phoneticPr fontId="2"/>
  </si>
  <si>
    <t>･10/1~2月末までの間､100日以上(毎月15日以上)の休漁
･700g未満の採捕禁止
･操業時間､操業回数及び針数の制限
･禁漁区の設定</t>
  </si>
  <si>
    <t>ふぐはえ縄漁業</t>
    <rPh sb="4" eb="5">
      <t>ナワ</t>
    </rPh>
    <rPh sb="5" eb="7">
      <t>ギョギョウ</t>
    </rPh>
    <phoneticPr fontId="2"/>
  </si>
  <si>
    <t>愛知県海域におけるトラフグに関する愛知ふぐ縄組合連合会の資源管理協定</t>
  </si>
  <si>
    <t>令和11年1月までに実施</t>
    <rPh sb="0" eb="2">
      <t>レイワ</t>
    </rPh>
    <rPh sb="4" eb="5">
      <t>ネン</t>
    </rPh>
    <rPh sb="6" eb="7">
      <t>ガツ</t>
    </rPh>
    <rPh sb="10" eb="12">
      <t>ジッシ</t>
    </rPh>
    <phoneticPr fontId="2"/>
  </si>
  <si>
    <t>愛知県海域における底魚資源に関する篠島漁協篭（あなご篭及びかに篭）漁業の資源管理協定</t>
  </si>
  <si>
    <t>令和6年2月1日~令和11年1月31日</t>
  </si>
  <si>
    <t>愛知県海域における底魚資源に関する片名漁協及び大井漁協篭（あなご篭及びかに篭）漁業の資源管理協定</t>
    <rPh sb="17" eb="21">
      <t>カタナギョキョウ</t>
    </rPh>
    <rPh sb="21" eb="22">
      <t>オヨ</t>
    </rPh>
    <rPh sb="23" eb="25">
      <t>オオイ</t>
    </rPh>
    <phoneticPr fontId="1"/>
  </si>
  <si>
    <t>･毎月14日以上の休漁
･ｱｻﾘ種苗の放流､害敵生物の駆除等の漁場管理に取り組む</t>
  </si>
  <si>
    <t>愛知県資源管理方針別記16に定める資源管理の方向性</t>
  </si>
  <si>
    <t>小型機船底びき網（貝けた網（水流噴射式けた網））漁業</t>
    <rPh sb="0" eb="4">
      <t>コガタキセン</t>
    </rPh>
    <rPh sb="4" eb="5">
      <t>ソコ</t>
    </rPh>
    <rPh sb="7" eb="8">
      <t>アミ</t>
    </rPh>
    <rPh sb="9" eb="10">
      <t>カイ</t>
    </rPh>
    <rPh sb="12" eb="13">
      <t>アミ</t>
    </rPh>
    <rPh sb="14" eb="16">
      <t>スイリュウ</t>
    </rPh>
    <rPh sb="16" eb="18">
      <t>フンシャ</t>
    </rPh>
    <rPh sb="18" eb="19">
      <t>シキ</t>
    </rPh>
    <rPh sb="21" eb="22">
      <t>アミ</t>
    </rPh>
    <rPh sb="24" eb="26">
      <t>ギョギョウ</t>
    </rPh>
    <phoneticPr fontId="2"/>
  </si>
  <si>
    <t>あさり太平洋中・南部のうち愛知県周辺海域</t>
  </si>
  <si>
    <t>愛知県三河湾海域（共同漁業権84号内）</t>
    <rPh sb="0" eb="3">
      <t>アイチケン</t>
    </rPh>
    <rPh sb="3" eb="6">
      <t>ミカワワン</t>
    </rPh>
    <rPh sb="6" eb="8">
      <t>カイイキ</t>
    </rPh>
    <rPh sb="9" eb="14">
      <t>キョウドウギョギョウケン</t>
    </rPh>
    <rPh sb="16" eb="17">
      <t>ゴウ</t>
    </rPh>
    <rPh sb="17" eb="18">
      <t>ナイ</t>
    </rPh>
    <phoneticPr fontId="2"/>
  </si>
  <si>
    <t>愛知県三河湾（西三河地区地先海域）における貝類資源に関する小型機船底びき網（貝けた網（水流噴射式けた網））漁業の資源管理協定</t>
    <rPh sb="0" eb="2">
      <t>アイチ</t>
    </rPh>
    <rPh sb="2" eb="3">
      <t>ケン</t>
    </rPh>
    <rPh sb="3" eb="5">
      <t>ミカワ</t>
    </rPh>
    <rPh sb="5" eb="6">
      <t>ワン</t>
    </rPh>
    <rPh sb="7" eb="10">
      <t>ニシミカワ</t>
    </rPh>
    <rPh sb="10" eb="12">
      <t>チク</t>
    </rPh>
    <rPh sb="12" eb="16">
      <t>チサキカイイキ</t>
    </rPh>
    <rPh sb="21" eb="23">
      <t>カイルイ</t>
    </rPh>
    <rPh sb="23" eb="25">
      <t>シゲン</t>
    </rPh>
    <rPh sb="26" eb="27">
      <t>カン</t>
    </rPh>
    <rPh sb="29" eb="33">
      <t>コガタキセン</t>
    </rPh>
    <rPh sb="33" eb="34">
      <t>ソコ</t>
    </rPh>
    <rPh sb="36" eb="37">
      <t>アミ</t>
    </rPh>
    <rPh sb="38" eb="39">
      <t>カイ</t>
    </rPh>
    <rPh sb="41" eb="42">
      <t>アミ</t>
    </rPh>
    <rPh sb="43" eb="45">
      <t>スイリュウ</t>
    </rPh>
    <rPh sb="45" eb="48">
      <t>フンシャシキ</t>
    </rPh>
    <rPh sb="50" eb="51">
      <t>アミ</t>
    </rPh>
    <rPh sb="53" eb="55">
      <t>ギョギョウ</t>
    </rPh>
    <rPh sb="56" eb="58">
      <t>シゲン</t>
    </rPh>
    <rPh sb="58" eb="60">
      <t>カンリ</t>
    </rPh>
    <rPh sb="60" eb="62">
      <t>キョウテイ</t>
    </rPh>
    <phoneticPr fontId="1"/>
  </si>
  <si>
    <t>採貝（腰まんが）漁業</t>
    <rPh sb="0" eb="1">
      <t>ト</t>
    </rPh>
    <rPh sb="1" eb="2">
      <t>カイ</t>
    </rPh>
    <rPh sb="3" eb="4">
      <t>コシ</t>
    </rPh>
    <rPh sb="8" eb="10">
      <t>ギョギョウ</t>
    </rPh>
    <phoneticPr fontId="2"/>
  </si>
  <si>
    <t>愛知県三河湾（西三河地区地先海域）における貝類資源に関する採貝（腰まんが）漁業の資源管理協定</t>
    <rPh sb="0" eb="2">
      <t>アイチ</t>
    </rPh>
    <rPh sb="2" eb="3">
      <t>ケン</t>
    </rPh>
    <rPh sb="3" eb="5">
      <t>ミカワ</t>
    </rPh>
    <rPh sb="5" eb="6">
      <t>ワン</t>
    </rPh>
    <rPh sb="7" eb="10">
      <t>ニシミカワ</t>
    </rPh>
    <rPh sb="10" eb="12">
      <t>チク</t>
    </rPh>
    <rPh sb="12" eb="16">
      <t>チサキカイイキ</t>
    </rPh>
    <rPh sb="21" eb="23">
      <t>カイルイ</t>
    </rPh>
    <rPh sb="23" eb="25">
      <t>シゲン</t>
    </rPh>
    <rPh sb="26" eb="27">
      <t>カン</t>
    </rPh>
    <rPh sb="29" eb="30">
      <t>ト</t>
    </rPh>
    <rPh sb="30" eb="31">
      <t>カイ</t>
    </rPh>
    <rPh sb="32" eb="33">
      <t>コシ</t>
    </rPh>
    <rPh sb="37" eb="39">
      <t>ギョギョウ</t>
    </rPh>
    <rPh sb="40" eb="42">
      <t>シゲン</t>
    </rPh>
    <rPh sb="42" eb="44">
      <t>カンリ</t>
    </rPh>
    <rPh sb="44" eb="46">
      <t>キョウテイ</t>
    </rPh>
    <phoneticPr fontId="1"/>
  </si>
  <si>
    <t>･毎週(日~土)2日以上の休漁
･12~翌1月の間､水揚量に上限を設定する
･袋網の網目拡大(14節以上)</t>
  </si>
  <si>
    <t>愛知県資源管理方針別記13に定める資源管理の方向性</t>
  </si>
  <si>
    <t>しゃこ伊勢・三河湾系群</t>
  </si>
  <si>
    <t>愛知県伊勢湾海域</t>
    <rPh sb="0" eb="3">
      <t>アイチケン</t>
    </rPh>
    <rPh sb="3" eb="8">
      <t>イセワンカイイキ</t>
    </rPh>
    <phoneticPr fontId="2"/>
  </si>
  <si>
    <t>愛知県伊勢湾海域における底魚資源に関する小型機船底びき網（まめ板網）漁業の資源管理協定</t>
  </si>
  <si>
    <t>･毎週(日~土)2日以上の休漁
･10/1~11/30の間､全長25cm以下の水揚げを行わない
･袋網の網目拡大(14節以上)</t>
  </si>
  <si>
    <t>･毎週(日~土)2日以上の休漁
･9/1~10/31の間､全長25cm以下の水揚げを行わない
･袋網の網目拡大(14節以上)</t>
  </si>
  <si>
    <t>令和6年1月1日~令和10年12月31日</t>
  </si>
  <si>
    <t>･毎週(日~土)2日以上の休漁
･年間(1~12月)107日以上の休漁</t>
  </si>
  <si>
    <t>愛知県三河湾域</t>
    <rPh sb="0" eb="3">
      <t>アイチケン</t>
    </rPh>
    <rPh sb="3" eb="6">
      <t>ミカワワン</t>
    </rPh>
    <rPh sb="6" eb="7">
      <t>イキ</t>
    </rPh>
    <phoneticPr fontId="2"/>
  </si>
  <si>
    <t>愛知県渥美外海及び三河湾海域における底魚資源に関する幡豆漁協小型機船底びき網（渥美外海板びき網、改良備前網、貝けた網及びえびけた網）漁業の資源管理協定</t>
  </si>
  <si>
    <t>とりがい愛知県周辺海域</t>
  </si>
  <si>
    <t>小型機船底びき網（改良備前網、えびけた網）漁業</t>
    <rPh sb="0" eb="4">
      <t>コガタキセン</t>
    </rPh>
    <rPh sb="4" eb="5">
      <t>ソコ</t>
    </rPh>
    <rPh sb="7" eb="8">
      <t>アミ</t>
    </rPh>
    <rPh sb="9" eb="11">
      <t>カイリョウ</t>
    </rPh>
    <rPh sb="11" eb="14">
      <t>ビゼンアミ</t>
    </rPh>
    <rPh sb="19" eb="20">
      <t>アミ</t>
    </rPh>
    <rPh sb="21" eb="23">
      <t>ギョギョウ</t>
    </rPh>
    <phoneticPr fontId="2"/>
  </si>
  <si>
    <t>くるまえび愛知県周辺海域</t>
  </si>
  <si>
    <t>愛知県渥美外海及び三河湾域</t>
    <rPh sb="0" eb="3">
      <t>アイチケン</t>
    </rPh>
    <rPh sb="3" eb="7">
      <t>アツミガイカイ</t>
    </rPh>
    <rPh sb="7" eb="8">
      <t>オヨ</t>
    </rPh>
    <rPh sb="9" eb="12">
      <t>ミカワワン</t>
    </rPh>
    <rPh sb="12" eb="13">
      <t>イキ</t>
    </rPh>
    <phoneticPr fontId="2"/>
  </si>
  <si>
    <t>小型機船底びき網（渥美外海板びき網、改良備前網）漁業</t>
    <rPh sb="0" eb="4">
      <t>コガタキセン</t>
    </rPh>
    <rPh sb="4" eb="5">
      <t>ソコ</t>
    </rPh>
    <rPh sb="7" eb="8">
      <t>アミ</t>
    </rPh>
    <rPh sb="9" eb="13">
      <t>アツミガイカイ</t>
    </rPh>
    <rPh sb="13" eb="14">
      <t>イタ</t>
    </rPh>
    <rPh sb="16" eb="17">
      <t>アミ</t>
    </rPh>
    <rPh sb="18" eb="20">
      <t>カイリョウ</t>
    </rPh>
    <rPh sb="20" eb="23">
      <t>ビゼンアミ</t>
    </rPh>
    <rPh sb="24" eb="26">
      <t>ギョギョウ</t>
    </rPh>
    <phoneticPr fontId="2"/>
  </si>
  <si>
    <t>ひらめ太平洋中部系群</t>
  </si>
  <si>
    <t>･毎週(日~土)2日以上の休漁
･年間(1/1~12/31)107日以上の休漁</t>
  </si>
  <si>
    <t>まだい太平洋中部系群</t>
  </si>
  <si>
    <t>愛知県海域における底魚資源に関する豊浜漁協篭（あなご篭及びかに篭）漁業の資源管理協定</t>
  </si>
  <si>
    <t>愛知県渥美外海域における底魚資源に関する日間賀島漁協小型機船底びき網（板びき網）漁業の資源管理協定</t>
  </si>
  <si>
    <t>･毎週火曜日の休漁(12月の最終火曜日を除く)</t>
  </si>
  <si>
    <t>愛知県渥美外海域における底魚資源に関する豊浜漁協小型機船底びき網（板びき網）漁業の資源管理協定</t>
  </si>
  <si>
    <t>令和5年9月1日~
令和10年8月31日</t>
  </si>
  <si>
    <t>･毎週(日~土)2日以上の休漁
･9/1~9/30の間､全長25cm以下の水揚げを行わない</t>
  </si>
  <si>
    <t>資源管理協定一覧表【愛知県】</t>
    <rPh sb="0" eb="6">
      <t>シゲンカンリキョウテイ</t>
    </rPh>
    <rPh sb="6" eb="9">
      <t>イチランヒョウ</t>
    </rPh>
    <rPh sb="10" eb="13">
      <t>アイチケン</t>
    </rPh>
    <phoneticPr fontId="2"/>
  </si>
  <si>
    <t>・定期休漁①
　毎週土曜日及び8月13日から8月16日までの4日間と12月31日から1月3日までの4日間
　毎年12月20日以降の年末までの土曜日を除く
・定期休漁②
　休市の土曜日、8月13日から8月16日までの4日間と12月31日から1月3日までの4日間及び土曜日</t>
    <rPh sb="1" eb="3">
      <t>テイキ</t>
    </rPh>
    <rPh sb="3" eb="5">
      <t>キュウリョウ</t>
    </rPh>
    <rPh sb="8" eb="10">
      <t>マイシュウ</t>
    </rPh>
    <rPh sb="10" eb="13">
      <t>ドヨウビ</t>
    </rPh>
    <rPh sb="13" eb="14">
      <t>オヨ</t>
    </rPh>
    <rPh sb="16" eb="17">
      <t>ツキ</t>
    </rPh>
    <rPh sb="19" eb="20">
      <t>ニチ</t>
    </rPh>
    <rPh sb="23" eb="24">
      <t>ツキ</t>
    </rPh>
    <rPh sb="26" eb="27">
      <t>ニチ</t>
    </rPh>
    <rPh sb="31" eb="32">
      <t>ニチ</t>
    </rPh>
    <rPh sb="32" eb="33">
      <t>アイダ</t>
    </rPh>
    <rPh sb="36" eb="37">
      <t>ツキ</t>
    </rPh>
    <rPh sb="39" eb="40">
      <t>ニチ</t>
    </rPh>
    <rPh sb="43" eb="44">
      <t>ツキ</t>
    </rPh>
    <rPh sb="45" eb="46">
      <t>ニチ</t>
    </rPh>
    <rPh sb="50" eb="51">
      <t>ニチ</t>
    </rPh>
    <rPh sb="51" eb="52">
      <t>アイダ</t>
    </rPh>
    <rPh sb="54" eb="56">
      <t>マイトシ</t>
    </rPh>
    <rPh sb="58" eb="59">
      <t>ツキ</t>
    </rPh>
    <rPh sb="61" eb="62">
      <t>ニチ</t>
    </rPh>
    <rPh sb="62" eb="64">
      <t>イコウ</t>
    </rPh>
    <rPh sb="65" eb="67">
      <t>ネンマツ</t>
    </rPh>
    <rPh sb="70" eb="73">
      <t>ドヨウビ</t>
    </rPh>
    <rPh sb="74" eb="75">
      <t>ノゾ</t>
    </rPh>
    <rPh sb="85" eb="87">
      <t>キュウイチ</t>
    </rPh>
    <rPh sb="88" eb="91">
      <t>ドヨウビ</t>
    </rPh>
    <rPh sb="93" eb="94">
      <t>ツキ</t>
    </rPh>
    <rPh sb="96" eb="97">
      <t>ニチ</t>
    </rPh>
    <rPh sb="100" eb="101">
      <t>ツキ</t>
    </rPh>
    <rPh sb="103" eb="104">
      <t>ニチ</t>
    </rPh>
    <rPh sb="108" eb="109">
      <t>ニチ</t>
    </rPh>
    <rPh sb="109" eb="110">
      <t>アイダ</t>
    </rPh>
    <rPh sb="129" eb="130">
      <t>オヨ</t>
    </rPh>
    <rPh sb="131" eb="134">
      <t>ドヨウビ</t>
    </rPh>
    <phoneticPr fontId="2"/>
  </si>
  <si>
    <t>資源管理基本方針別紙2-2に定める目標</t>
    <rPh sb="0" eb="2">
      <t>シゲン</t>
    </rPh>
    <rPh sb="2" eb="4">
      <t>カンリ</t>
    </rPh>
    <rPh sb="4" eb="6">
      <t>キホン</t>
    </rPh>
    <rPh sb="6" eb="8">
      <t>ホウシン</t>
    </rPh>
    <rPh sb="8" eb="10">
      <t>ベッシ</t>
    </rPh>
    <rPh sb="14" eb="15">
      <t>サダ</t>
    </rPh>
    <rPh sb="17" eb="19">
      <t>モクヒョウ</t>
    </rPh>
    <phoneticPr fontId="2"/>
  </si>
  <si>
    <t>中型まき網</t>
    <rPh sb="0" eb="2">
      <t>チュウガタ</t>
    </rPh>
    <rPh sb="4" eb="5">
      <t>アミ</t>
    </rPh>
    <phoneticPr fontId="1"/>
  </si>
  <si>
    <t>くろまぐろ（大型魚）</t>
    <phoneticPr fontId="1"/>
  </si>
  <si>
    <t>伊勢湾口海域、熊野灘海域</t>
    <rPh sb="0" eb="2">
      <t>イセ</t>
    </rPh>
    <rPh sb="2" eb="3">
      <t>ワン</t>
    </rPh>
    <rPh sb="3" eb="4">
      <t>クチ</t>
    </rPh>
    <rPh sb="4" eb="6">
      <t>カイイキ</t>
    </rPh>
    <rPh sb="7" eb="9">
      <t>クマノ</t>
    </rPh>
    <rPh sb="9" eb="10">
      <t>ナダ</t>
    </rPh>
    <rPh sb="10" eb="12">
      <t>カイイキ</t>
    </rPh>
    <phoneticPr fontId="1"/>
  </si>
  <si>
    <t>三重県伊勢湾口海域及び熊野灘海域における中型まき網漁業に関する資源管理について定めた協定</t>
  </si>
  <si>
    <t>三重県</t>
    <rPh sb="0" eb="3">
      <t>ミエケン</t>
    </rPh>
    <phoneticPr fontId="2"/>
  </si>
  <si>
    <t>資源管理基本方針別紙2-1に定める目標</t>
    <rPh sb="0" eb="2">
      <t>シゲン</t>
    </rPh>
    <rPh sb="2" eb="4">
      <t>カンリ</t>
    </rPh>
    <rPh sb="4" eb="6">
      <t>キホン</t>
    </rPh>
    <rPh sb="6" eb="8">
      <t>ホウシン</t>
    </rPh>
    <rPh sb="8" eb="10">
      <t>ベッシ</t>
    </rPh>
    <rPh sb="14" eb="15">
      <t>サダ</t>
    </rPh>
    <rPh sb="17" eb="19">
      <t>モクヒョウ</t>
    </rPh>
    <phoneticPr fontId="2"/>
  </si>
  <si>
    <t>くろまぐろ（小型魚）</t>
    <phoneticPr fontId="1"/>
  </si>
  <si>
    <t>資源管理基本方針別紙2-15に定める目標</t>
    <rPh sb="0" eb="2">
      <t>シゲン</t>
    </rPh>
    <rPh sb="2" eb="4">
      <t>カンリ</t>
    </rPh>
    <rPh sb="4" eb="6">
      <t>キホン</t>
    </rPh>
    <rPh sb="6" eb="8">
      <t>ホウシン</t>
    </rPh>
    <rPh sb="8" eb="10">
      <t>ベッシ</t>
    </rPh>
    <rPh sb="15" eb="16">
      <t>サダ</t>
    </rPh>
    <rPh sb="18" eb="20">
      <t>モクヒョウ</t>
    </rPh>
    <phoneticPr fontId="2"/>
  </si>
  <si>
    <t>さば類</t>
    <rPh sb="2" eb="3">
      <t>ルイ</t>
    </rPh>
    <phoneticPr fontId="1"/>
  </si>
  <si>
    <t>資源管理基本方針別紙2-5に定める資源管理の方向性</t>
    <rPh sb="0" eb="2">
      <t>シゲン</t>
    </rPh>
    <rPh sb="2" eb="4">
      <t>カンリ</t>
    </rPh>
    <rPh sb="4" eb="6">
      <t>キホン</t>
    </rPh>
    <rPh sb="6" eb="8">
      <t>ホウシン</t>
    </rPh>
    <rPh sb="8" eb="10">
      <t>ベッシ</t>
    </rPh>
    <rPh sb="14" eb="15">
      <t>サダ</t>
    </rPh>
    <rPh sb="17" eb="19">
      <t>シゲン</t>
    </rPh>
    <rPh sb="19" eb="21">
      <t>カンリ</t>
    </rPh>
    <rPh sb="22" eb="25">
      <t>ホウコウセイ</t>
    </rPh>
    <phoneticPr fontId="2"/>
  </si>
  <si>
    <t>資源管理基本方針別紙2-6に定める目標</t>
    <rPh sb="0" eb="2">
      <t>シゲン</t>
    </rPh>
    <rPh sb="2" eb="4">
      <t>カンリ</t>
    </rPh>
    <rPh sb="4" eb="6">
      <t>キホン</t>
    </rPh>
    <rPh sb="6" eb="8">
      <t>ホウシン</t>
    </rPh>
    <rPh sb="8" eb="10">
      <t>ベッシ</t>
    </rPh>
    <rPh sb="14" eb="15">
      <t>サダ</t>
    </rPh>
    <rPh sb="17" eb="19">
      <t>モクヒョウ</t>
    </rPh>
    <phoneticPr fontId="2"/>
  </si>
  <si>
    <t>まいわし</t>
    <phoneticPr fontId="1"/>
  </si>
  <si>
    <t>・年間15日以上の休漁
・10月1日から11月30日までにおいて、網目の大きさは15節以上とする</t>
    <rPh sb="1" eb="3">
      <t>ネンカン</t>
    </rPh>
    <rPh sb="5" eb="6">
      <t>ニチ</t>
    </rPh>
    <rPh sb="6" eb="8">
      <t>イジョウ</t>
    </rPh>
    <rPh sb="9" eb="11">
      <t>キュウリョウ</t>
    </rPh>
    <rPh sb="15" eb="16">
      <t>ツキ</t>
    </rPh>
    <rPh sb="33" eb="35">
      <t>アミメ</t>
    </rPh>
    <rPh sb="36" eb="37">
      <t>オオ</t>
    </rPh>
    <rPh sb="42" eb="43">
      <t>セツ</t>
    </rPh>
    <rPh sb="43" eb="45">
      <t>イジョウ</t>
    </rPh>
    <phoneticPr fontId="2"/>
  </si>
  <si>
    <t>三重県資源管理方針別紙3-12に定める資源管理の方向性</t>
    <rPh sb="0" eb="3">
      <t>ミエケン</t>
    </rPh>
    <rPh sb="3" eb="5">
      <t>シゲン</t>
    </rPh>
    <rPh sb="5" eb="7">
      <t>カンリ</t>
    </rPh>
    <rPh sb="7" eb="9">
      <t>ホウシン</t>
    </rPh>
    <rPh sb="9" eb="11">
      <t>ベッシ</t>
    </rPh>
    <rPh sb="16" eb="17">
      <t>サダ</t>
    </rPh>
    <rPh sb="19" eb="21">
      <t>シゲン</t>
    </rPh>
    <rPh sb="21" eb="23">
      <t>カンリ</t>
    </rPh>
    <rPh sb="24" eb="27">
      <t>ホウコウセイ</t>
    </rPh>
    <phoneticPr fontId="2"/>
  </si>
  <si>
    <t>小型機船底びき（まめ板網）</t>
    <rPh sb="0" eb="2">
      <t>コガタ</t>
    </rPh>
    <rPh sb="2" eb="4">
      <t>キセン</t>
    </rPh>
    <rPh sb="4" eb="5">
      <t>ソコ</t>
    </rPh>
    <rPh sb="10" eb="11">
      <t>イタ</t>
    </rPh>
    <rPh sb="11" eb="12">
      <t>アミ</t>
    </rPh>
    <phoneticPr fontId="1"/>
  </si>
  <si>
    <t>すずき</t>
    <phoneticPr fontId="2"/>
  </si>
  <si>
    <t>伊勢湾海域</t>
    <rPh sb="0" eb="2">
      <t>イセ</t>
    </rPh>
    <rPh sb="2" eb="3">
      <t>ワン</t>
    </rPh>
    <rPh sb="3" eb="5">
      <t>カイイキ</t>
    </rPh>
    <phoneticPr fontId="1"/>
  </si>
  <si>
    <r>
      <t>三重県伊勢湾海域における伊勢湾漁業協同組合の小型機船底びき</t>
    </r>
    <r>
      <rPr>
        <u/>
        <sz val="8"/>
        <color theme="10"/>
        <rFont val="游ゴシック"/>
        <family val="3"/>
        <charset val="128"/>
        <scheme val="minor"/>
      </rPr>
      <t>漁業（まめ板網漁業）に関する資源管理協定</t>
    </r>
    <phoneticPr fontId="2"/>
  </si>
  <si>
    <t>・年間15日以上の休漁
・10月1日から11月30日までにおいて、全長25ｃｍ以下の水揚げは行わず、船上で再放流する
・10月1日から11月30日までにおいて、網目の大きさは15節以上とする</t>
    <rPh sb="1" eb="3">
      <t>ネンカン</t>
    </rPh>
    <rPh sb="5" eb="6">
      <t>ニチ</t>
    </rPh>
    <rPh sb="6" eb="8">
      <t>イジョウ</t>
    </rPh>
    <rPh sb="9" eb="11">
      <t>キュウリョウ</t>
    </rPh>
    <rPh sb="15" eb="16">
      <t>ツキ</t>
    </rPh>
    <rPh sb="17" eb="18">
      <t>ニチ</t>
    </rPh>
    <rPh sb="22" eb="23">
      <t>ツキ</t>
    </rPh>
    <rPh sb="25" eb="26">
      <t>ニチ</t>
    </rPh>
    <rPh sb="33" eb="35">
      <t>ゼンチョウ</t>
    </rPh>
    <rPh sb="39" eb="41">
      <t>イカ</t>
    </rPh>
    <rPh sb="42" eb="44">
      <t>ミズア</t>
    </rPh>
    <rPh sb="46" eb="47">
      <t>オコナ</t>
    </rPh>
    <rPh sb="50" eb="52">
      <t>センジョウ</t>
    </rPh>
    <rPh sb="53" eb="56">
      <t>サイホウリュウ</t>
    </rPh>
    <phoneticPr fontId="2"/>
  </si>
  <si>
    <t>三重県資源管理方針別紙3-10に定める資源管理の方向性</t>
    <rPh sb="0" eb="3">
      <t>ミエケン</t>
    </rPh>
    <rPh sb="3" eb="5">
      <t>シゲン</t>
    </rPh>
    <rPh sb="5" eb="7">
      <t>カンリ</t>
    </rPh>
    <rPh sb="7" eb="9">
      <t>ホウシン</t>
    </rPh>
    <rPh sb="9" eb="11">
      <t>ベッシ</t>
    </rPh>
    <rPh sb="16" eb="17">
      <t>サダ</t>
    </rPh>
    <rPh sb="19" eb="21">
      <t>シゲン</t>
    </rPh>
    <rPh sb="21" eb="23">
      <t>カンリ</t>
    </rPh>
    <rPh sb="24" eb="27">
      <t>ホウコウセイ</t>
    </rPh>
    <phoneticPr fontId="2"/>
  </si>
  <si>
    <t>まあなご</t>
    <phoneticPr fontId="2"/>
  </si>
  <si>
    <t>・休漁　年間15日</t>
    <rPh sb="1" eb="3">
      <t>キュウリョウ</t>
    </rPh>
    <rPh sb="4" eb="6">
      <t>ネンカン</t>
    </rPh>
    <rPh sb="8" eb="9">
      <t>ニチ</t>
    </rPh>
    <phoneticPr fontId="2"/>
  </si>
  <si>
    <t>資源管理基本方針別紙3-3に定める目標</t>
    <rPh sb="0" eb="2">
      <t>シゲン</t>
    </rPh>
    <rPh sb="2" eb="4">
      <t>カンリ</t>
    </rPh>
    <rPh sb="4" eb="6">
      <t>キホン</t>
    </rPh>
    <rPh sb="6" eb="8">
      <t>ホウシン</t>
    </rPh>
    <rPh sb="8" eb="10">
      <t>ベッシ</t>
    </rPh>
    <rPh sb="14" eb="15">
      <t>サダ</t>
    </rPh>
    <rPh sb="17" eb="19">
      <t>モクヒョウ</t>
    </rPh>
    <phoneticPr fontId="2"/>
  </si>
  <si>
    <t>小型一本釣</t>
    <rPh sb="0" eb="2">
      <t>コガタ</t>
    </rPh>
    <rPh sb="2" eb="3">
      <t>イチ</t>
    </rPh>
    <rPh sb="3" eb="4">
      <t>ホン</t>
    </rPh>
    <rPh sb="4" eb="5">
      <t>ツ</t>
    </rPh>
    <phoneticPr fontId="1"/>
  </si>
  <si>
    <t>かつお</t>
    <phoneticPr fontId="1"/>
  </si>
  <si>
    <t>志摩海域</t>
    <rPh sb="0" eb="2">
      <t>シマ</t>
    </rPh>
    <rPh sb="2" eb="4">
      <t>カイイキ</t>
    </rPh>
    <phoneticPr fontId="1"/>
  </si>
  <si>
    <t>三重県志摩海域におけるかつお、くろまぐろ等に関する小型一本釣漁業の資源管理協定</t>
  </si>
  <si>
    <t>くろまぐろ（大型魚）</t>
    <rPh sb="6" eb="8">
      <t>オオガタ</t>
    </rPh>
    <rPh sb="8" eb="9">
      <t>サカナ</t>
    </rPh>
    <phoneticPr fontId="1"/>
  </si>
  <si>
    <t>くろまぐろ（小型魚）</t>
    <rPh sb="6" eb="8">
      <t>コガタ</t>
    </rPh>
    <rPh sb="8" eb="9">
      <t>サカナ</t>
    </rPh>
    <phoneticPr fontId="1"/>
  </si>
  <si>
    <t>・休漁　操業期間のうち年間15日
・漁獲物の規制　700ｇ未満は再放流</t>
    <rPh sb="1" eb="3">
      <t>キュウリョウ</t>
    </rPh>
    <rPh sb="4" eb="6">
      <t>ソウギョウ</t>
    </rPh>
    <rPh sb="6" eb="8">
      <t>キカン</t>
    </rPh>
    <rPh sb="11" eb="13">
      <t>ネンカン</t>
    </rPh>
    <rPh sb="15" eb="16">
      <t>ニチ</t>
    </rPh>
    <rPh sb="18" eb="21">
      <t>ギョカクブツ</t>
    </rPh>
    <rPh sb="22" eb="24">
      <t>キセイ</t>
    </rPh>
    <rPh sb="29" eb="31">
      <t>ミマン</t>
    </rPh>
    <rPh sb="32" eb="35">
      <t>サイホウリュウ</t>
    </rPh>
    <phoneticPr fontId="2"/>
  </si>
  <si>
    <t>三重県資源管理方針別紙3-2に定める資源管理の方向性</t>
    <rPh sb="0" eb="3">
      <t>ミエケン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</si>
  <si>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ふぐはえ縄</t>
    <rPh sb="4" eb="5">
      <t>ナワ</t>
    </rPh>
    <phoneticPr fontId="1"/>
  </si>
  <si>
    <t>とらふぐ</t>
  </si>
  <si>
    <t>安乗地区地先海面</t>
    <rPh sb="0" eb="1">
      <t>ヤス</t>
    </rPh>
    <rPh sb="1" eb="2">
      <t>ノ</t>
    </rPh>
    <rPh sb="4" eb="6">
      <t>チサキ</t>
    </rPh>
    <rPh sb="6" eb="8">
      <t>カイメン</t>
    </rPh>
    <phoneticPr fontId="1"/>
  </si>
  <si>
    <t>三重県安乗地区におけるとらふぐに関するふぐはえ縄漁業に関する資源管理について定めた協定</t>
  </si>
  <si>
    <t>・休漁（年間15日）</t>
    <rPh sb="1" eb="3">
      <t>キュウリョウ</t>
    </rPh>
    <rPh sb="4" eb="6">
      <t>ネンカン</t>
    </rPh>
    <rPh sb="8" eb="9">
      <t>ニチ</t>
    </rPh>
    <phoneticPr fontId="2"/>
  </si>
  <si>
    <t>一本釣</t>
    <rPh sb="0" eb="1">
      <t>イチ</t>
    </rPh>
    <rPh sb="1" eb="2">
      <t>ホン</t>
    </rPh>
    <rPh sb="2" eb="3">
      <t>ツ</t>
    </rPh>
    <phoneticPr fontId="1"/>
  </si>
  <si>
    <t>浜島地区地先海面</t>
    <rPh sb="4" eb="6">
      <t>チサキ</t>
    </rPh>
    <rPh sb="6" eb="8">
      <t>カイメン</t>
    </rPh>
    <phoneticPr fontId="1"/>
  </si>
  <si>
    <t>三重県浜島地区におけるかつお、くろまぐろ等に関する一本釣漁業の資源管理協定</t>
  </si>
  <si>
    <t>・休漁　9月15日から6月30日まで</t>
    <rPh sb="1" eb="3">
      <t>キュウリョウ</t>
    </rPh>
    <rPh sb="5" eb="6">
      <t>ツキ</t>
    </rPh>
    <rPh sb="8" eb="9">
      <t>ニチ</t>
    </rPh>
    <rPh sb="12" eb="13">
      <t>ツキ</t>
    </rPh>
    <rPh sb="15" eb="16">
      <t>ニチ</t>
    </rPh>
    <phoneticPr fontId="2"/>
  </si>
  <si>
    <t>三重県資源管理方針別紙3-17に定める資源管理の方向性</t>
    <rPh sb="0" eb="3">
      <t>ミエケン</t>
    </rPh>
    <rPh sb="3" eb="5">
      <t>シゲン</t>
    </rPh>
    <rPh sb="5" eb="7">
      <t>カンリ</t>
    </rPh>
    <rPh sb="7" eb="9">
      <t>ホウシン</t>
    </rPh>
    <rPh sb="9" eb="11">
      <t>ベッシ</t>
    </rPh>
    <rPh sb="16" eb="17">
      <t>サダ</t>
    </rPh>
    <rPh sb="19" eb="21">
      <t>シゲン</t>
    </rPh>
    <rPh sb="21" eb="23">
      <t>カンリ</t>
    </rPh>
    <rPh sb="24" eb="27">
      <t>ホウコウセイ</t>
    </rPh>
    <phoneticPr fontId="2"/>
  </si>
  <si>
    <t>海女</t>
    <rPh sb="0" eb="2">
      <t>アマ</t>
    </rPh>
    <phoneticPr fontId="1"/>
  </si>
  <si>
    <t>さがらめ</t>
  </si>
  <si>
    <t>波切地区地先海面</t>
    <rPh sb="4" eb="6">
      <t>チサキ</t>
    </rPh>
    <rPh sb="6" eb="8">
      <t>カイメン</t>
    </rPh>
    <phoneticPr fontId="1"/>
  </si>
  <si>
    <t>三重県波切地区におけるさがらめに関する採藻漁業の資源管理協定</t>
  </si>
  <si>
    <t>・休漁　1月1日から2月末日まで</t>
    <rPh sb="1" eb="3">
      <t>キュウリョウ</t>
    </rPh>
    <rPh sb="5" eb="6">
      <t>ツキ</t>
    </rPh>
    <rPh sb="7" eb="8">
      <t>ニチ</t>
    </rPh>
    <rPh sb="11" eb="12">
      <t>ツキ</t>
    </rPh>
    <rPh sb="12" eb="14">
      <t>マツジツ</t>
    </rPh>
    <phoneticPr fontId="2"/>
  </si>
  <si>
    <t>三重県資源管理方針別紙3-3に定める資源管理の方向性</t>
    <rPh sb="0" eb="3">
      <t>ミエケン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</si>
  <si>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あわび</t>
  </si>
  <si>
    <t>三重県浜島地区における海女漁業に関する資源管理について定めた協定</t>
  </si>
  <si>
    <t>・休漁　1月1日から1月31日まで</t>
    <rPh sb="1" eb="3">
      <t>キュウリョウ</t>
    </rPh>
    <rPh sb="5" eb="6">
      <t>ツキ</t>
    </rPh>
    <rPh sb="7" eb="8">
      <t>ニチ</t>
    </rPh>
    <rPh sb="11" eb="12">
      <t>ツキ</t>
    </rPh>
    <rPh sb="14" eb="15">
      <t>ニチ</t>
    </rPh>
    <phoneticPr fontId="2"/>
  </si>
  <si>
    <t>三重県資源管理方針別紙第3-3に定める資源管理の方向性</t>
    <rPh sb="0" eb="3">
      <t>ミエケン</t>
    </rPh>
    <rPh sb="3" eb="5">
      <t>シゲン</t>
    </rPh>
    <rPh sb="5" eb="7">
      <t>カンリ</t>
    </rPh>
    <rPh sb="7" eb="9">
      <t>ホウシン</t>
    </rPh>
    <rPh sb="9" eb="11">
      <t>ベッシ</t>
    </rPh>
    <rPh sb="11" eb="12">
      <t>ダイ</t>
    </rPh>
    <rPh sb="16" eb="17">
      <t>サダ</t>
    </rPh>
    <rPh sb="19" eb="21">
      <t>シゲン</t>
    </rPh>
    <rPh sb="21" eb="23">
      <t>カンリ</t>
    </rPh>
    <rPh sb="24" eb="27">
      <t>ホウコウセイ</t>
    </rPh>
    <phoneticPr fontId="2"/>
  </si>
  <si>
    <t>片田地区地先海面</t>
    <rPh sb="4" eb="6">
      <t>チサキ</t>
    </rPh>
    <rPh sb="6" eb="8">
      <t>カイメン</t>
    </rPh>
    <phoneticPr fontId="1"/>
  </si>
  <si>
    <t>三重県片田地区におけるあわびに関する海女漁業の資源管理協定</t>
  </si>
  <si>
    <t>布施田地区地先海面</t>
    <rPh sb="5" eb="7">
      <t>チサキ</t>
    </rPh>
    <rPh sb="7" eb="9">
      <t>カイメン</t>
    </rPh>
    <phoneticPr fontId="1"/>
  </si>
  <si>
    <t>三重県布施田地区におけるあわびに関する海女漁業の資源管理協定</t>
  </si>
  <si>
    <t>大王船越地区地先海面</t>
    <rPh sb="6" eb="8">
      <t>チサキ</t>
    </rPh>
    <rPh sb="8" eb="10">
      <t>カイメン</t>
    </rPh>
    <phoneticPr fontId="1"/>
  </si>
  <si>
    <t>三重県大王船越地区におけるあわびに関する海女漁業の資源管理協定</t>
  </si>
  <si>
    <t>・休漁　1月1日から3月15日まで</t>
    <rPh sb="1" eb="3">
      <t>キュウリョウ</t>
    </rPh>
    <rPh sb="5" eb="6">
      <t>ツキ</t>
    </rPh>
    <rPh sb="7" eb="8">
      <t>ニチ</t>
    </rPh>
    <rPh sb="11" eb="12">
      <t>ツキ</t>
    </rPh>
    <rPh sb="14" eb="15">
      <t>ニチ</t>
    </rPh>
    <phoneticPr fontId="2"/>
  </si>
  <si>
    <t>越賀地区地先海面</t>
    <rPh sb="4" eb="6">
      <t>チサキ</t>
    </rPh>
    <rPh sb="6" eb="8">
      <t>カイメン</t>
    </rPh>
    <phoneticPr fontId="1"/>
  </si>
  <si>
    <t>三重県越賀地区におけるあわびに関する海女漁業の資源管理協定</t>
  </si>
  <si>
    <t>御座地区地先海面</t>
    <rPh sb="4" eb="6">
      <t>チサキ</t>
    </rPh>
    <rPh sb="6" eb="8">
      <t>カイメン</t>
    </rPh>
    <phoneticPr fontId="1"/>
  </si>
  <si>
    <t>三重県御座地区におけるあわびに関する海女漁業の資源管理協定</t>
  </si>
  <si>
    <t>・休漁　3月1日から3月31日まで</t>
    <rPh sb="1" eb="3">
      <t>キュウリョウ</t>
    </rPh>
    <rPh sb="5" eb="6">
      <t>ツキ</t>
    </rPh>
    <rPh sb="7" eb="8">
      <t>ニチ</t>
    </rPh>
    <rPh sb="11" eb="12">
      <t>ツキ</t>
    </rPh>
    <rPh sb="14" eb="15">
      <t>ニチ</t>
    </rPh>
    <phoneticPr fontId="2"/>
  </si>
  <si>
    <t>志島地区地先海面</t>
    <rPh sb="4" eb="6">
      <t>チサキ</t>
    </rPh>
    <rPh sb="6" eb="8">
      <t>カイメン</t>
    </rPh>
    <phoneticPr fontId="1"/>
  </si>
  <si>
    <t>三重県志島地区における海女漁業に関する資源管理について定めた協定</t>
  </si>
  <si>
    <t>・休漁（操業可能期間のうち年間15日）
・漁獲物の規制（100ｇ未満は再放流）</t>
    <rPh sb="1" eb="3">
      <t>キュウリョウ</t>
    </rPh>
    <rPh sb="4" eb="6">
      <t>ソウギョウ</t>
    </rPh>
    <rPh sb="6" eb="8">
      <t>カノウ</t>
    </rPh>
    <rPh sb="8" eb="10">
      <t>キカン</t>
    </rPh>
    <rPh sb="13" eb="15">
      <t>ネンカン</t>
    </rPh>
    <rPh sb="17" eb="18">
      <t>ニチ</t>
    </rPh>
    <rPh sb="21" eb="24">
      <t>ギョカクブツ</t>
    </rPh>
    <rPh sb="25" eb="27">
      <t>キセイ</t>
    </rPh>
    <rPh sb="32" eb="34">
      <t>ミマン</t>
    </rPh>
    <rPh sb="35" eb="38">
      <t>サイホウリュウ</t>
    </rPh>
    <phoneticPr fontId="2"/>
  </si>
  <si>
    <t>三重県資源管理方針別紙3-1に定める資源管理の方向性</t>
    <rPh sb="0" eb="3">
      <t>ミエケン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</si>
  <si>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刺し網</t>
    <rPh sb="0" eb="1">
      <t>サ</t>
    </rPh>
    <rPh sb="2" eb="3">
      <t>アミ</t>
    </rPh>
    <phoneticPr fontId="1"/>
  </si>
  <si>
    <t>いせえび</t>
  </si>
  <si>
    <t>三重県御座地区におけるいせえび刺し網漁業の資源管理協定</t>
  </si>
  <si>
    <t>三重県越賀地区におけるいせえび刺し網漁業の資源管理協定</t>
  </si>
  <si>
    <t>・休漁（操業可能期間のうち年間15日）
・漁獲物の規制（80ｇ未満は再放流）</t>
    <rPh sb="1" eb="3">
      <t>キュウリョウ</t>
    </rPh>
    <rPh sb="4" eb="6">
      <t>ソウギョウ</t>
    </rPh>
    <rPh sb="6" eb="8">
      <t>カノウ</t>
    </rPh>
    <rPh sb="8" eb="10">
      <t>キカン</t>
    </rPh>
    <rPh sb="13" eb="15">
      <t>ネンカン</t>
    </rPh>
    <rPh sb="17" eb="18">
      <t>ニチ</t>
    </rPh>
    <rPh sb="21" eb="24">
      <t>ギョカクブツ</t>
    </rPh>
    <rPh sb="25" eb="27">
      <t>キセイ</t>
    </rPh>
    <rPh sb="31" eb="33">
      <t>ミマン</t>
    </rPh>
    <rPh sb="34" eb="37">
      <t>サイホウリュウ</t>
    </rPh>
    <phoneticPr fontId="2"/>
  </si>
  <si>
    <t>国府地区地先海面</t>
    <rPh sb="4" eb="6">
      <t>チサキ</t>
    </rPh>
    <rPh sb="6" eb="8">
      <t>カイメン</t>
    </rPh>
    <phoneticPr fontId="1"/>
  </si>
  <si>
    <t>三重県国府地区におけるいせえび刺し網漁業に関する資源管理について定めた協定</t>
  </si>
  <si>
    <t>三重県浜島地区におけるいせえび刺し網漁業に関する資源管理について定めた協定</t>
  </si>
  <si>
    <t>・休漁（操業可能期間のうち年間15日）
・漁獲物の規制（120ｇ未満は再放流）</t>
    <rPh sb="1" eb="3">
      <t>キュウリョウ</t>
    </rPh>
    <rPh sb="4" eb="6">
      <t>ソウギョウ</t>
    </rPh>
    <rPh sb="6" eb="8">
      <t>カノウ</t>
    </rPh>
    <rPh sb="8" eb="10">
      <t>キカン</t>
    </rPh>
    <rPh sb="13" eb="15">
      <t>ネンカン</t>
    </rPh>
    <rPh sb="17" eb="18">
      <t>ニチ</t>
    </rPh>
    <rPh sb="21" eb="24">
      <t>ギョカクブツ</t>
    </rPh>
    <rPh sb="25" eb="27">
      <t>キセイ</t>
    </rPh>
    <rPh sb="32" eb="34">
      <t>ミマン</t>
    </rPh>
    <rPh sb="35" eb="38">
      <t>サイホウリュウ</t>
    </rPh>
    <phoneticPr fontId="2"/>
  </si>
  <si>
    <t>畔名・名田地区地先海面</t>
    <rPh sb="0" eb="1">
      <t>アゼ</t>
    </rPh>
    <rPh sb="1" eb="2">
      <t>ナ</t>
    </rPh>
    <rPh sb="3" eb="5">
      <t>ナダ</t>
    </rPh>
    <rPh sb="5" eb="7">
      <t>チク</t>
    </rPh>
    <rPh sb="7" eb="9">
      <t>チサキ</t>
    </rPh>
    <rPh sb="9" eb="11">
      <t>カイメン</t>
    </rPh>
    <phoneticPr fontId="1"/>
  </si>
  <si>
    <t>三重県畔名・名田地区におけるいせえび刺し網漁業の資源管理協定</t>
  </si>
  <si>
    <t>三重県志島地区におけるいせえび刺し網漁業に関する資源管理について定めた協定</t>
  </si>
  <si>
    <t>三重県波切地区におけるいせえび刺し網漁業の資源管理協定</t>
  </si>
  <si>
    <t>布施田地区地先海面</t>
    <rPh sb="0" eb="2">
      <t>フセ</t>
    </rPh>
    <rPh sb="2" eb="3">
      <t>デン</t>
    </rPh>
    <rPh sb="3" eb="5">
      <t>チク</t>
    </rPh>
    <rPh sb="5" eb="7">
      <t>チサキ</t>
    </rPh>
    <rPh sb="7" eb="9">
      <t>カイメン</t>
    </rPh>
    <phoneticPr fontId="1"/>
  </si>
  <si>
    <t>三重県布施田地区におけるいせえび刺し網漁業の資源管理協定</t>
  </si>
  <si>
    <t>三重県片田地区におけるいせえび刺し網漁業の資源管理協定</t>
  </si>
  <si>
    <t>甲賀地区地先海面</t>
    <rPh sb="4" eb="6">
      <t>チサキ</t>
    </rPh>
    <rPh sb="6" eb="8">
      <t>カイメン</t>
    </rPh>
    <phoneticPr fontId="1"/>
  </si>
  <si>
    <t>三重県甲賀地区におけるいせえび刺し網漁業に関する資源管理について定めた協定</t>
  </si>
  <si>
    <t>和具地区地先海面</t>
    <rPh sb="0" eb="2">
      <t>ワグ</t>
    </rPh>
    <rPh sb="2" eb="4">
      <t>チク</t>
    </rPh>
    <rPh sb="4" eb="6">
      <t>チサキ</t>
    </rPh>
    <rPh sb="6" eb="8">
      <t>カイメン</t>
    </rPh>
    <phoneticPr fontId="1"/>
  </si>
  <si>
    <t>三重県和具地区におけるいせえび刺し網漁業の資源管理協定</t>
  </si>
  <si>
    <t>・操業可能期間のうち年間15日以上を休漁日とする。</t>
    <rPh sb="1" eb="3">
      <t>ソウギョウ</t>
    </rPh>
    <rPh sb="3" eb="5">
      <t>カノウ</t>
    </rPh>
    <rPh sb="5" eb="7">
      <t>キカン</t>
    </rPh>
    <rPh sb="10" eb="12">
      <t>ネンカン</t>
    </rPh>
    <rPh sb="14" eb="15">
      <t>ニチ</t>
    </rPh>
    <rPh sb="15" eb="17">
      <t>イジョウ</t>
    </rPh>
    <rPh sb="18" eb="20">
      <t>キュウリョウ</t>
    </rPh>
    <rPh sb="20" eb="21">
      <t>ヒ</t>
    </rPh>
    <phoneticPr fontId="2"/>
  </si>
  <si>
    <t>三重県資源管理方針別紙3-14に定める資源管理の方向性</t>
    <rPh sb="0" eb="3">
      <t>ミエケン</t>
    </rPh>
    <rPh sb="3" eb="5">
      <t>シゲン</t>
    </rPh>
    <rPh sb="5" eb="7">
      <t>カンリ</t>
    </rPh>
    <rPh sb="7" eb="9">
      <t>ホウシン</t>
    </rPh>
    <rPh sb="9" eb="11">
      <t>ベッシ</t>
    </rPh>
    <rPh sb="16" eb="17">
      <t>サダ</t>
    </rPh>
    <rPh sb="19" eb="21">
      <t>シゲン</t>
    </rPh>
    <rPh sb="21" eb="23">
      <t>カンリ</t>
    </rPh>
    <rPh sb="24" eb="27">
      <t>ホウコウセイ</t>
    </rPh>
    <phoneticPr fontId="2"/>
  </si>
  <si>
    <t>定置網</t>
    <rPh sb="0" eb="3">
      <t>テイチアミ</t>
    </rPh>
    <phoneticPr fontId="1"/>
  </si>
  <si>
    <t>ぶり</t>
    <phoneticPr fontId="1"/>
  </si>
  <si>
    <t>三重県志摩海域におけるくろまぐろ、まあじ、ぶり等に関する定置網漁業の資源管理協定</t>
  </si>
  <si>
    <t>令和6年2月14日～
令和11年2月13日</t>
    <rPh sb="0" eb="2">
      <t>レイワ</t>
    </rPh>
    <rPh sb="3" eb="4">
      <t>ネン</t>
    </rPh>
    <rPh sb="5" eb="6">
      <t>ツキ</t>
    </rPh>
    <rPh sb="8" eb="9">
      <t>ニチ</t>
    </rPh>
    <rPh sb="11" eb="13">
      <t>レイワ</t>
    </rPh>
    <rPh sb="15" eb="16">
      <t>ネン</t>
    </rPh>
    <rPh sb="17" eb="18">
      <t>ツキ</t>
    </rPh>
    <rPh sb="20" eb="21">
      <t>ニチ</t>
    </rPh>
    <phoneticPr fontId="2"/>
  </si>
  <si>
    <t>・操業可能期間のうち、15日以上を休漁する。
　（各地区における一斉休漁）</t>
    <rPh sb="1" eb="3">
      <t>ソウギョウ</t>
    </rPh>
    <rPh sb="3" eb="5">
      <t>カノウ</t>
    </rPh>
    <rPh sb="5" eb="7">
      <t>キカン</t>
    </rPh>
    <rPh sb="13" eb="14">
      <t>ニチ</t>
    </rPh>
    <rPh sb="14" eb="16">
      <t>イジョウ</t>
    </rPh>
    <rPh sb="17" eb="19">
      <t>キュウリョウ</t>
    </rPh>
    <rPh sb="25" eb="26">
      <t>カク</t>
    </rPh>
    <rPh sb="26" eb="28">
      <t>チク</t>
    </rPh>
    <rPh sb="32" eb="34">
      <t>イッセイ</t>
    </rPh>
    <rPh sb="34" eb="36">
      <t>キュウリョウ</t>
    </rPh>
    <phoneticPr fontId="2"/>
  </si>
  <si>
    <t>紀北町地先海面</t>
    <rPh sb="0" eb="2">
      <t>キホク</t>
    </rPh>
    <rPh sb="2" eb="3">
      <t>マチ</t>
    </rPh>
    <rPh sb="3" eb="5">
      <t>チサキ</t>
    </rPh>
    <rPh sb="5" eb="7">
      <t>カイメン</t>
    </rPh>
    <phoneticPr fontId="1"/>
  </si>
  <si>
    <t>三重県紀北地区におけるイセエビに関する刺し網漁業の資源管理について定めた協定</t>
  </si>
  <si>
    <t>令和6年2月1日～
令和11年1月31日</t>
    <rPh sb="0" eb="2">
      <t>レイワ</t>
    </rPh>
    <rPh sb="3" eb="4">
      <t>ネン</t>
    </rPh>
    <rPh sb="5" eb="6">
      <t>ツキ</t>
    </rPh>
    <rPh sb="7" eb="8">
      <t>ニチ</t>
    </rPh>
    <rPh sb="10" eb="12">
      <t>レイワ</t>
    </rPh>
    <rPh sb="14" eb="15">
      <t>ネン</t>
    </rPh>
    <rPh sb="16" eb="17">
      <t>ツキ</t>
    </rPh>
    <rPh sb="19" eb="20">
      <t>ニチ</t>
    </rPh>
    <phoneticPr fontId="2"/>
  </si>
  <si>
    <t>・年間50日以上を休漁する</t>
    <rPh sb="1" eb="3">
      <t>ネンカン</t>
    </rPh>
    <rPh sb="5" eb="6">
      <t>ニチ</t>
    </rPh>
    <rPh sb="6" eb="8">
      <t>イジョウ</t>
    </rPh>
    <rPh sb="9" eb="11">
      <t>キュウリョウ</t>
    </rPh>
    <phoneticPr fontId="2"/>
  </si>
  <si>
    <t>一本釣り</t>
    <rPh sb="0" eb="1">
      <t>イチ</t>
    </rPh>
    <rPh sb="1" eb="2">
      <t>ホン</t>
    </rPh>
    <rPh sb="2" eb="3">
      <t>ツ</t>
    </rPh>
    <phoneticPr fontId="1"/>
  </si>
  <si>
    <t>熊野灘海域</t>
    <rPh sb="0" eb="2">
      <t>クマノ</t>
    </rPh>
    <rPh sb="2" eb="3">
      <t>ナダ</t>
    </rPh>
    <rPh sb="3" eb="5">
      <t>カイイキ</t>
    </rPh>
    <phoneticPr fontId="1"/>
  </si>
  <si>
    <t>三重県紀北地区におけるカツオ等に関する一本釣り漁業の資源管理について定めた協定</t>
  </si>
  <si>
    <t>・採捕可能な最低体重100ｇ（小小銘柄以上）とする。
　なお、意図せず採捕された場合は直ちに放流することとする。</t>
    <rPh sb="1" eb="3">
      <t>サイホ</t>
    </rPh>
    <rPh sb="3" eb="5">
      <t>カノウ</t>
    </rPh>
    <rPh sb="6" eb="8">
      <t>サイテイ</t>
    </rPh>
    <rPh sb="8" eb="10">
      <t>タイジュウ</t>
    </rPh>
    <rPh sb="15" eb="16">
      <t>ショウ</t>
    </rPh>
    <rPh sb="16" eb="17">
      <t>ショウ</t>
    </rPh>
    <rPh sb="17" eb="19">
      <t>メイガラ</t>
    </rPh>
    <rPh sb="19" eb="21">
      <t>イジョウ</t>
    </rPh>
    <rPh sb="31" eb="33">
      <t>イト</t>
    </rPh>
    <rPh sb="35" eb="37">
      <t>サイホ</t>
    </rPh>
    <rPh sb="40" eb="42">
      <t>バアイ</t>
    </rPh>
    <rPh sb="43" eb="44">
      <t>タダ</t>
    </rPh>
    <rPh sb="46" eb="48">
      <t>ホウリュウ</t>
    </rPh>
    <phoneticPr fontId="2"/>
  </si>
  <si>
    <t>三重県資源管理方針別紙3-4に定める資源管理の方向性</t>
    <rPh sb="0" eb="3">
      <t>ミエケン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</si>
  <si>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いさき</t>
  </si>
  <si>
    <t>三重県紀北町地域におけるイサキに関する一本釣り漁業の資源管理について定めた協定</t>
  </si>
  <si>
    <t>令和10年2月までに実施</t>
    <rPh sb="0" eb="2">
      <t>レイワ</t>
    </rPh>
    <rPh sb="4" eb="5">
      <t>ネン</t>
    </rPh>
    <rPh sb="6" eb="7">
      <t>ツキ</t>
    </rPh>
    <rPh sb="10" eb="12">
      <t>ジッシ</t>
    </rPh>
    <phoneticPr fontId="2"/>
  </si>
  <si>
    <t>令和6年3月1日～
令和10年3月1日</t>
    <rPh sb="0" eb="2">
      <t>レイワ</t>
    </rPh>
    <rPh sb="3" eb="4">
      <t>ネン</t>
    </rPh>
    <rPh sb="5" eb="6">
      <t>ツキ</t>
    </rPh>
    <rPh sb="7" eb="8">
      <t>ニチ</t>
    </rPh>
    <rPh sb="10" eb="12">
      <t>レイワ</t>
    </rPh>
    <rPh sb="14" eb="15">
      <t>ネン</t>
    </rPh>
    <rPh sb="16" eb="17">
      <t>ツキ</t>
    </rPh>
    <rPh sb="18" eb="19">
      <t>ニチ</t>
    </rPh>
    <phoneticPr fontId="2"/>
  </si>
  <si>
    <t>・年間15日以上休漁</t>
    <rPh sb="1" eb="3">
      <t>ネンカン</t>
    </rPh>
    <rPh sb="5" eb="8">
      <t>ニチイジョウ</t>
    </rPh>
    <rPh sb="8" eb="10">
      <t>キュウリョウ</t>
    </rPh>
    <phoneticPr fontId="2"/>
  </si>
  <si>
    <t>資源管理基本方針別紙第２－５に定める目標</t>
    <rPh sb="0" eb="8">
      <t>シゲンカンリキホンホウシン</t>
    </rPh>
    <rPh sb="8" eb="10">
      <t>ベッシ</t>
    </rPh>
    <rPh sb="10" eb="11">
      <t>ダイ</t>
    </rPh>
    <rPh sb="15" eb="16">
      <t>サダ</t>
    </rPh>
    <rPh sb="18" eb="20">
      <t>モクヒョウ</t>
    </rPh>
    <phoneticPr fontId="2"/>
  </si>
  <si>
    <t>漁協管内地先</t>
    <rPh sb="0" eb="6">
      <t>ギョキョウカンナイチサキ</t>
    </rPh>
    <phoneticPr fontId="1"/>
  </si>
  <si>
    <t>鳥羽磯部漁業協同組合の資源管理協定</t>
  </si>
  <si>
    <t>・年間15日以上休漁</t>
    <rPh sb="1" eb="3">
      <t>ネンカン</t>
    </rPh>
    <rPh sb="5" eb="6">
      <t>ニチ</t>
    </rPh>
    <rPh sb="6" eb="8">
      <t>イジョウ</t>
    </rPh>
    <rPh sb="8" eb="10">
      <t>キュウリョウ</t>
    </rPh>
    <phoneticPr fontId="2"/>
  </si>
  <si>
    <t>三重県資源管理方針別紙3-20に定める資源管理の方向性</t>
    <rPh sb="0" eb="3">
      <t>ミエケン</t>
    </rPh>
    <rPh sb="3" eb="5">
      <t>シゲン</t>
    </rPh>
    <rPh sb="5" eb="7">
      <t>カンリ</t>
    </rPh>
    <rPh sb="7" eb="9">
      <t>ホウシン</t>
    </rPh>
    <rPh sb="9" eb="11">
      <t>ベッシ</t>
    </rPh>
    <rPh sb="16" eb="17">
      <t>サダ</t>
    </rPh>
    <rPh sb="19" eb="21">
      <t>シゲン</t>
    </rPh>
    <rPh sb="21" eb="23">
      <t>カンリ</t>
    </rPh>
    <rPh sb="24" eb="27">
      <t>ホウコウセイ</t>
    </rPh>
    <phoneticPr fontId="2"/>
  </si>
  <si>
    <t>小型機船底びき網</t>
    <rPh sb="0" eb="2">
      <t>コガタ</t>
    </rPh>
    <rPh sb="2" eb="4">
      <t>キセン</t>
    </rPh>
    <rPh sb="4" eb="5">
      <t>ソコ</t>
    </rPh>
    <rPh sb="7" eb="8">
      <t>アミ</t>
    </rPh>
    <phoneticPr fontId="1"/>
  </si>
  <si>
    <t>さるえび</t>
    <phoneticPr fontId="2"/>
  </si>
  <si>
    <t>伊勢湾</t>
    <rPh sb="0" eb="2">
      <t>イセ</t>
    </rPh>
    <rPh sb="2" eb="3">
      <t>ワン</t>
    </rPh>
    <phoneticPr fontId="1"/>
  </si>
  <si>
    <t>三重県資源管理方針別紙3-13に定める資源管理の方向性</t>
    <rPh sb="0" eb="3">
      <t>ミエケン</t>
    </rPh>
    <rPh sb="3" eb="5">
      <t>シゲン</t>
    </rPh>
    <rPh sb="5" eb="7">
      <t>カンリ</t>
    </rPh>
    <rPh sb="7" eb="9">
      <t>ホウシン</t>
    </rPh>
    <rPh sb="9" eb="11">
      <t>ベッシ</t>
    </rPh>
    <rPh sb="16" eb="17">
      <t>サダ</t>
    </rPh>
    <rPh sb="19" eb="21">
      <t>シゲン</t>
    </rPh>
    <rPh sb="21" eb="23">
      <t>カンリ</t>
    </rPh>
    <rPh sb="24" eb="27">
      <t>ホウコウセイ</t>
    </rPh>
    <phoneticPr fontId="2"/>
  </si>
  <si>
    <t>さわら</t>
    <phoneticPr fontId="2"/>
  </si>
  <si>
    <t>・10月1日から4月30日までの間の10日以上休漁
　ただし、鳥羽市離島地域以北の海域においては、9月16日から4月30日までの間</t>
    <rPh sb="3" eb="4">
      <t>ツキ</t>
    </rPh>
    <rPh sb="5" eb="6">
      <t>ニチ</t>
    </rPh>
    <rPh sb="9" eb="10">
      <t>ツキ</t>
    </rPh>
    <rPh sb="12" eb="13">
      <t>ニチ</t>
    </rPh>
    <rPh sb="16" eb="17">
      <t>アイダ</t>
    </rPh>
    <rPh sb="20" eb="21">
      <t>ニチ</t>
    </rPh>
    <rPh sb="21" eb="23">
      <t>イジョウ</t>
    </rPh>
    <rPh sb="23" eb="25">
      <t>キュウリョウ</t>
    </rPh>
    <rPh sb="31" eb="33">
      <t>トバ</t>
    </rPh>
    <rPh sb="33" eb="34">
      <t>シ</t>
    </rPh>
    <rPh sb="34" eb="36">
      <t>リトウ</t>
    </rPh>
    <rPh sb="36" eb="38">
      <t>チイキ</t>
    </rPh>
    <rPh sb="38" eb="40">
      <t>イホク</t>
    </rPh>
    <rPh sb="41" eb="43">
      <t>カイイキ</t>
    </rPh>
    <rPh sb="50" eb="51">
      <t>ツキ</t>
    </rPh>
    <rPh sb="53" eb="54">
      <t>ニチ</t>
    </rPh>
    <rPh sb="57" eb="58">
      <t>ツキ</t>
    </rPh>
    <rPh sb="60" eb="61">
      <t>ニチ</t>
    </rPh>
    <rPh sb="64" eb="65">
      <t>アイダ</t>
    </rPh>
    <phoneticPr fontId="2"/>
  </si>
  <si>
    <t>菅島、答志、和具浦、神島、安楽島、石鏡、国崎、相差地先</t>
    <phoneticPr fontId="1"/>
  </si>
  <si>
    <t>・1月1日から3月31日までの間の休漁</t>
    <rPh sb="2" eb="3">
      <t>ツキ</t>
    </rPh>
    <rPh sb="4" eb="5">
      <t>ニチ</t>
    </rPh>
    <rPh sb="8" eb="9">
      <t>ツキ</t>
    </rPh>
    <rPh sb="11" eb="12">
      <t>ニチ</t>
    </rPh>
    <rPh sb="15" eb="16">
      <t>アイダ</t>
    </rPh>
    <rPh sb="17" eb="19">
      <t>キュウリョウ</t>
    </rPh>
    <phoneticPr fontId="2"/>
  </si>
  <si>
    <t xml:space="preserve">菅島、答志、和具浦、神島、安楽島、石鏡、国崎、相差地先
</t>
    <rPh sb="0" eb="2">
      <t>スガシマ</t>
    </rPh>
    <rPh sb="3" eb="4">
      <t>コタ</t>
    </rPh>
    <rPh sb="4" eb="5">
      <t>ココロザ</t>
    </rPh>
    <rPh sb="6" eb="7">
      <t>ワ</t>
    </rPh>
    <rPh sb="7" eb="8">
      <t>グ</t>
    </rPh>
    <rPh sb="8" eb="9">
      <t>ウラ</t>
    </rPh>
    <rPh sb="10" eb="12">
      <t>カミシマ</t>
    </rPh>
    <rPh sb="13" eb="16">
      <t>アラシマ</t>
    </rPh>
    <rPh sb="17" eb="19">
      <t>イジカ</t>
    </rPh>
    <rPh sb="20" eb="21">
      <t>クニ</t>
    </rPh>
    <rPh sb="21" eb="22">
      <t>サキ</t>
    </rPh>
    <rPh sb="23" eb="25">
      <t>オウサツ</t>
    </rPh>
    <rPh sb="25" eb="27">
      <t>チサキ</t>
    </rPh>
    <phoneticPr fontId="1"/>
  </si>
  <si>
    <t>令和6年1月1日～
令和10年12月31日</t>
    <rPh sb="0" eb="2">
      <t>レイワ</t>
    </rPh>
    <rPh sb="3" eb="4">
      <t>ネン</t>
    </rPh>
    <rPh sb="5" eb="6">
      <t>ツキ</t>
    </rPh>
    <rPh sb="7" eb="8">
      <t>ニチ</t>
    </rPh>
    <rPh sb="10" eb="12">
      <t>レイワ</t>
    </rPh>
    <rPh sb="14" eb="15">
      <t>ネン</t>
    </rPh>
    <rPh sb="17" eb="18">
      <t>ツキ</t>
    </rPh>
    <rPh sb="20" eb="21">
      <t>ニチ</t>
    </rPh>
    <phoneticPr fontId="2"/>
  </si>
  <si>
    <t>・休漁（火曜日及び土曜日、満月にかかる連続する5日間）年間35日</t>
    <rPh sb="1" eb="3">
      <t>キュウリョウ</t>
    </rPh>
    <rPh sb="4" eb="7">
      <t>カヨウビ</t>
    </rPh>
    <rPh sb="7" eb="8">
      <t>オヨ</t>
    </rPh>
    <rPh sb="9" eb="12">
      <t>ドヨウビ</t>
    </rPh>
    <rPh sb="13" eb="15">
      <t>マンゲツ</t>
    </rPh>
    <rPh sb="19" eb="21">
      <t>レンゾク</t>
    </rPh>
    <rPh sb="24" eb="25">
      <t>ニチ</t>
    </rPh>
    <rPh sb="25" eb="26">
      <t>アイダ</t>
    </rPh>
    <rPh sb="27" eb="29">
      <t>ネンカン</t>
    </rPh>
    <rPh sb="31" eb="32">
      <t>ニチ</t>
    </rPh>
    <phoneticPr fontId="2"/>
  </si>
  <si>
    <t>錦地区地先海面</t>
    <rPh sb="0" eb="1">
      <t>ニシキ</t>
    </rPh>
    <rPh sb="1" eb="3">
      <t>チク</t>
    </rPh>
    <rPh sb="3" eb="5">
      <t>チサキ</t>
    </rPh>
    <rPh sb="5" eb="7">
      <t>カイメン</t>
    </rPh>
    <phoneticPr fontId="1"/>
  </si>
  <si>
    <t>海老刺網（一枚網）漁業に関する資源管理について定めた協定</t>
  </si>
  <si>
    <t>・定期休漁（年間15日以上）</t>
    <rPh sb="1" eb="3">
      <t>テイキ</t>
    </rPh>
    <rPh sb="3" eb="5">
      <t>キュウリョウ</t>
    </rPh>
    <rPh sb="6" eb="8">
      <t>ネンカン</t>
    </rPh>
    <rPh sb="10" eb="11">
      <t>ニチ</t>
    </rPh>
    <rPh sb="11" eb="13">
      <t>イジョウ</t>
    </rPh>
    <phoneticPr fontId="2"/>
  </si>
  <si>
    <t>度会海域（南伊勢町～大紀町沿岸）</t>
    <rPh sb="0" eb="2">
      <t>ワタライ</t>
    </rPh>
    <rPh sb="2" eb="4">
      <t>カイイキ</t>
    </rPh>
    <rPh sb="5" eb="6">
      <t>ミナミ</t>
    </rPh>
    <rPh sb="6" eb="8">
      <t>イセ</t>
    </rPh>
    <rPh sb="8" eb="9">
      <t>マチ</t>
    </rPh>
    <rPh sb="10" eb="12">
      <t>タイキ</t>
    </rPh>
    <rPh sb="12" eb="13">
      <t>マチ</t>
    </rPh>
    <rPh sb="13" eb="15">
      <t>エンガン</t>
    </rPh>
    <phoneticPr fontId="1"/>
  </si>
  <si>
    <t>三重県度会海域におけるかつお等に関する一本釣り漁業に関する資源管理について定めた協定</t>
  </si>
  <si>
    <t>休漁日
・宿　浦　年間15日以上
・迫間浦　年間15日以上
・礫　浦　年間15日以上
・錦　　　年間15日以上</t>
    <rPh sb="0" eb="2">
      <t>キュウリョウ</t>
    </rPh>
    <rPh sb="2" eb="3">
      <t>ヒ</t>
    </rPh>
    <rPh sb="5" eb="6">
      <t>ヤド</t>
    </rPh>
    <rPh sb="7" eb="8">
      <t>ウラ</t>
    </rPh>
    <rPh sb="9" eb="11">
      <t>ネンカン</t>
    </rPh>
    <rPh sb="13" eb="14">
      <t>ニチ</t>
    </rPh>
    <rPh sb="14" eb="16">
      <t>イジョウ</t>
    </rPh>
    <rPh sb="18" eb="19">
      <t>セマ</t>
    </rPh>
    <rPh sb="19" eb="20">
      <t>アイダ</t>
    </rPh>
    <rPh sb="20" eb="21">
      <t>ウラ</t>
    </rPh>
    <rPh sb="22" eb="24">
      <t>ネンカン</t>
    </rPh>
    <rPh sb="26" eb="27">
      <t>ニチ</t>
    </rPh>
    <rPh sb="27" eb="29">
      <t>イジョウ</t>
    </rPh>
    <rPh sb="31" eb="32">
      <t>ツブテ</t>
    </rPh>
    <rPh sb="33" eb="34">
      <t>ウラ</t>
    </rPh>
    <rPh sb="35" eb="37">
      <t>ネンカン</t>
    </rPh>
    <rPh sb="39" eb="40">
      <t>ニチ</t>
    </rPh>
    <rPh sb="40" eb="42">
      <t>イジョウ</t>
    </rPh>
    <rPh sb="44" eb="45">
      <t>ニシキ</t>
    </rPh>
    <rPh sb="48" eb="50">
      <t>ネンカン</t>
    </rPh>
    <rPh sb="52" eb="53">
      <t>ニチ</t>
    </rPh>
    <rPh sb="53" eb="55">
      <t>イジョウ</t>
    </rPh>
    <phoneticPr fontId="2"/>
  </si>
  <si>
    <t>小型定置網（つぼ網を含む）</t>
    <rPh sb="0" eb="2">
      <t>コガタ</t>
    </rPh>
    <rPh sb="2" eb="5">
      <t>テイチアミ</t>
    </rPh>
    <rPh sb="8" eb="9">
      <t>アミ</t>
    </rPh>
    <rPh sb="10" eb="11">
      <t>フク</t>
    </rPh>
    <phoneticPr fontId="1"/>
  </si>
  <si>
    <t>くろまぐろ（大型魚）</t>
    <phoneticPr fontId="2"/>
  </si>
  <si>
    <t>宿浦地区、迫間浦地区、礫浦地区、錦地区地先海域</t>
    <rPh sb="0" eb="2">
      <t>シュクウラ</t>
    </rPh>
    <rPh sb="2" eb="4">
      <t>チク</t>
    </rPh>
    <rPh sb="5" eb="6">
      <t>セマ</t>
    </rPh>
    <rPh sb="6" eb="7">
      <t>アイダ</t>
    </rPh>
    <rPh sb="7" eb="8">
      <t>ウラ</t>
    </rPh>
    <rPh sb="8" eb="10">
      <t>チク</t>
    </rPh>
    <rPh sb="11" eb="12">
      <t>ツブテ</t>
    </rPh>
    <rPh sb="12" eb="13">
      <t>ウラ</t>
    </rPh>
    <rPh sb="13" eb="15">
      <t>チク</t>
    </rPh>
    <rPh sb="16" eb="17">
      <t>ニシキ</t>
    </rPh>
    <rPh sb="17" eb="19">
      <t>チク</t>
    </rPh>
    <rPh sb="19" eb="21">
      <t>チサキ</t>
    </rPh>
    <rPh sb="21" eb="23">
      <t>カイイキ</t>
    </rPh>
    <phoneticPr fontId="1"/>
  </si>
  <si>
    <t>三重県度会海域におけるまいわし、まあじ、ぶり等に関する小型定置網漁業（つぼ網漁業を含む）に関する資源管理について定めた協定</t>
  </si>
  <si>
    <t>くろまぐろ（小型魚）</t>
    <phoneticPr fontId="2"/>
  </si>
  <si>
    <t>三重県資源管理方針別紙2-6に定める資源管理の方向性</t>
    <rPh sb="0" eb="3">
      <t>ミエケン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</si>
  <si>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まいわし</t>
    <phoneticPr fontId="2"/>
  </si>
  <si>
    <t>三重県度会海域におけるまいわし、まあじ、ぶり等に関する小型定置網漁業（つぼ網漁業を含む）に関する資源管理について定めた協定</t>
    <phoneticPr fontId="2"/>
  </si>
  <si>
    <t>休漁日
・阿曽浦　年間15日以上（操業可能期間11月1日から翌6月30日まで）
・神前浦　年間15日以上
・錦　　　8月10日から9月10日まで</t>
    <rPh sb="0" eb="2">
      <t>キュウリョウ</t>
    </rPh>
    <rPh sb="2" eb="3">
      <t>ヒ</t>
    </rPh>
    <rPh sb="5" eb="6">
      <t>ア</t>
    </rPh>
    <rPh sb="6" eb="7">
      <t>ソ</t>
    </rPh>
    <rPh sb="7" eb="8">
      <t>ウラ</t>
    </rPh>
    <rPh sb="9" eb="11">
      <t>ネンカン</t>
    </rPh>
    <rPh sb="13" eb="14">
      <t>ニチ</t>
    </rPh>
    <rPh sb="14" eb="16">
      <t>イジョウ</t>
    </rPh>
    <rPh sb="17" eb="19">
      <t>ソウギョウ</t>
    </rPh>
    <rPh sb="19" eb="21">
      <t>カノウ</t>
    </rPh>
    <rPh sb="21" eb="23">
      <t>キカン</t>
    </rPh>
    <rPh sb="25" eb="26">
      <t>ツキ</t>
    </rPh>
    <rPh sb="27" eb="28">
      <t>ニチ</t>
    </rPh>
    <rPh sb="30" eb="31">
      <t>ヨク</t>
    </rPh>
    <rPh sb="32" eb="33">
      <t>ツキ</t>
    </rPh>
    <rPh sb="35" eb="36">
      <t>ニチ</t>
    </rPh>
    <rPh sb="41" eb="42">
      <t>カミ</t>
    </rPh>
    <rPh sb="42" eb="43">
      <t>マエ</t>
    </rPh>
    <rPh sb="43" eb="44">
      <t>ウラ</t>
    </rPh>
    <rPh sb="45" eb="47">
      <t>ネンカン</t>
    </rPh>
    <rPh sb="49" eb="50">
      <t>ニチ</t>
    </rPh>
    <rPh sb="50" eb="52">
      <t>イジョウ</t>
    </rPh>
    <rPh sb="54" eb="55">
      <t>ニシキ</t>
    </rPh>
    <rPh sb="59" eb="60">
      <t>ツキ</t>
    </rPh>
    <rPh sb="62" eb="63">
      <t>ニチ</t>
    </rPh>
    <rPh sb="66" eb="67">
      <t>ツキ</t>
    </rPh>
    <rPh sb="69" eb="70">
      <t>ニチ</t>
    </rPh>
    <phoneticPr fontId="2"/>
  </si>
  <si>
    <t>三重県度会海域におけるまいわし、まあじ、ぶり等に関する定置網漁業に関する資源管理について定めた協定</t>
  </si>
  <si>
    <t>令和6年1月20日～
令和11年1月19日</t>
    <rPh sb="0" eb="2">
      <t>レイワ</t>
    </rPh>
    <rPh sb="3" eb="4">
      <t>ネン</t>
    </rPh>
    <rPh sb="5" eb="6">
      <t>ツキ</t>
    </rPh>
    <rPh sb="8" eb="9">
      <t>ニチ</t>
    </rPh>
    <rPh sb="11" eb="13">
      <t>レイワ</t>
    </rPh>
    <rPh sb="15" eb="16">
      <t>ネン</t>
    </rPh>
    <rPh sb="17" eb="18">
      <t>ツキ</t>
    </rPh>
    <rPh sb="20" eb="21">
      <t>ニチ</t>
    </rPh>
    <phoneticPr fontId="2"/>
  </si>
  <si>
    <t>・操業可能期間のうち20％以上の日数を休漁日とする</t>
    <rPh sb="1" eb="3">
      <t>ソウギョウ</t>
    </rPh>
    <rPh sb="3" eb="5">
      <t>カノウ</t>
    </rPh>
    <rPh sb="5" eb="7">
      <t>キカン</t>
    </rPh>
    <rPh sb="13" eb="15">
      <t>イジョウ</t>
    </rPh>
    <rPh sb="16" eb="18">
      <t>ニッスウ</t>
    </rPh>
    <rPh sb="19" eb="21">
      <t>キュウリョウ</t>
    </rPh>
    <rPh sb="21" eb="22">
      <t>ヒ</t>
    </rPh>
    <phoneticPr fontId="2"/>
  </si>
  <si>
    <t>小型定置網</t>
    <rPh sb="0" eb="2">
      <t>コガタ</t>
    </rPh>
    <rPh sb="2" eb="5">
      <t>テイチアミ</t>
    </rPh>
    <phoneticPr fontId="1"/>
  </si>
  <si>
    <t>紀北町～尾鷲市地先海面</t>
    <rPh sb="0" eb="2">
      <t>キホク</t>
    </rPh>
    <rPh sb="2" eb="3">
      <t>マチ</t>
    </rPh>
    <rPh sb="4" eb="7">
      <t>オワセシ</t>
    </rPh>
    <rPh sb="7" eb="9">
      <t>チサキ</t>
    </rPh>
    <rPh sb="9" eb="11">
      <t>カイメン</t>
    </rPh>
    <phoneticPr fontId="1"/>
  </si>
  <si>
    <t>三重県紀北地域におけるマアジ等に関する小型定置網漁業の資源管理について定めた協定</t>
  </si>
  <si>
    <t>令和6年1月25日～
令和11年1月24日</t>
    <rPh sb="0" eb="2">
      <t>レイワ</t>
    </rPh>
    <rPh sb="3" eb="4">
      <t>ネン</t>
    </rPh>
    <rPh sb="5" eb="6">
      <t>ツキ</t>
    </rPh>
    <rPh sb="8" eb="9">
      <t>ニチ</t>
    </rPh>
    <rPh sb="11" eb="13">
      <t>レイワ</t>
    </rPh>
    <rPh sb="15" eb="16">
      <t>ネン</t>
    </rPh>
    <rPh sb="17" eb="18">
      <t>ツキ</t>
    </rPh>
    <rPh sb="20" eb="21">
      <t>ニチ</t>
    </rPh>
    <phoneticPr fontId="2"/>
  </si>
  <si>
    <t>・操業期間の制限（解禁日及び終漁日の決定）</t>
    <rPh sb="1" eb="3">
      <t>ソウギョウ</t>
    </rPh>
    <rPh sb="3" eb="5">
      <t>キカン</t>
    </rPh>
    <rPh sb="6" eb="8">
      <t>セイゲン</t>
    </rPh>
    <rPh sb="9" eb="11">
      <t>カイキン</t>
    </rPh>
    <rPh sb="11" eb="12">
      <t>ヒ</t>
    </rPh>
    <rPh sb="12" eb="13">
      <t>オヨ</t>
    </rPh>
    <rPh sb="14" eb="15">
      <t>オワ</t>
    </rPh>
    <rPh sb="15" eb="16">
      <t>リョウ</t>
    </rPh>
    <rPh sb="16" eb="17">
      <t>ヒ</t>
    </rPh>
    <rPh sb="18" eb="20">
      <t>ケッテイ</t>
    </rPh>
    <phoneticPr fontId="2"/>
  </si>
  <si>
    <t>三重県資源管理方針別紙3-5に定める資源管理の方向性</t>
    <rPh sb="0" eb="3">
      <t>ミエケン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</si>
  <si>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機船船びき網（ばっち網、船びき網）</t>
    <rPh sb="0" eb="2">
      <t>キセン</t>
    </rPh>
    <rPh sb="2" eb="3">
      <t>フナ</t>
    </rPh>
    <rPh sb="5" eb="6">
      <t>アミ</t>
    </rPh>
    <rPh sb="10" eb="11">
      <t>アミ</t>
    </rPh>
    <rPh sb="12" eb="13">
      <t>フナ</t>
    </rPh>
    <rPh sb="15" eb="16">
      <t>アミ</t>
    </rPh>
    <phoneticPr fontId="1"/>
  </si>
  <si>
    <t>いかなご</t>
  </si>
  <si>
    <t>伊勢湾海域、伊勢湾口海域</t>
    <rPh sb="0" eb="2">
      <t>イセ</t>
    </rPh>
    <rPh sb="2" eb="3">
      <t>ワン</t>
    </rPh>
    <rPh sb="3" eb="5">
      <t>カイイキ</t>
    </rPh>
    <rPh sb="6" eb="8">
      <t>イセ</t>
    </rPh>
    <rPh sb="8" eb="9">
      <t>ワン</t>
    </rPh>
    <rPh sb="9" eb="10">
      <t>クチ</t>
    </rPh>
    <rPh sb="10" eb="12">
      <t>カイイキ</t>
    </rPh>
    <phoneticPr fontId="1"/>
  </si>
  <si>
    <r>
      <t>三重県伊勢湾・伊勢湾口海域における機船船びき網漁業の資源管理</t>
    </r>
    <r>
      <rPr>
        <u/>
        <sz val="8"/>
        <color theme="10"/>
        <rFont val="游ゴシック"/>
        <family val="3"/>
        <charset val="128"/>
        <scheme val="minor"/>
      </rPr>
      <t>協定</t>
    </r>
    <phoneticPr fontId="2"/>
  </si>
  <si>
    <t>・操業時間　5時から9時まで</t>
    <rPh sb="1" eb="3">
      <t>ソウギョウ</t>
    </rPh>
    <rPh sb="3" eb="5">
      <t>ジカン</t>
    </rPh>
    <rPh sb="7" eb="8">
      <t>ジ</t>
    </rPh>
    <rPh sb="11" eb="12">
      <t>ジ</t>
    </rPh>
    <phoneticPr fontId="2"/>
  </si>
  <si>
    <t>三重県資源管理方針別紙3-16に定める資源管理の方向性</t>
    <rPh sb="0" eb="3">
      <t>ミエケン</t>
    </rPh>
    <rPh sb="3" eb="5">
      <t>シゲン</t>
    </rPh>
    <rPh sb="5" eb="7">
      <t>カンリ</t>
    </rPh>
    <rPh sb="7" eb="9">
      <t>ホウシン</t>
    </rPh>
    <rPh sb="9" eb="11">
      <t>ベッシ</t>
    </rPh>
    <rPh sb="16" eb="17">
      <t>サダ</t>
    </rPh>
    <rPh sb="19" eb="21">
      <t>シゲン</t>
    </rPh>
    <rPh sb="21" eb="23">
      <t>カンリ</t>
    </rPh>
    <rPh sb="24" eb="27">
      <t>ホウコウセイ</t>
    </rPh>
    <phoneticPr fontId="2"/>
  </si>
  <si>
    <t>小型機船底びき網（噴射ポンプ式貝けた網）</t>
    <rPh sb="0" eb="2">
      <t>コガタ</t>
    </rPh>
    <rPh sb="2" eb="4">
      <t>キセン</t>
    </rPh>
    <rPh sb="4" eb="5">
      <t>ソコ</t>
    </rPh>
    <rPh sb="7" eb="8">
      <t>アミ</t>
    </rPh>
    <rPh sb="9" eb="11">
      <t>フンシャ</t>
    </rPh>
    <rPh sb="14" eb="15">
      <t>シキ</t>
    </rPh>
    <rPh sb="15" eb="16">
      <t>カイ</t>
    </rPh>
    <rPh sb="18" eb="19">
      <t>アミ</t>
    </rPh>
    <phoneticPr fontId="1"/>
  </si>
  <si>
    <t>ばかがい</t>
    <phoneticPr fontId="2"/>
  </si>
  <si>
    <t>三重共第5号共同漁業権漁場内</t>
    <rPh sb="0" eb="2">
      <t>ミエ</t>
    </rPh>
    <rPh sb="2" eb="3">
      <t>トモ</t>
    </rPh>
    <rPh sb="3" eb="4">
      <t>ダイ</t>
    </rPh>
    <rPh sb="5" eb="6">
      <t>ゴウ</t>
    </rPh>
    <rPh sb="6" eb="8">
      <t>キョウドウ</t>
    </rPh>
    <rPh sb="8" eb="11">
      <t>ギョギョウケン</t>
    </rPh>
    <rPh sb="11" eb="13">
      <t>ギョバ</t>
    </rPh>
    <rPh sb="13" eb="14">
      <t>ナイ</t>
    </rPh>
    <phoneticPr fontId="1"/>
  </si>
  <si>
    <t>鈴鹿市漁業協同組合の資源管理協定</t>
  </si>
  <si>
    <t>三重県資源管理方針別紙3-15に定める資源管理の方向性</t>
    <rPh sb="0" eb="3">
      <t>ミエケン</t>
    </rPh>
    <rPh sb="3" eb="5">
      <t>シゲン</t>
    </rPh>
    <rPh sb="5" eb="7">
      <t>カンリ</t>
    </rPh>
    <rPh sb="7" eb="9">
      <t>ホウシン</t>
    </rPh>
    <rPh sb="9" eb="11">
      <t>ベッシ</t>
    </rPh>
    <rPh sb="16" eb="17">
      <t>サダ</t>
    </rPh>
    <rPh sb="19" eb="21">
      <t>シゲン</t>
    </rPh>
    <rPh sb="21" eb="23">
      <t>カンリ</t>
    </rPh>
    <rPh sb="24" eb="27">
      <t>ホウコウセイ</t>
    </rPh>
    <phoneticPr fontId="2"/>
  </si>
  <si>
    <t>とりがい</t>
    <phoneticPr fontId="2"/>
  </si>
  <si>
    <t>三重県資源管理方針別紙3-6に定める資源管理の方向性</t>
    <rPh sb="0" eb="3">
      <t>ミエケン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</si>
  <si>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あさり</t>
    <phoneticPr fontId="2"/>
  </si>
  <si>
    <t>・定期休漁　毎週4日間</t>
    <rPh sb="1" eb="3">
      <t>テイキ</t>
    </rPh>
    <rPh sb="3" eb="5">
      <t>キュウリョウ</t>
    </rPh>
    <rPh sb="6" eb="8">
      <t>マイシュウ</t>
    </rPh>
    <rPh sb="9" eb="10">
      <t>ニチ</t>
    </rPh>
    <rPh sb="10" eb="11">
      <t>アイダ</t>
    </rPh>
    <phoneticPr fontId="2"/>
  </si>
  <si>
    <t>三重県資源管理方針別紙3-8に定める資源管理の方向性</t>
    <rPh sb="0" eb="3">
      <t>ミエケン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</si>
  <si>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はまぐり</t>
    <phoneticPr fontId="2"/>
  </si>
  <si>
    <t>木曽三川河口域</t>
    <rPh sb="0" eb="2">
      <t>キソ</t>
    </rPh>
    <rPh sb="2" eb="3">
      <t>サン</t>
    </rPh>
    <rPh sb="3" eb="4">
      <t>カワ</t>
    </rPh>
    <rPh sb="4" eb="6">
      <t>カコウ</t>
    </rPh>
    <rPh sb="6" eb="7">
      <t>イキ</t>
    </rPh>
    <phoneticPr fontId="1"/>
  </si>
  <si>
    <t>赤須賀漁業協同組合の資源管理協定</t>
    <phoneticPr fontId="2"/>
  </si>
  <si>
    <t>三重県資源管理方針別紙3-7に定める資源管理の方向性</t>
    <rPh sb="0" eb="3">
      <t>ミエケン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</si>
  <si>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やまとしじみ</t>
    <phoneticPr fontId="2"/>
  </si>
  <si>
    <t>・定期休漁（9月1日から12月31日まで）</t>
    <rPh sb="1" eb="3">
      <t>テイキ</t>
    </rPh>
    <rPh sb="3" eb="5">
      <t>キュウリョウ</t>
    </rPh>
    <rPh sb="7" eb="8">
      <t>ツキ</t>
    </rPh>
    <rPh sb="9" eb="10">
      <t>ニチ</t>
    </rPh>
    <rPh sb="14" eb="15">
      <t>ツキ</t>
    </rPh>
    <rPh sb="17" eb="18">
      <t>ニチ</t>
    </rPh>
    <phoneticPr fontId="2"/>
  </si>
  <si>
    <t>三重共第6号共同漁業権漁場内</t>
    <rPh sb="0" eb="2">
      <t>ミエ</t>
    </rPh>
    <rPh sb="2" eb="3">
      <t>トモ</t>
    </rPh>
    <rPh sb="3" eb="4">
      <t>ダイ</t>
    </rPh>
    <rPh sb="5" eb="6">
      <t>ゴウ</t>
    </rPh>
    <rPh sb="6" eb="8">
      <t>キョウドウ</t>
    </rPh>
    <rPh sb="8" eb="11">
      <t>ギョギョウケン</t>
    </rPh>
    <rPh sb="11" eb="13">
      <t>ギョバ</t>
    </rPh>
    <rPh sb="13" eb="14">
      <t>ナイ</t>
    </rPh>
    <phoneticPr fontId="1"/>
  </si>
  <si>
    <t>三重県白塚地区における小型機船底びき網漁業(貝桁網)の資源管理協定</t>
    <phoneticPr fontId="2"/>
  </si>
  <si>
    <t>・操業時間の制限（禁漁区開放期間（12月中旬～1月）：1時間、その他の期間：2時間）</t>
    <rPh sb="1" eb="3">
      <t>ソウギョウ</t>
    </rPh>
    <rPh sb="3" eb="5">
      <t>ジカン</t>
    </rPh>
    <rPh sb="6" eb="8">
      <t>セイゲン</t>
    </rPh>
    <rPh sb="9" eb="11">
      <t>キンリョウ</t>
    </rPh>
    <rPh sb="11" eb="12">
      <t>ク</t>
    </rPh>
    <rPh sb="12" eb="14">
      <t>カイホウ</t>
    </rPh>
    <rPh sb="14" eb="16">
      <t>キカン</t>
    </rPh>
    <rPh sb="19" eb="20">
      <t>ツキ</t>
    </rPh>
    <rPh sb="20" eb="22">
      <t>チュウジュン</t>
    </rPh>
    <rPh sb="24" eb="25">
      <t>ツキ</t>
    </rPh>
    <rPh sb="28" eb="30">
      <t>ジカン</t>
    </rPh>
    <rPh sb="33" eb="34">
      <t>タ</t>
    </rPh>
    <rPh sb="35" eb="37">
      <t>キカン</t>
    </rPh>
    <rPh sb="39" eb="41">
      <t>ジカン</t>
    </rPh>
    <phoneticPr fontId="2"/>
  </si>
  <si>
    <t>小型機船底びき網（貝桁網）、熊手、長柄熊手、手取り</t>
    <rPh sb="0" eb="2">
      <t>コガタ</t>
    </rPh>
    <rPh sb="2" eb="4">
      <t>キセン</t>
    </rPh>
    <rPh sb="4" eb="5">
      <t>ソコ</t>
    </rPh>
    <rPh sb="7" eb="8">
      <t>アミ</t>
    </rPh>
    <rPh sb="9" eb="10">
      <t>カイ</t>
    </rPh>
    <rPh sb="10" eb="11">
      <t>ケタ</t>
    </rPh>
    <rPh sb="11" eb="12">
      <t>アミ</t>
    </rPh>
    <rPh sb="14" eb="16">
      <t>クマデ</t>
    </rPh>
    <rPh sb="17" eb="19">
      <t>ナガエ</t>
    </rPh>
    <rPh sb="19" eb="21">
      <t>クマデ</t>
    </rPh>
    <rPh sb="22" eb="24">
      <t>テド</t>
    </rPh>
    <phoneticPr fontId="1"/>
  </si>
  <si>
    <t>はまぐり</t>
  </si>
  <si>
    <t>三重共第８号共同漁業権漁場内</t>
    <rPh sb="0" eb="2">
      <t>ミエ</t>
    </rPh>
    <rPh sb="2" eb="3">
      <t>トモ</t>
    </rPh>
    <rPh sb="3" eb="4">
      <t>ダイ</t>
    </rPh>
    <rPh sb="5" eb="6">
      <t>ゴウ</t>
    </rPh>
    <rPh sb="6" eb="8">
      <t>キョウドウ</t>
    </rPh>
    <rPh sb="8" eb="11">
      <t>ギョギョウケン</t>
    </rPh>
    <rPh sb="11" eb="13">
      <t>ギョバ</t>
    </rPh>
    <rPh sb="13" eb="14">
      <t>ナイ</t>
    </rPh>
    <phoneticPr fontId="1"/>
  </si>
  <si>
    <t>松阪漁業協同組合の資源管理協定</t>
    <phoneticPr fontId="2"/>
  </si>
  <si>
    <t>令和10年11月までに実施</t>
    <rPh sb="0" eb="2">
      <t>レイワ</t>
    </rPh>
    <rPh sb="4" eb="5">
      <t>ネン</t>
    </rPh>
    <rPh sb="7" eb="8">
      <t>ツキ</t>
    </rPh>
    <rPh sb="11" eb="13">
      <t>ジッシ</t>
    </rPh>
    <phoneticPr fontId="2"/>
  </si>
  <si>
    <t>令和5年12月21日～
令和10年12月20日</t>
    <rPh sb="0" eb="2">
      <t>レイワ</t>
    </rPh>
    <rPh sb="3" eb="4">
      <t>ネン</t>
    </rPh>
    <rPh sb="6" eb="7">
      <t>ツキ</t>
    </rPh>
    <rPh sb="9" eb="10">
      <t>ニチ</t>
    </rPh>
    <rPh sb="12" eb="14">
      <t>レイワ</t>
    </rPh>
    <rPh sb="16" eb="17">
      <t>ネン</t>
    </rPh>
    <rPh sb="19" eb="20">
      <t>ツキ</t>
    </rPh>
    <rPh sb="22" eb="23">
      <t>ニチ</t>
    </rPh>
    <phoneticPr fontId="2"/>
  </si>
  <si>
    <t>・操業可能期間のうち15％以上の日数を休漁日とする</t>
    <rPh sb="1" eb="3">
      <t>ソウギョウ</t>
    </rPh>
    <rPh sb="3" eb="5">
      <t>カノウ</t>
    </rPh>
    <rPh sb="5" eb="7">
      <t>キカン</t>
    </rPh>
    <rPh sb="13" eb="15">
      <t>イジョウ</t>
    </rPh>
    <rPh sb="16" eb="18">
      <t>ニッスウ</t>
    </rPh>
    <rPh sb="19" eb="21">
      <t>キュウリョウ</t>
    </rPh>
    <rPh sb="21" eb="22">
      <t>ヒ</t>
    </rPh>
    <phoneticPr fontId="2"/>
  </si>
  <si>
    <t>遊木・新鹿地区地先</t>
    <rPh sb="0" eb="1">
      <t>ユ</t>
    </rPh>
    <rPh sb="1" eb="2">
      <t>キ</t>
    </rPh>
    <rPh sb="3" eb="4">
      <t>アタラ</t>
    </rPh>
    <rPh sb="4" eb="5">
      <t>シカ</t>
    </rPh>
    <rPh sb="5" eb="7">
      <t>チク</t>
    </rPh>
    <rPh sb="7" eb="9">
      <t>チサキ</t>
    </rPh>
    <phoneticPr fontId="1"/>
  </si>
  <si>
    <t>三重県遊木・新鹿地区地先海域におけるあじ類、まぐろ類等に関する小型定置網漁業の資源管理協定</t>
    <phoneticPr fontId="2"/>
  </si>
  <si>
    <t>熊野地区地先</t>
    <rPh sb="0" eb="2">
      <t>クマノ</t>
    </rPh>
    <rPh sb="2" eb="4">
      <t>チク</t>
    </rPh>
    <rPh sb="4" eb="6">
      <t>チサキ</t>
    </rPh>
    <phoneticPr fontId="1"/>
  </si>
  <si>
    <t>三重県熊野地区地先海域におけるぶり類、あじ類、まぐろ類等に関する定置網漁業の資源管理協定</t>
    <phoneticPr fontId="2"/>
  </si>
  <si>
    <t>・休漁
　12月31日から1月3日の4日間
　3月、4月、5月の間の毎土曜日
　2月から5月の間の月夜（満月）にかかる連続3日間</t>
    <rPh sb="1" eb="3">
      <t>キュウリョウ</t>
    </rPh>
    <rPh sb="7" eb="8">
      <t>ツキ</t>
    </rPh>
    <rPh sb="10" eb="11">
      <t>ニチ</t>
    </rPh>
    <rPh sb="14" eb="15">
      <t>ツキ</t>
    </rPh>
    <rPh sb="16" eb="17">
      <t>ニチ</t>
    </rPh>
    <rPh sb="19" eb="20">
      <t>ニチ</t>
    </rPh>
    <rPh sb="20" eb="21">
      <t>アイダ</t>
    </rPh>
    <rPh sb="27" eb="28">
      <t>ツキ</t>
    </rPh>
    <rPh sb="30" eb="31">
      <t>ツキ</t>
    </rPh>
    <rPh sb="32" eb="33">
      <t>アイダ</t>
    </rPh>
    <rPh sb="34" eb="35">
      <t>マイ</t>
    </rPh>
    <rPh sb="35" eb="37">
      <t>ドヨウ</t>
    </rPh>
    <rPh sb="37" eb="38">
      <t>ヒ</t>
    </rPh>
    <rPh sb="41" eb="42">
      <t>ツキ</t>
    </rPh>
    <rPh sb="45" eb="46">
      <t>ツキ</t>
    </rPh>
    <rPh sb="47" eb="48">
      <t>アイダ</t>
    </rPh>
    <rPh sb="49" eb="51">
      <t>ツキヨ</t>
    </rPh>
    <rPh sb="52" eb="54">
      <t>マンゲツ</t>
    </rPh>
    <rPh sb="59" eb="61">
      <t>レンゾク</t>
    </rPh>
    <rPh sb="62" eb="63">
      <t>ニチ</t>
    </rPh>
    <rPh sb="63" eb="64">
      <t>アイダ</t>
    </rPh>
    <phoneticPr fontId="2"/>
  </si>
  <si>
    <t>資源管理基本方針別紙2-4に定める目標</t>
    <rPh sb="0" eb="2">
      <t>シゲン</t>
    </rPh>
    <rPh sb="2" eb="4">
      <t>カンリ</t>
    </rPh>
    <rPh sb="4" eb="6">
      <t>キホン</t>
    </rPh>
    <rPh sb="6" eb="8">
      <t>ホウシン</t>
    </rPh>
    <rPh sb="8" eb="10">
      <t>ベッシ</t>
    </rPh>
    <rPh sb="14" eb="15">
      <t>サダ</t>
    </rPh>
    <rPh sb="17" eb="19">
      <t>モクヒョウ</t>
    </rPh>
    <phoneticPr fontId="2"/>
  </si>
  <si>
    <t>棒受網</t>
    <rPh sb="0" eb="1">
      <t>ボウ</t>
    </rPh>
    <rPh sb="1" eb="2">
      <t>ウケ</t>
    </rPh>
    <rPh sb="2" eb="3">
      <t>アミ</t>
    </rPh>
    <phoneticPr fontId="1"/>
  </si>
  <si>
    <t>さんま</t>
  </si>
  <si>
    <t>三重県熊野灘海域におけるさんま棒受網漁業の資源管理協定</t>
    <phoneticPr fontId="2"/>
  </si>
  <si>
    <t>令和5年12月13日～
令和10年12月12日</t>
    <rPh sb="0" eb="2">
      <t>レイワ</t>
    </rPh>
    <rPh sb="3" eb="4">
      <t>ネン</t>
    </rPh>
    <rPh sb="6" eb="7">
      <t>ツキ</t>
    </rPh>
    <rPh sb="9" eb="10">
      <t>ニチ</t>
    </rPh>
    <rPh sb="12" eb="14">
      <t>レイワ</t>
    </rPh>
    <rPh sb="16" eb="17">
      <t>ネン</t>
    </rPh>
    <rPh sb="19" eb="20">
      <t>ツキ</t>
    </rPh>
    <rPh sb="22" eb="23">
      <t>ニチ</t>
    </rPh>
    <phoneticPr fontId="2"/>
  </si>
  <si>
    <t>・次の自主休漁日を設ける
　1月の満月を含む連続する8日間
　2月の満月を含む連続する7日間</t>
    <rPh sb="1" eb="2">
      <t>ツギ</t>
    </rPh>
    <rPh sb="3" eb="5">
      <t>ジシュ</t>
    </rPh>
    <rPh sb="5" eb="7">
      <t>キュウリョウ</t>
    </rPh>
    <rPh sb="7" eb="8">
      <t>ヒ</t>
    </rPh>
    <rPh sb="9" eb="10">
      <t>モウ</t>
    </rPh>
    <rPh sb="15" eb="16">
      <t>ツキ</t>
    </rPh>
    <rPh sb="17" eb="19">
      <t>マンゲツ</t>
    </rPh>
    <rPh sb="20" eb="21">
      <t>フク</t>
    </rPh>
    <rPh sb="22" eb="24">
      <t>レンゾク</t>
    </rPh>
    <rPh sb="27" eb="28">
      <t>ニチ</t>
    </rPh>
    <rPh sb="28" eb="29">
      <t>アイダ</t>
    </rPh>
    <phoneticPr fontId="2"/>
  </si>
  <si>
    <t>御浜町阿田和地先</t>
    <rPh sb="0" eb="2">
      <t>ミハマ</t>
    </rPh>
    <rPh sb="2" eb="3">
      <t>マチ</t>
    </rPh>
    <rPh sb="3" eb="6">
      <t>アタワ</t>
    </rPh>
    <rPh sb="6" eb="8">
      <t>チサキ</t>
    </rPh>
    <phoneticPr fontId="1"/>
  </si>
  <si>
    <t>三重県御浜町阿田和地区におけるイセエビ刺し網漁業の資源管理協定</t>
    <phoneticPr fontId="2"/>
  </si>
  <si>
    <t>・次の自主休漁日を設ける
　1月1日から1月31日まで</t>
    <rPh sb="1" eb="2">
      <t>ツギ</t>
    </rPh>
    <rPh sb="3" eb="5">
      <t>ジシュ</t>
    </rPh>
    <rPh sb="5" eb="7">
      <t>キュウリョウ</t>
    </rPh>
    <rPh sb="7" eb="8">
      <t>ヒ</t>
    </rPh>
    <rPh sb="9" eb="10">
      <t>モウ</t>
    </rPh>
    <rPh sb="15" eb="16">
      <t>ツキ</t>
    </rPh>
    <rPh sb="17" eb="18">
      <t>ニチ</t>
    </rPh>
    <rPh sb="21" eb="22">
      <t>ツキ</t>
    </rPh>
    <rPh sb="24" eb="25">
      <t>ヒ</t>
    </rPh>
    <phoneticPr fontId="2"/>
  </si>
  <si>
    <t>紀宝町井田地先</t>
    <rPh sb="0" eb="2">
      <t>キホウ</t>
    </rPh>
    <rPh sb="2" eb="3">
      <t>マチ</t>
    </rPh>
    <rPh sb="3" eb="5">
      <t>イダ</t>
    </rPh>
    <rPh sb="5" eb="7">
      <t>チサキ</t>
    </rPh>
    <phoneticPr fontId="1"/>
  </si>
  <si>
    <t>三重県紀宝町井田地区におけるイセエビ刺し網漁業の資源管理協定</t>
    <phoneticPr fontId="2"/>
  </si>
  <si>
    <t>令和10年10月までに実施</t>
    <rPh sb="0" eb="2">
      <t>レイワ</t>
    </rPh>
    <rPh sb="4" eb="5">
      <t>ネン</t>
    </rPh>
    <rPh sb="7" eb="8">
      <t>ツキ</t>
    </rPh>
    <rPh sb="11" eb="13">
      <t>ジッシ</t>
    </rPh>
    <phoneticPr fontId="2"/>
  </si>
  <si>
    <t>令和5年11月1日～
令和10年10月31日</t>
    <rPh sb="0" eb="2">
      <t>レイワ</t>
    </rPh>
    <rPh sb="3" eb="4">
      <t>ネン</t>
    </rPh>
    <rPh sb="6" eb="7">
      <t>ツキ</t>
    </rPh>
    <rPh sb="8" eb="9">
      <t>ニチ</t>
    </rPh>
    <rPh sb="11" eb="13">
      <t>レイワ</t>
    </rPh>
    <rPh sb="15" eb="16">
      <t>ネン</t>
    </rPh>
    <rPh sb="18" eb="19">
      <t>ツキ</t>
    </rPh>
    <rPh sb="21" eb="22">
      <t>ニチ</t>
    </rPh>
    <phoneticPr fontId="2"/>
  </si>
  <si>
    <t>熊野灘沿岸（志摩市～紀宝町沿岸）</t>
    <rPh sb="0" eb="2">
      <t>クマノ</t>
    </rPh>
    <rPh sb="2" eb="3">
      <t>ナダ</t>
    </rPh>
    <rPh sb="3" eb="5">
      <t>エンガン</t>
    </rPh>
    <rPh sb="6" eb="9">
      <t>シマシ</t>
    </rPh>
    <rPh sb="10" eb="12">
      <t>キホウ</t>
    </rPh>
    <rPh sb="12" eb="13">
      <t>マチ</t>
    </rPh>
    <rPh sb="13" eb="15">
      <t>エンガン</t>
    </rPh>
    <phoneticPr fontId="1"/>
  </si>
  <si>
    <t>三重県熊野灘海域におけるぶり等に関する定置網漁業の資源管理協定</t>
    <phoneticPr fontId="2"/>
  </si>
  <si>
    <t>尾鷲湾口域（尾鷲市沿岸）</t>
    <rPh sb="0" eb="2">
      <t>オワセ</t>
    </rPh>
    <rPh sb="2" eb="3">
      <t>ワン</t>
    </rPh>
    <rPh sb="3" eb="4">
      <t>クチ</t>
    </rPh>
    <rPh sb="4" eb="5">
      <t>イキ</t>
    </rPh>
    <rPh sb="6" eb="9">
      <t>オワセシ</t>
    </rPh>
    <rPh sb="9" eb="11">
      <t>エンガン</t>
    </rPh>
    <phoneticPr fontId="1"/>
  </si>
  <si>
    <t>三重県尾鷲湾口海域におけるぶり等に関する定置網漁業の資源管理協定</t>
    <phoneticPr fontId="2"/>
  </si>
  <si>
    <t>資源管理協定一覧表【三重県】</t>
    <rPh sb="0" eb="6">
      <t>シゲンカンリキョウテイ</t>
    </rPh>
    <rPh sb="6" eb="9">
      <t>イチランヒョウ</t>
    </rPh>
    <rPh sb="10" eb="13">
      <t>ミエケン</t>
    </rPh>
    <phoneticPr fontId="2"/>
  </si>
  <si>
    <t>・漁期当初の11月21日から11月30日を採捕自粛期間とする
・資源調査等により、その年の産卵量が30億粒未満と予測される場合は、漁期後半の7月以降に採捕自粛期間を設定する
（採捕自粛期間は協定代表者等による協議を経て決定）</t>
    <phoneticPr fontId="2"/>
  </si>
  <si>
    <t>滋賀県資源管理方針別紙1-4に定める資源管理の方向性</t>
    <rPh sb="0" eb="3">
      <t>シガケン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</si>
  <si>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やな漁業</t>
    <rPh sb="2" eb="4">
      <t>ギョギョウ</t>
    </rPh>
    <phoneticPr fontId="2"/>
  </si>
  <si>
    <t>アユ</t>
    <phoneticPr fontId="2"/>
  </si>
  <si>
    <t>琵琶湖</t>
    <rPh sb="0" eb="3">
      <t>ビワコ</t>
    </rPh>
    <phoneticPr fontId="2"/>
  </si>
  <si>
    <t>滋賀県琵琶湖地区における長浜漁業生産組合の資源管理協定</t>
    <rPh sb="0" eb="3">
      <t>シガケン</t>
    </rPh>
    <rPh sb="3" eb="6">
      <t>ビワコ</t>
    </rPh>
    <rPh sb="6" eb="8">
      <t>チク</t>
    </rPh>
    <rPh sb="12" eb="14">
      <t>ナガハマ</t>
    </rPh>
    <rPh sb="14" eb="16">
      <t>ギョギョウ</t>
    </rPh>
    <rPh sb="16" eb="18">
      <t>セイサン</t>
    </rPh>
    <rPh sb="18" eb="20">
      <t>クミアイ</t>
    </rPh>
    <rPh sb="21" eb="23">
      <t>シゲン</t>
    </rPh>
    <rPh sb="23" eb="25">
      <t>カンリ</t>
    </rPh>
    <rPh sb="25" eb="27">
      <t>キョウテイ</t>
    </rPh>
    <phoneticPr fontId="2"/>
  </si>
  <si>
    <t>滋賀県</t>
    <rPh sb="0" eb="3">
      <t>シガケン</t>
    </rPh>
    <phoneticPr fontId="2"/>
  </si>
  <si>
    <t>滋賀県琵琶湖地区における新虎姫漁業生産組合の資源管理協定</t>
    <rPh sb="0" eb="3">
      <t>シガケン</t>
    </rPh>
    <rPh sb="3" eb="6">
      <t>ビワコ</t>
    </rPh>
    <rPh sb="6" eb="8">
      <t>チク</t>
    </rPh>
    <rPh sb="12" eb="13">
      <t>シン</t>
    </rPh>
    <rPh sb="13" eb="15">
      <t>トラヒメ</t>
    </rPh>
    <rPh sb="15" eb="17">
      <t>ギョギョウ</t>
    </rPh>
    <rPh sb="17" eb="19">
      <t>セイサン</t>
    </rPh>
    <rPh sb="19" eb="21">
      <t>クミアイ</t>
    </rPh>
    <rPh sb="22" eb="24">
      <t>シゲン</t>
    </rPh>
    <rPh sb="24" eb="26">
      <t>カンリ</t>
    </rPh>
    <rPh sb="26" eb="28">
      <t>キョウテイ</t>
    </rPh>
    <phoneticPr fontId="2"/>
  </si>
  <si>
    <t>・資源評価により前年5月の資源量水準が100トン以下となる場合は、漁期後半の9月以降に採捕自粛期間を設定する（採捕自粛期間は協定代表者等による協議を経て決定）</t>
    <phoneticPr fontId="2"/>
  </si>
  <si>
    <t>滋賀県資源管理方針別紙1-5に定める資源管理の方向性</t>
    <rPh sb="0" eb="3">
      <t>シガケン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</si>
  <si>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引縄釣漁業</t>
    <rPh sb="0" eb="3">
      <t>ヒキナワツリ</t>
    </rPh>
    <rPh sb="3" eb="5">
      <t>ギョギョウ</t>
    </rPh>
    <phoneticPr fontId="2"/>
  </si>
  <si>
    <t>ビワマス</t>
    <phoneticPr fontId="2"/>
  </si>
  <si>
    <t>滋賀県琵琶湖地区における勢多川漁業協同組合の資源管理協定</t>
    <rPh sb="0" eb="3">
      <t>シガケン</t>
    </rPh>
    <rPh sb="3" eb="6">
      <t>ビワコ</t>
    </rPh>
    <rPh sb="6" eb="8">
      <t>チク</t>
    </rPh>
    <rPh sb="12" eb="14">
      <t>セタ</t>
    </rPh>
    <rPh sb="14" eb="15">
      <t>ガワ</t>
    </rPh>
    <rPh sb="15" eb="17">
      <t>ギョギョウ</t>
    </rPh>
    <rPh sb="17" eb="19">
      <t>キョウドウ</t>
    </rPh>
    <rPh sb="19" eb="21">
      <t>クミアイ</t>
    </rPh>
    <rPh sb="22" eb="24">
      <t>シゲン</t>
    </rPh>
    <rPh sb="24" eb="26">
      <t>カンリ</t>
    </rPh>
    <rPh sb="26" eb="28">
      <t>キョウテイ</t>
    </rPh>
    <phoneticPr fontId="2"/>
  </si>
  <si>
    <t>・近江大橋以北では８月１日から８月15日を採捕自粛期間とする
・保護区域を設定する（沖島南漁場保護区域、瀬田川保護区域）</t>
    <rPh sb="37" eb="39">
      <t>セッテイ</t>
    </rPh>
    <rPh sb="50" eb="51">
      <t>イキ</t>
    </rPh>
    <rPh sb="52" eb="55">
      <t>セタガワ</t>
    </rPh>
    <phoneticPr fontId="2"/>
  </si>
  <si>
    <t>滋賀県資源管理方針別紙1-3に定める資源管理の方向性</t>
    <rPh sb="0" eb="3">
      <t>シガケン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</si>
  <si>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貝掻網漁業</t>
    <rPh sb="0" eb="1">
      <t>カイ</t>
    </rPh>
    <rPh sb="1" eb="2">
      <t>カ</t>
    </rPh>
    <rPh sb="2" eb="3">
      <t>アミ</t>
    </rPh>
    <rPh sb="3" eb="5">
      <t>ギョギョウ</t>
    </rPh>
    <phoneticPr fontId="2"/>
  </si>
  <si>
    <t>セタシジミ</t>
    <phoneticPr fontId="2"/>
  </si>
  <si>
    <t>刺網漁業、引縄釣漁業</t>
    <rPh sb="0" eb="2">
      <t>サシアミ</t>
    </rPh>
    <rPh sb="2" eb="4">
      <t>ギョギョウ</t>
    </rPh>
    <rPh sb="5" eb="8">
      <t>ヒキナワツリ</t>
    </rPh>
    <rPh sb="8" eb="10">
      <t>ギョギョウ</t>
    </rPh>
    <phoneticPr fontId="2"/>
  </si>
  <si>
    <t>滋賀県琵琶湖地区における志賀町漁業協同組合の資源管理協定</t>
    <rPh sb="0" eb="3">
      <t>シガケン</t>
    </rPh>
    <rPh sb="3" eb="6">
      <t>ビワコ</t>
    </rPh>
    <rPh sb="6" eb="8">
      <t>チク</t>
    </rPh>
    <rPh sb="12" eb="15">
      <t>シガチョウ</t>
    </rPh>
    <rPh sb="15" eb="17">
      <t>ギョギョウ</t>
    </rPh>
    <rPh sb="17" eb="19">
      <t>キョウドウ</t>
    </rPh>
    <rPh sb="19" eb="21">
      <t>クミアイ</t>
    </rPh>
    <rPh sb="22" eb="24">
      <t>シゲン</t>
    </rPh>
    <rPh sb="24" eb="26">
      <t>カンリ</t>
    </rPh>
    <rPh sb="26" eb="28">
      <t>キョウテイ</t>
    </rPh>
    <phoneticPr fontId="2"/>
  </si>
  <si>
    <t>小型定置網漁業、刺網漁業</t>
    <rPh sb="0" eb="2">
      <t>コガタ</t>
    </rPh>
    <rPh sb="2" eb="5">
      <t>テイチアミ</t>
    </rPh>
    <rPh sb="5" eb="7">
      <t>ギョギョウ</t>
    </rPh>
    <rPh sb="8" eb="9">
      <t>サ</t>
    </rPh>
    <rPh sb="9" eb="10">
      <t>アミ</t>
    </rPh>
    <rPh sb="10" eb="12">
      <t>ギョギョウ</t>
    </rPh>
    <phoneticPr fontId="2"/>
  </si>
  <si>
    <t>・６月１日から12月31日を採捕自粛期間とする</t>
    <phoneticPr fontId="2"/>
  </si>
  <si>
    <t>滋賀県資源管理方針別紙1-2に定める資源管理の方向性</t>
    <rPh sb="0" eb="3">
      <t>シガケン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</si>
  <si>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ニゴロブナ</t>
    <phoneticPr fontId="2"/>
  </si>
  <si>
    <t>・産卵期である5月1日から6月30日を採捕自粛期間とする</t>
    <rPh sb="1" eb="4">
      <t>サンランキ</t>
    </rPh>
    <rPh sb="8" eb="9">
      <t>ガツ</t>
    </rPh>
    <rPh sb="9" eb="11">
      <t>ツイタチ</t>
    </rPh>
    <rPh sb="14" eb="15">
      <t>ガツ</t>
    </rPh>
    <rPh sb="17" eb="18">
      <t>ニチ</t>
    </rPh>
    <rPh sb="19" eb="21">
      <t>サイホ</t>
    </rPh>
    <rPh sb="21" eb="23">
      <t>ジシュク</t>
    </rPh>
    <rPh sb="23" eb="25">
      <t>キカン</t>
    </rPh>
    <phoneticPr fontId="2"/>
  </si>
  <si>
    <t>滋賀県資源管理方針別紙1-1に定める資源管理の方向性</t>
    <rPh sb="0" eb="3">
      <t>シガケン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</si>
  <si>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ホンモロコ</t>
    <phoneticPr fontId="2"/>
  </si>
  <si>
    <t>滋賀県琵琶湖地区における滋賀びわ湖漁業協同組合 三和支所の資源管理協定</t>
    <rPh sb="0" eb="3">
      <t>シガケン</t>
    </rPh>
    <rPh sb="3" eb="6">
      <t>ビワコ</t>
    </rPh>
    <rPh sb="6" eb="8">
      <t>チク</t>
    </rPh>
    <rPh sb="29" eb="31">
      <t>シゲン</t>
    </rPh>
    <rPh sb="31" eb="33">
      <t>カンリ</t>
    </rPh>
    <rPh sb="33" eb="35">
      <t>キョウテイ</t>
    </rPh>
    <phoneticPr fontId="2"/>
  </si>
  <si>
    <t>滋賀県琵琶湖地区における北船木漁業協同組合の資源管理協定</t>
    <rPh sb="0" eb="3">
      <t>シガケン</t>
    </rPh>
    <rPh sb="3" eb="6">
      <t>ビワコ</t>
    </rPh>
    <rPh sb="6" eb="8">
      <t>チク</t>
    </rPh>
    <rPh sb="12" eb="15">
      <t>キタフナキ</t>
    </rPh>
    <rPh sb="15" eb="17">
      <t>ギョギョウ</t>
    </rPh>
    <rPh sb="17" eb="19">
      <t>キョウドウ</t>
    </rPh>
    <rPh sb="19" eb="21">
      <t>クミアイ</t>
    </rPh>
    <rPh sb="22" eb="24">
      <t>シゲン</t>
    </rPh>
    <rPh sb="24" eb="26">
      <t>カンリ</t>
    </rPh>
    <rPh sb="26" eb="28">
      <t>キョウテイ</t>
    </rPh>
    <phoneticPr fontId="2"/>
  </si>
  <si>
    <t>滋賀県琵琶湖地区における湖西漁業協同組合の資源管理協定</t>
    <rPh sb="0" eb="3">
      <t>シガケン</t>
    </rPh>
    <rPh sb="3" eb="6">
      <t>ビワコ</t>
    </rPh>
    <rPh sb="6" eb="8">
      <t>チク</t>
    </rPh>
    <rPh sb="12" eb="14">
      <t>コセイ</t>
    </rPh>
    <rPh sb="14" eb="16">
      <t>ギョギョウ</t>
    </rPh>
    <rPh sb="16" eb="18">
      <t>キョウドウ</t>
    </rPh>
    <rPh sb="18" eb="20">
      <t>クミアイ</t>
    </rPh>
    <rPh sb="21" eb="23">
      <t>シゲン</t>
    </rPh>
    <rPh sb="23" eb="25">
      <t>カンリ</t>
    </rPh>
    <rPh sb="25" eb="27">
      <t>キョウテイ</t>
    </rPh>
    <phoneticPr fontId="2"/>
  </si>
  <si>
    <t>手繰第3種漁業（貝びき網漁業）</t>
    <rPh sb="0" eb="2">
      <t>テグリ</t>
    </rPh>
    <rPh sb="2" eb="3">
      <t>ダイ</t>
    </rPh>
    <rPh sb="4" eb="5">
      <t>シュ</t>
    </rPh>
    <rPh sb="5" eb="7">
      <t>ギョギョウ</t>
    </rPh>
    <rPh sb="8" eb="9">
      <t>カイ</t>
    </rPh>
    <rPh sb="11" eb="12">
      <t>アミ</t>
    </rPh>
    <rPh sb="12" eb="14">
      <t>ギョギョウ</t>
    </rPh>
    <phoneticPr fontId="2"/>
  </si>
  <si>
    <t>小型定置網漁業、刺網漁業、手繰第1種漁業（沖びき網漁業）、かご漁業</t>
    <rPh sb="0" eb="2">
      <t>コガタ</t>
    </rPh>
    <rPh sb="2" eb="5">
      <t>テイチアミ</t>
    </rPh>
    <rPh sb="5" eb="7">
      <t>ギョギョウ</t>
    </rPh>
    <rPh sb="8" eb="9">
      <t>サ</t>
    </rPh>
    <rPh sb="9" eb="10">
      <t>アミ</t>
    </rPh>
    <rPh sb="10" eb="12">
      <t>ギョギョウ</t>
    </rPh>
    <rPh sb="13" eb="15">
      <t>テグリ</t>
    </rPh>
    <rPh sb="15" eb="16">
      <t>ダイ</t>
    </rPh>
    <rPh sb="17" eb="18">
      <t>シュ</t>
    </rPh>
    <rPh sb="18" eb="20">
      <t>ギョギョウ</t>
    </rPh>
    <rPh sb="21" eb="22">
      <t>オキ</t>
    </rPh>
    <rPh sb="24" eb="25">
      <t>アミ</t>
    </rPh>
    <rPh sb="25" eb="27">
      <t>ギョギョウ</t>
    </rPh>
    <rPh sb="31" eb="33">
      <t>ギョギョウ</t>
    </rPh>
    <phoneticPr fontId="2"/>
  </si>
  <si>
    <t>小型定置網漁業、刺網漁業、かご漁業</t>
    <rPh sb="0" eb="2">
      <t>コガタ</t>
    </rPh>
    <rPh sb="2" eb="5">
      <t>テイチアミ</t>
    </rPh>
    <rPh sb="5" eb="7">
      <t>ギョギョウ</t>
    </rPh>
    <rPh sb="8" eb="9">
      <t>サ</t>
    </rPh>
    <rPh sb="9" eb="10">
      <t>アミ</t>
    </rPh>
    <rPh sb="10" eb="12">
      <t>ギョギョウ</t>
    </rPh>
    <rPh sb="15" eb="17">
      <t>ギョギョウ</t>
    </rPh>
    <phoneticPr fontId="2"/>
  </si>
  <si>
    <t>滋賀県琵琶湖地区における滋賀びわ湖漁業協同組合 浜分支所の資源管理協定</t>
    <rPh sb="0" eb="3">
      <t>シガケン</t>
    </rPh>
    <rPh sb="3" eb="6">
      <t>ビワコ</t>
    </rPh>
    <rPh sb="6" eb="8">
      <t>チク</t>
    </rPh>
    <rPh sb="29" eb="31">
      <t>シゲン</t>
    </rPh>
    <rPh sb="31" eb="33">
      <t>カンリ</t>
    </rPh>
    <rPh sb="33" eb="35">
      <t>キョウテイ</t>
    </rPh>
    <phoneticPr fontId="2"/>
  </si>
  <si>
    <t>刺網漁業、やな漁業、あゆ沖すくい網漁業</t>
    <rPh sb="0" eb="1">
      <t>サ</t>
    </rPh>
    <rPh sb="1" eb="2">
      <t>アミ</t>
    </rPh>
    <rPh sb="2" eb="4">
      <t>ギョギョウ</t>
    </rPh>
    <rPh sb="7" eb="9">
      <t>ギョギョウ</t>
    </rPh>
    <rPh sb="12" eb="13">
      <t>オキ</t>
    </rPh>
    <rPh sb="16" eb="17">
      <t>アミ</t>
    </rPh>
    <rPh sb="17" eb="19">
      <t>ギョギョウ</t>
    </rPh>
    <phoneticPr fontId="2"/>
  </si>
  <si>
    <t>刺網漁業、かご漁業</t>
    <rPh sb="0" eb="1">
      <t>サ</t>
    </rPh>
    <rPh sb="1" eb="2">
      <t>アミ</t>
    </rPh>
    <rPh sb="2" eb="4">
      <t>ギョギョウ</t>
    </rPh>
    <rPh sb="7" eb="9">
      <t>ギョギョウ</t>
    </rPh>
    <phoneticPr fontId="2"/>
  </si>
  <si>
    <t>滋賀県琵琶湖地区における百瀬漁業協同組合の資源管理協定</t>
    <rPh sb="0" eb="3">
      <t>シガケン</t>
    </rPh>
    <rPh sb="3" eb="6">
      <t>ビワコ</t>
    </rPh>
    <rPh sb="6" eb="8">
      <t>チク</t>
    </rPh>
    <rPh sb="12" eb="14">
      <t>モモセ</t>
    </rPh>
    <rPh sb="14" eb="16">
      <t>ギョギョウ</t>
    </rPh>
    <rPh sb="16" eb="18">
      <t>キョウドウ</t>
    </rPh>
    <rPh sb="18" eb="20">
      <t>クミアイ</t>
    </rPh>
    <rPh sb="21" eb="23">
      <t>シゲン</t>
    </rPh>
    <rPh sb="23" eb="25">
      <t>カンリ</t>
    </rPh>
    <rPh sb="25" eb="27">
      <t>キョウテイ</t>
    </rPh>
    <phoneticPr fontId="2"/>
  </si>
  <si>
    <t>小型定置網漁業、刺網漁業、やな漁業、あゆ沖すくい網漁業</t>
    <rPh sb="0" eb="2">
      <t>コガタ</t>
    </rPh>
    <rPh sb="2" eb="5">
      <t>テイチアミ</t>
    </rPh>
    <rPh sb="5" eb="7">
      <t>ギョギョウ</t>
    </rPh>
    <rPh sb="8" eb="9">
      <t>サ</t>
    </rPh>
    <rPh sb="9" eb="10">
      <t>アミ</t>
    </rPh>
    <rPh sb="10" eb="12">
      <t>ギョギョウ</t>
    </rPh>
    <rPh sb="15" eb="17">
      <t>ギョギョウ</t>
    </rPh>
    <rPh sb="20" eb="21">
      <t>オキ</t>
    </rPh>
    <rPh sb="24" eb="25">
      <t>アミ</t>
    </rPh>
    <rPh sb="25" eb="27">
      <t>ギョギョウ</t>
    </rPh>
    <phoneticPr fontId="2"/>
  </si>
  <si>
    <t>小型定置網漁業、刺網漁業、手繰第1種漁業（沖びき網漁業）</t>
    <rPh sb="0" eb="2">
      <t>コガタ</t>
    </rPh>
    <rPh sb="2" eb="5">
      <t>テイチアミ</t>
    </rPh>
    <rPh sb="5" eb="7">
      <t>ギョギョウ</t>
    </rPh>
    <rPh sb="8" eb="9">
      <t>サ</t>
    </rPh>
    <rPh sb="9" eb="10">
      <t>アミ</t>
    </rPh>
    <rPh sb="10" eb="12">
      <t>ギョギョウ</t>
    </rPh>
    <rPh sb="13" eb="15">
      <t>テグリ</t>
    </rPh>
    <rPh sb="15" eb="16">
      <t>ダイ</t>
    </rPh>
    <rPh sb="17" eb="18">
      <t>シュ</t>
    </rPh>
    <rPh sb="18" eb="20">
      <t>ギョギョウ</t>
    </rPh>
    <rPh sb="21" eb="22">
      <t>オキ</t>
    </rPh>
    <rPh sb="24" eb="25">
      <t>アミ</t>
    </rPh>
    <rPh sb="25" eb="27">
      <t>ギョギョウ</t>
    </rPh>
    <phoneticPr fontId="2"/>
  </si>
  <si>
    <t>滋賀県琵琶湖地区における滋賀びわ湖漁業協同組合 海津支所の資源管理協定</t>
    <rPh sb="0" eb="3">
      <t>シガケン</t>
    </rPh>
    <rPh sb="3" eb="6">
      <t>ビワコ</t>
    </rPh>
    <rPh sb="6" eb="8">
      <t>チク</t>
    </rPh>
    <rPh sb="29" eb="31">
      <t>シゲン</t>
    </rPh>
    <rPh sb="31" eb="33">
      <t>カンリ</t>
    </rPh>
    <rPh sb="33" eb="35">
      <t>キョウテイ</t>
    </rPh>
    <phoneticPr fontId="2"/>
  </si>
  <si>
    <t>滋賀県琵琶湖地区における西浅井漁業協同組合の資源管理協定</t>
    <rPh sb="0" eb="3">
      <t>シガケン</t>
    </rPh>
    <rPh sb="3" eb="6">
      <t>ビワコ</t>
    </rPh>
    <rPh sb="6" eb="8">
      <t>チク</t>
    </rPh>
    <rPh sb="12" eb="15">
      <t>ニシアザイ</t>
    </rPh>
    <rPh sb="15" eb="17">
      <t>ギョギョウ</t>
    </rPh>
    <rPh sb="17" eb="19">
      <t>キョウドウ</t>
    </rPh>
    <rPh sb="19" eb="21">
      <t>クミアイ</t>
    </rPh>
    <rPh sb="22" eb="24">
      <t>シゲン</t>
    </rPh>
    <rPh sb="24" eb="26">
      <t>カンリ</t>
    </rPh>
    <rPh sb="26" eb="28">
      <t>キョウテイ</t>
    </rPh>
    <phoneticPr fontId="2"/>
  </si>
  <si>
    <t>小型定置網漁業、刺網漁業、あゆ沖すくい網漁業</t>
    <rPh sb="0" eb="2">
      <t>コガタ</t>
    </rPh>
    <rPh sb="2" eb="5">
      <t>テイチアミ</t>
    </rPh>
    <rPh sb="5" eb="7">
      <t>ギョギョウ</t>
    </rPh>
    <rPh sb="8" eb="9">
      <t>サ</t>
    </rPh>
    <rPh sb="9" eb="10">
      <t>アミ</t>
    </rPh>
    <rPh sb="10" eb="12">
      <t>ギョギョウ</t>
    </rPh>
    <rPh sb="15" eb="16">
      <t>オキ</t>
    </rPh>
    <rPh sb="19" eb="20">
      <t>アミ</t>
    </rPh>
    <rPh sb="20" eb="22">
      <t>ギョギョウ</t>
    </rPh>
    <phoneticPr fontId="2"/>
  </si>
  <si>
    <t>滋賀県琵琶湖地区における朝日漁業協同組合の資源管理協定</t>
    <rPh sb="0" eb="3">
      <t>シガケン</t>
    </rPh>
    <rPh sb="3" eb="6">
      <t>ビワコ</t>
    </rPh>
    <rPh sb="6" eb="8">
      <t>チク</t>
    </rPh>
    <rPh sb="12" eb="14">
      <t>アサヒ</t>
    </rPh>
    <rPh sb="14" eb="16">
      <t>ギョギョウ</t>
    </rPh>
    <rPh sb="16" eb="18">
      <t>キョウドウ</t>
    </rPh>
    <rPh sb="18" eb="20">
      <t>クミアイ</t>
    </rPh>
    <rPh sb="21" eb="23">
      <t>シゲン</t>
    </rPh>
    <rPh sb="23" eb="25">
      <t>カンリ</t>
    </rPh>
    <rPh sb="25" eb="27">
      <t>キョウテイ</t>
    </rPh>
    <phoneticPr fontId="2"/>
  </si>
  <si>
    <t>滋賀県琵琶湖地区における滋賀びわ湖漁業協同組合 南浜支所の資源管理協定</t>
    <rPh sb="0" eb="3">
      <t>シガケン</t>
    </rPh>
    <rPh sb="3" eb="6">
      <t>ビワコ</t>
    </rPh>
    <rPh sb="6" eb="8">
      <t>チク</t>
    </rPh>
    <rPh sb="29" eb="31">
      <t>シゲン</t>
    </rPh>
    <rPh sb="31" eb="33">
      <t>カンリ</t>
    </rPh>
    <rPh sb="33" eb="35">
      <t>キョウテイ</t>
    </rPh>
    <phoneticPr fontId="2"/>
  </si>
  <si>
    <t>小型定置網漁業、刺網漁業、やな漁業</t>
    <rPh sb="0" eb="2">
      <t>コガタ</t>
    </rPh>
    <rPh sb="2" eb="5">
      <t>テイチアミ</t>
    </rPh>
    <rPh sb="5" eb="7">
      <t>ギョギョウ</t>
    </rPh>
    <rPh sb="8" eb="9">
      <t>サ</t>
    </rPh>
    <rPh sb="9" eb="10">
      <t>アミ</t>
    </rPh>
    <rPh sb="10" eb="12">
      <t>ギョギョウ</t>
    </rPh>
    <rPh sb="15" eb="17">
      <t>ギョギョウ</t>
    </rPh>
    <phoneticPr fontId="2"/>
  </si>
  <si>
    <t>滋賀県琵琶湖地区における滋賀びわ湖漁業協同組合 長浜支所の資源管理協定</t>
    <rPh sb="0" eb="3">
      <t>シガケン</t>
    </rPh>
    <rPh sb="3" eb="6">
      <t>ビワコ</t>
    </rPh>
    <rPh sb="6" eb="8">
      <t>チク</t>
    </rPh>
    <rPh sb="29" eb="31">
      <t>シゲン</t>
    </rPh>
    <rPh sb="31" eb="33">
      <t>カンリ</t>
    </rPh>
    <rPh sb="33" eb="35">
      <t>キョウテイ</t>
    </rPh>
    <phoneticPr fontId="2"/>
  </si>
  <si>
    <t>令和6年11月21日～
令和11年3月31日</t>
    <rPh sb="0" eb="2">
      <t>レイワ</t>
    </rPh>
    <rPh sb="3" eb="4">
      <t>ネン</t>
    </rPh>
    <rPh sb="6" eb="7">
      <t>ツキ</t>
    </rPh>
    <rPh sb="9" eb="10">
      <t>ニチ</t>
    </rPh>
    <rPh sb="12" eb="14">
      <t>レイワ</t>
    </rPh>
    <rPh sb="16" eb="17">
      <t>ネン</t>
    </rPh>
    <rPh sb="18" eb="19">
      <t>ツキ</t>
    </rPh>
    <rPh sb="21" eb="22">
      <t>ニチ</t>
    </rPh>
    <phoneticPr fontId="2"/>
  </si>
  <si>
    <t>滋賀県琵琶湖地区における天野川漁業協同組合の資源管理協定</t>
    <rPh sb="0" eb="3">
      <t>シガケン</t>
    </rPh>
    <rPh sb="3" eb="6">
      <t>ビワコ</t>
    </rPh>
    <rPh sb="6" eb="8">
      <t>チク</t>
    </rPh>
    <rPh sb="12" eb="15">
      <t>アマノガワ</t>
    </rPh>
    <rPh sb="15" eb="17">
      <t>ギョギョウ</t>
    </rPh>
    <rPh sb="17" eb="19">
      <t>キョウドウ</t>
    </rPh>
    <rPh sb="19" eb="21">
      <t>クミアイ</t>
    </rPh>
    <rPh sb="22" eb="24">
      <t>シゲン</t>
    </rPh>
    <rPh sb="24" eb="26">
      <t>カンリ</t>
    </rPh>
    <rPh sb="26" eb="28">
      <t>キョウテイ</t>
    </rPh>
    <phoneticPr fontId="2"/>
  </si>
  <si>
    <t>刺網漁業、あゆ沖すくい網漁業</t>
    <rPh sb="0" eb="1">
      <t>サ</t>
    </rPh>
    <rPh sb="1" eb="2">
      <t>アミ</t>
    </rPh>
    <rPh sb="2" eb="4">
      <t>ギョギョウ</t>
    </rPh>
    <rPh sb="7" eb="8">
      <t>オキ</t>
    </rPh>
    <rPh sb="11" eb="12">
      <t>アミ</t>
    </rPh>
    <rPh sb="12" eb="14">
      <t>ギョギョウ</t>
    </rPh>
    <phoneticPr fontId="2"/>
  </si>
  <si>
    <t>刺網漁業、手繰第1種漁業（沖びき網漁業）</t>
    <rPh sb="0" eb="1">
      <t>サ</t>
    </rPh>
    <rPh sb="1" eb="2">
      <t>アミ</t>
    </rPh>
    <rPh sb="2" eb="4">
      <t>ギョギョウ</t>
    </rPh>
    <rPh sb="5" eb="7">
      <t>テグリ</t>
    </rPh>
    <rPh sb="7" eb="8">
      <t>ダイ</t>
    </rPh>
    <rPh sb="9" eb="10">
      <t>シュ</t>
    </rPh>
    <rPh sb="10" eb="12">
      <t>ギョギョウ</t>
    </rPh>
    <rPh sb="13" eb="14">
      <t>オキ</t>
    </rPh>
    <rPh sb="16" eb="17">
      <t>アミ</t>
    </rPh>
    <rPh sb="17" eb="19">
      <t>ギョギョウ</t>
    </rPh>
    <phoneticPr fontId="2"/>
  </si>
  <si>
    <t>滋賀県琵琶湖地区における上多良漁業協同組合の資源管理協定</t>
    <rPh sb="0" eb="3">
      <t>シガケン</t>
    </rPh>
    <rPh sb="3" eb="6">
      <t>ビワコ</t>
    </rPh>
    <rPh sb="6" eb="8">
      <t>チク</t>
    </rPh>
    <rPh sb="12" eb="15">
      <t>カミタラ</t>
    </rPh>
    <rPh sb="15" eb="17">
      <t>ギョギョウ</t>
    </rPh>
    <rPh sb="17" eb="19">
      <t>キョウドウ</t>
    </rPh>
    <rPh sb="19" eb="21">
      <t>クミアイ</t>
    </rPh>
    <rPh sb="22" eb="24">
      <t>シゲン</t>
    </rPh>
    <rPh sb="24" eb="26">
      <t>カンリ</t>
    </rPh>
    <rPh sb="26" eb="28">
      <t>キョウテイ</t>
    </rPh>
    <phoneticPr fontId="2"/>
  </si>
  <si>
    <t>滋賀県琵琶湖地区における滋賀びわ湖漁業協同組合 彦根市松原支所の資源管理協定</t>
    <rPh sb="0" eb="3">
      <t>シガケン</t>
    </rPh>
    <rPh sb="3" eb="6">
      <t>ビワコ</t>
    </rPh>
    <rPh sb="6" eb="8">
      <t>チク</t>
    </rPh>
    <rPh sb="32" eb="34">
      <t>シゲン</t>
    </rPh>
    <rPh sb="34" eb="36">
      <t>カンリ</t>
    </rPh>
    <rPh sb="36" eb="38">
      <t>キョウテイ</t>
    </rPh>
    <phoneticPr fontId="2"/>
  </si>
  <si>
    <t>滋賀県琵琶湖地区における彦根市磯田漁業協同組合の資源管理協定</t>
    <rPh sb="0" eb="3">
      <t>シガケン</t>
    </rPh>
    <rPh sb="3" eb="6">
      <t>ビワコ</t>
    </rPh>
    <rPh sb="6" eb="8">
      <t>チク</t>
    </rPh>
    <rPh sb="12" eb="15">
      <t>ヒコネシ</t>
    </rPh>
    <rPh sb="15" eb="17">
      <t>イソダ</t>
    </rPh>
    <rPh sb="17" eb="19">
      <t>ギョギョウ</t>
    </rPh>
    <rPh sb="19" eb="21">
      <t>キョウドウ</t>
    </rPh>
    <rPh sb="21" eb="23">
      <t>クミアイ</t>
    </rPh>
    <rPh sb="24" eb="26">
      <t>シゲン</t>
    </rPh>
    <rPh sb="26" eb="28">
      <t>カンリ</t>
    </rPh>
    <rPh sb="28" eb="30">
      <t>キョウテイ</t>
    </rPh>
    <phoneticPr fontId="2"/>
  </si>
  <si>
    <t>滋賀県琵琶湖地区における沖島漁業協同組合の資源管理協定</t>
    <rPh sb="0" eb="3">
      <t>シガケン</t>
    </rPh>
    <rPh sb="3" eb="6">
      <t>ビワコ</t>
    </rPh>
    <rPh sb="6" eb="8">
      <t>チク</t>
    </rPh>
    <rPh sb="12" eb="14">
      <t>オキシマ</t>
    </rPh>
    <rPh sb="14" eb="16">
      <t>ギョギョウ</t>
    </rPh>
    <rPh sb="16" eb="18">
      <t>キョウドウ</t>
    </rPh>
    <rPh sb="18" eb="20">
      <t>クミアイ</t>
    </rPh>
    <rPh sb="21" eb="23">
      <t>シゲン</t>
    </rPh>
    <rPh sb="23" eb="25">
      <t>カンリ</t>
    </rPh>
    <rPh sb="25" eb="27">
      <t>キョウテイ</t>
    </rPh>
    <phoneticPr fontId="2"/>
  </si>
  <si>
    <t>滋賀県琵琶湖地区における滋賀びわ湖漁業協同組合 近江八幡支所の資源管理協定</t>
    <rPh sb="0" eb="3">
      <t>シガケン</t>
    </rPh>
    <rPh sb="3" eb="6">
      <t>ビワコ</t>
    </rPh>
    <rPh sb="6" eb="8">
      <t>チク</t>
    </rPh>
    <rPh sb="31" eb="33">
      <t>シゲン</t>
    </rPh>
    <rPh sb="33" eb="35">
      <t>カンリ</t>
    </rPh>
    <rPh sb="35" eb="37">
      <t>キョウテイ</t>
    </rPh>
    <phoneticPr fontId="2"/>
  </si>
  <si>
    <t>　</t>
    <phoneticPr fontId="2"/>
  </si>
  <si>
    <t>刺網漁業、手繰第1種漁業（沖びき網漁業）、かご漁業</t>
    <rPh sb="0" eb="1">
      <t>サ</t>
    </rPh>
    <rPh sb="1" eb="2">
      <t>アミ</t>
    </rPh>
    <rPh sb="2" eb="4">
      <t>ギョギョウ</t>
    </rPh>
    <rPh sb="5" eb="7">
      <t>テグリ</t>
    </rPh>
    <rPh sb="7" eb="8">
      <t>ダイ</t>
    </rPh>
    <rPh sb="9" eb="10">
      <t>シュ</t>
    </rPh>
    <rPh sb="10" eb="12">
      <t>ギョギョウ</t>
    </rPh>
    <rPh sb="13" eb="14">
      <t>オキ</t>
    </rPh>
    <rPh sb="16" eb="17">
      <t>アミ</t>
    </rPh>
    <rPh sb="17" eb="19">
      <t>ギョギョウ</t>
    </rPh>
    <rPh sb="23" eb="25">
      <t>ギョギョウ</t>
    </rPh>
    <phoneticPr fontId="2"/>
  </si>
  <si>
    <t>滋賀県琵琶湖地区における滋賀びわ湖漁業協同組合 中主支所の資源管理協定</t>
    <rPh sb="0" eb="3">
      <t>シガケン</t>
    </rPh>
    <rPh sb="3" eb="6">
      <t>ビワコ</t>
    </rPh>
    <rPh sb="6" eb="8">
      <t>チク</t>
    </rPh>
    <rPh sb="29" eb="31">
      <t>シゲン</t>
    </rPh>
    <rPh sb="31" eb="33">
      <t>カンリ</t>
    </rPh>
    <rPh sb="33" eb="35">
      <t>キョウテイ</t>
    </rPh>
    <phoneticPr fontId="2"/>
  </si>
  <si>
    <t>滋賀県琵琶湖地区における守山漁業協同組合の資源管理協定</t>
    <rPh sb="0" eb="3">
      <t>シガケン</t>
    </rPh>
    <rPh sb="3" eb="6">
      <t>ビワコ</t>
    </rPh>
    <rPh sb="6" eb="8">
      <t>チク</t>
    </rPh>
    <rPh sb="12" eb="14">
      <t>モリヤマ</t>
    </rPh>
    <rPh sb="14" eb="16">
      <t>ギョギョウ</t>
    </rPh>
    <rPh sb="16" eb="18">
      <t>キョウドウ</t>
    </rPh>
    <rPh sb="18" eb="20">
      <t>クミアイ</t>
    </rPh>
    <rPh sb="21" eb="23">
      <t>シゲン</t>
    </rPh>
    <rPh sb="23" eb="25">
      <t>カンリ</t>
    </rPh>
    <rPh sb="25" eb="27">
      <t>キョウテイ</t>
    </rPh>
    <phoneticPr fontId="2"/>
  </si>
  <si>
    <t>滋賀県琵琶湖地区における滋賀びわ湖漁業協同組合 玉津小津支所の資源管理協定</t>
    <rPh sb="0" eb="3">
      <t>シガケン</t>
    </rPh>
    <rPh sb="3" eb="6">
      <t>ビワコ</t>
    </rPh>
    <rPh sb="6" eb="8">
      <t>チク</t>
    </rPh>
    <rPh sb="31" eb="33">
      <t>シゲン</t>
    </rPh>
    <rPh sb="33" eb="35">
      <t>カンリ</t>
    </rPh>
    <rPh sb="35" eb="37">
      <t>キョウテイ</t>
    </rPh>
    <phoneticPr fontId="2"/>
  </si>
  <si>
    <t>滋賀県琵琶湖地区における滋賀びわ湖漁業協同組合 志那支所の資源管理協定</t>
    <rPh sb="0" eb="3">
      <t>シガケン</t>
    </rPh>
    <rPh sb="3" eb="6">
      <t>ビワコ</t>
    </rPh>
    <rPh sb="6" eb="8">
      <t>チク</t>
    </rPh>
    <rPh sb="29" eb="31">
      <t>シゲン</t>
    </rPh>
    <rPh sb="31" eb="33">
      <t>カンリ</t>
    </rPh>
    <rPh sb="33" eb="35">
      <t>キョウテイ</t>
    </rPh>
    <phoneticPr fontId="2"/>
  </si>
  <si>
    <t>滋賀県琵琶湖地区における滋賀びわ湖漁業協同組合 山田支所の資源管理協定</t>
    <rPh sb="0" eb="3">
      <t>シガケン</t>
    </rPh>
    <rPh sb="3" eb="6">
      <t>ビワコ</t>
    </rPh>
    <rPh sb="6" eb="8">
      <t>チク</t>
    </rPh>
    <rPh sb="29" eb="31">
      <t>シゲン</t>
    </rPh>
    <rPh sb="31" eb="33">
      <t>カンリ</t>
    </rPh>
    <rPh sb="33" eb="35">
      <t>キョウテイ</t>
    </rPh>
    <phoneticPr fontId="2"/>
  </si>
  <si>
    <t>滋賀県琵琶湖地区における滋賀びわ湖漁業協同組合 瀬田支所の資源管理協定</t>
    <rPh sb="0" eb="3">
      <t>シガケン</t>
    </rPh>
    <rPh sb="3" eb="6">
      <t>ビワコ</t>
    </rPh>
    <rPh sb="6" eb="8">
      <t>チク</t>
    </rPh>
    <rPh sb="29" eb="31">
      <t>シゲン</t>
    </rPh>
    <rPh sb="31" eb="33">
      <t>カンリ</t>
    </rPh>
    <rPh sb="33" eb="35">
      <t>キョウテイ</t>
    </rPh>
    <phoneticPr fontId="2"/>
  </si>
  <si>
    <t>手繰第3種漁業（貝びき網漁業）、貝掻網漁業</t>
    <rPh sb="0" eb="2">
      <t>テグリ</t>
    </rPh>
    <rPh sb="2" eb="3">
      <t>ダイ</t>
    </rPh>
    <rPh sb="4" eb="5">
      <t>シュ</t>
    </rPh>
    <rPh sb="5" eb="7">
      <t>ギョギョウ</t>
    </rPh>
    <rPh sb="8" eb="9">
      <t>カイ</t>
    </rPh>
    <rPh sb="11" eb="12">
      <t>アミ</t>
    </rPh>
    <rPh sb="12" eb="14">
      <t>ギョギョウ</t>
    </rPh>
    <rPh sb="16" eb="17">
      <t>カイ</t>
    </rPh>
    <rPh sb="17" eb="18">
      <t>カ</t>
    </rPh>
    <rPh sb="18" eb="19">
      <t>アミ</t>
    </rPh>
    <rPh sb="19" eb="21">
      <t>ギョギョウ</t>
    </rPh>
    <phoneticPr fontId="2"/>
  </si>
  <si>
    <t>滋賀県琵琶湖地区における滋賀びわ湖漁業協同組合 湖南支所の資源管理協定</t>
    <rPh sb="0" eb="3">
      <t>シガケン</t>
    </rPh>
    <rPh sb="3" eb="6">
      <t>ビワコ</t>
    </rPh>
    <rPh sb="6" eb="8">
      <t>チク</t>
    </rPh>
    <rPh sb="29" eb="31">
      <t>シゲン</t>
    </rPh>
    <rPh sb="31" eb="33">
      <t>カンリ</t>
    </rPh>
    <rPh sb="33" eb="35">
      <t>キョウテイ</t>
    </rPh>
    <phoneticPr fontId="2"/>
  </si>
  <si>
    <t>滋賀県琵琶湖地区における滋賀びわ湖漁業協同組合 大津支所の資源管理協定</t>
    <rPh sb="0" eb="3">
      <t>シガケン</t>
    </rPh>
    <rPh sb="3" eb="6">
      <t>ビワコ</t>
    </rPh>
    <rPh sb="6" eb="8">
      <t>チク</t>
    </rPh>
    <rPh sb="29" eb="31">
      <t>シゲン</t>
    </rPh>
    <rPh sb="31" eb="33">
      <t>カンリ</t>
    </rPh>
    <rPh sb="33" eb="35">
      <t>キョウテイ</t>
    </rPh>
    <phoneticPr fontId="2"/>
  </si>
  <si>
    <t>滋賀県琵琶湖地区における滋賀びわ湖漁業協同組合 堅田支所の資源管理協定</t>
    <rPh sb="0" eb="3">
      <t>シガケン</t>
    </rPh>
    <rPh sb="3" eb="6">
      <t>ビワコ</t>
    </rPh>
    <rPh sb="6" eb="8">
      <t>チク</t>
    </rPh>
    <rPh sb="29" eb="31">
      <t>シゲン</t>
    </rPh>
    <rPh sb="31" eb="33">
      <t>カンリ</t>
    </rPh>
    <rPh sb="33" eb="35">
      <t>キョウテイ</t>
    </rPh>
    <phoneticPr fontId="2"/>
  </si>
  <si>
    <t>資源管理協定一覧表【滋賀県】</t>
    <rPh sb="0" eb="6">
      <t>シゲンカンリキョウテイ</t>
    </rPh>
    <rPh sb="6" eb="9">
      <t>イチランヒョウ</t>
    </rPh>
    <rPh sb="10" eb="13">
      <t>シガケン</t>
    </rPh>
    <phoneticPr fontId="2"/>
  </si>
  <si>
    <t>令和6年2月29日～
令和10年８月31日</t>
    <rPh sb="0" eb="2">
      <t>レイワ</t>
    </rPh>
    <rPh sb="3" eb="4">
      <t>ネン</t>
    </rPh>
    <rPh sb="5" eb="6">
      <t>ガツ</t>
    </rPh>
    <rPh sb="8" eb="9">
      <t>ニチ</t>
    </rPh>
    <rPh sb="11" eb="13">
      <t>レイワ</t>
    </rPh>
    <rPh sb="15" eb="16">
      <t>ネン</t>
    </rPh>
    <rPh sb="17" eb="18">
      <t>ガツ</t>
    </rPh>
    <rPh sb="20" eb="21">
      <t>ニチ</t>
    </rPh>
    <phoneticPr fontId="2"/>
  </si>
  <si>
    <t>京都府資源管理方針に定められた資源管理の手法を遵守するため、休漁日を月２日 以上設定する。</t>
  </si>
  <si>
    <t>京都府資源管理方針別紙第 13 に定める目標</t>
  </si>
  <si>
    <t>釣延縄漁業</t>
    <rPh sb="0" eb="1">
      <t>ツリ</t>
    </rPh>
    <rPh sb="1" eb="3">
      <t>ハエナワ</t>
    </rPh>
    <rPh sb="3" eb="5">
      <t>ギョギョウ</t>
    </rPh>
    <phoneticPr fontId="2"/>
  </si>
  <si>
    <t>あかあまだい（京都府海域）</t>
    <rPh sb="7" eb="10">
      <t>キョウトフ</t>
    </rPh>
    <rPh sb="10" eb="12">
      <t>カイイキ</t>
    </rPh>
    <phoneticPr fontId="2"/>
  </si>
  <si>
    <t>湊地区周辺海域</t>
  </si>
  <si>
    <t>京都府湊地区における資源管理協定</t>
    <rPh sb="0" eb="3">
      <t>キョウトフ</t>
    </rPh>
    <rPh sb="3" eb="4">
      <t>ミナト</t>
    </rPh>
    <rPh sb="4" eb="6">
      <t>チク</t>
    </rPh>
    <rPh sb="10" eb="12">
      <t>シゲン</t>
    </rPh>
    <rPh sb="12" eb="14">
      <t>カンリ</t>
    </rPh>
    <rPh sb="14" eb="16">
      <t>キョウテイ</t>
    </rPh>
    <phoneticPr fontId="2"/>
  </si>
  <si>
    <t>京都府</t>
    <rPh sb="0" eb="3">
      <t>キョウトフ</t>
    </rPh>
    <phoneticPr fontId="2"/>
  </si>
  <si>
    <t>京都府資源管理方針別紙第 11 に定める目標</t>
  </si>
  <si>
    <t xml:space="preserve">まだい日本海北・中部海域 </t>
    <phoneticPr fontId="2"/>
  </si>
  <si>
    <t>京都府資源管理方針に定められた資源管理の手法を遵守するため、連続７日以上の休漁を年１回以上設定する。</t>
  </si>
  <si>
    <t>京都府資源管理方針別紙第 12 に定める目標</t>
  </si>
  <si>
    <t xml:space="preserve">ひらめ日本海中西部・東シナ海海域 </t>
    <phoneticPr fontId="2"/>
  </si>
  <si>
    <t>資源管理基本方針別紙第２－16 に定める目標</t>
  </si>
  <si>
    <t>まさば対馬暖流系群及びごまさば東シナ海系群</t>
    <phoneticPr fontId="2"/>
  </si>
  <si>
    <t>資源管理基本方針別紙第２－12 に定める目標</t>
  </si>
  <si>
    <t>京都府資源管理方針に定められた資源管理の手法を遵守するため、連続７日以上の休漁を年１回以上設定する。</t>
    <phoneticPr fontId="2"/>
  </si>
  <si>
    <t>資源管理基本方針別紙第２－７に定める目標</t>
  </si>
  <si>
    <t>まいわし対馬暖流系群</t>
    <rPh sb="4" eb="8">
      <t>ツシマダンリュウ</t>
    </rPh>
    <rPh sb="8" eb="9">
      <t>ケイ</t>
    </rPh>
    <rPh sb="9" eb="10">
      <t>グン</t>
    </rPh>
    <phoneticPr fontId="2"/>
  </si>
  <si>
    <t>資源管理基本方針別紙第２－５に定める目標</t>
  </si>
  <si>
    <t>資源管理基本方針及び京都府資源管理方針に定められたくろまぐろ（小型魚）及びくろまぐろ（大型魚）の内容を遵守するとともに、京都府助言・指導・勧告指針に基づく助言、指導又は勧告の内容を実施するものとする。（強度な資源管理）</t>
    <phoneticPr fontId="2"/>
  </si>
  <si>
    <t>資源管理基本方針別紙２－２に定める目標</t>
    <rPh sb="14" eb="15">
      <t>サダ</t>
    </rPh>
    <rPh sb="17" eb="19">
      <t>モクヒョウ</t>
    </rPh>
    <phoneticPr fontId="2"/>
  </si>
  <si>
    <t>くろまぐろ（大型魚）</t>
    <rPh sb="6" eb="8">
      <t>オオガタ</t>
    </rPh>
    <rPh sb="8" eb="9">
      <t>ギョ</t>
    </rPh>
    <rPh sb="9" eb="10">
      <t>コザカナ</t>
    </rPh>
    <phoneticPr fontId="2"/>
  </si>
  <si>
    <t>資源管理基本方針別紙２－１に定める目標</t>
    <rPh sb="14" eb="15">
      <t>サダ</t>
    </rPh>
    <rPh sb="17" eb="19">
      <t>モクヒョウ</t>
    </rPh>
    <phoneticPr fontId="2"/>
  </si>
  <si>
    <t>くろまぐろ（小型魚）</t>
    <rPh sb="6" eb="8">
      <t>コガタ</t>
    </rPh>
    <rPh sb="8" eb="9">
      <t>サカナ</t>
    </rPh>
    <phoneticPr fontId="2"/>
  </si>
  <si>
    <t>網野地区周辺海域</t>
  </si>
  <si>
    <t>京都府網野地区における資源管理協定</t>
    <rPh sb="0" eb="3">
      <t>キョウトフ</t>
    </rPh>
    <rPh sb="5" eb="7">
      <t>チク</t>
    </rPh>
    <rPh sb="11" eb="13">
      <t>シゲン</t>
    </rPh>
    <rPh sb="13" eb="15">
      <t>カンリ</t>
    </rPh>
    <rPh sb="15" eb="17">
      <t>キョウテイ</t>
    </rPh>
    <phoneticPr fontId="2"/>
  </si>
  <si>
    <t>丹後地区周辺海域</t>
  </si>
  <si>
    <t>京都府丹後地区における資源管理協定</t>
    <rPh sb="0" eb="3">
      <t>キョウトフ</t>
    </rPh>
    <rPh sb="5" eb="7">
      <t>チク</t>
    </rPh>
    <rPh sb="11" eb="13">
      <t>シゲン</t>
    </rPh>
    <rPh sb="13" eb="15">
      <t>カンリ</t>
    </rPh>
    <rPh sb="15" eb="17">
      <t>キョウテイ</t>
    </rPh>
    <phoneticPr fontId="2"/>
  </si>
  <si>
    <t>京都府丹後地区における資源管理協定</t>
    <phoneticPr fontId="2"/>
  </si>
  <si>
    <t>伊根地区周辺海域</t>
  </si>
  <si>
    <t>京都府伊根地区における資源管理協定</t>
    <rPh sb="0" eb="3">
      <t>キョウトフ</t>
    </rPh>
    <rPh sb="5" eb="7">
      <t>チク</t>
    </rPh>
    <rPh sb="11" eb="13">
      <t>シゲン</t>
    </rPh>
    <rPh sb="13" eb="15">
      <t>カンリ</t>
    </rPh>
    <rPh sb="15" eb="17">
      <t>キョウテイ</t>
    </rPh>
    <phoneticPr fontId="2"/>
  </si>
  <si>
    <t>令和６年２月 29 日</t>
  </si>
  <si>
    <t>令和６年２月 29 日～令和 10 年 8 月 31 日</t>
    <phoneticPr fontId="2"/>
  </si>
  <si>
    <t>京都府資源管理方針に定められた資源管理の手法を遵守するため、休漁日を月２日以上設定する。</t>
    <phoneticPr fontId="2"/>
  </si>
  <si>
    <t>京都府資源管理方針別紙第13に定める目標</t>
    <phoneticPr fontId="2"/>
  </si>
  <si>
    <t>釣延縄漁業</t>
    <rPh sb="0" eb="1">
      <t>ツ</t>
    </rPh>
    <rPh sb="1" eb="3">
      <t>ハエナワ</t>
    </rPh>
    <rPh sb="3" eb="5">
      <t>ギョギョウ</t>
    </rPh>
    <phoneticPr fontId="2"/>
  </si>
  <si>
    <t>養老地区周辺海域</t>
  </si>
  <si>
    <t xml:space="preserve">京都府養老地区における資源管理協定 </t>
    <phoneticPr fontId="2"/>
  </si>
  <si>
    <t xml:space="preserve">京都府資源管理方針別紙第11に定める目標
</t>
    <rPh sb="0" eb="3">
      <t>キョウトフ</t>
    </rPh>
    <rPh sb="3" eb="5">
      <t>シゲン</t>
    </rPh>
    <rPh sb="5" eb="7">
      <t>カンリ</t>
    </rPh>
    <rPh sb="7" eb="9">
      <t>ホウシン</t>
    </rPh>
    <rPh sb="9" eb="11">
      <t>ベッシ</t>
    </rPh>
    <rPh sb="11" eb="12">
      <t>ダイ</t>
    </rPh>
    <rPh sb="15" eb="16">
      <t>サダ</t>
    </rPh>
    <rPh sb="18" eb="20">
      <t>モクヒョウ</t>
    </rPh>
    <phoneticPr fontId="2"/>
  </si>
  <si>
    <t xml:space="preserve">京都府資源管理方針別紙第12に定める目標
</t>
    <rPh sb="0" eb="3">
      <t>キョウトフ</t>
    </rPh>
    <rPh sb="3" eb="5">
      <t>シゲン</t>
    </rPh>
    <rPh sb="5" eb="7">
      <t>カンリ</t>
    </rPh>
    <rPh sb="7" eb="9">
      <t>ホウシン</t>
    </rPh>
    <rPh sb="9" eb="11">
      <t>ベッシ</t>
    </rPh>
    <rPh sb="11" eb="12">
      <t>ダイ</t>
    </rPh>
    <rPh sb="15" eb="16">
      <t>サダ</t>
    </rPh>
    <rPh sb="18" eb="20">
      <t>モクヒョウ</t>
    </rPh>
    <phoneticPr fontId="2"/>
  </si>
  <si>
    <t>定置漁業</t>
    <rPh sb="0" eb="4">
      <t>テイチギョギョウ</t>
    </rPh>
    <phoneticPr fontId="2"/>
  </si>
  <si>
    <t>資源管理基本方針別紙第2－16に定める目標</t>
    <rPh sb="0" eb="2">
      <t>シゲン</t>
    </rPh>
    <rPh sb="2" eb="4">
      <t>カンリ</t>
    </rPh>
    <rPh sb="4" eb="6">
      <t>キホン</t>
    </rPh>
    <rPh sb="6" eb="8">
      <t>ホウシン</t>
    </rPh>
    <rPh sb="8" eb="10">
      <t>ベッシ</t>
    </rPh>
    <rPh sb="10" eb="11">
      <t>ダイ</t>
    </rPh>
    <rPh sb="16" eb="17">
      <t>サダ</t>
    </rPh>
    <rPh sb="19" eb="21">
      <t>モクヒョウ</t>
    </rPh>
    <phoneticPr fontId="2"/>
  </si>
  <si>
    <t>資源管理基本方針別紙第2－12に定める目標</t>
    <rPh sb="0" eb="2">
      <t>シゲン</t>
    </rPh>
    <rPh sb="2" eb="4">
      <t>カンリ</t>
    </rPh>
    <rPh sb="4" eb="6">
      <t>キホン</t>
    </rPh>
    <rPh sb="6" eb="8">
      <t>ホウシン</t>
    </rPh>
    <rPh sb="8" eb="10">
      <t>ベッシ</t>
    </rPh>
    <rPh sb="10" eb="11">
      <t>ダイ</t>
    </rPh>
    <rPh sb="16" eb="17">
      <t>サダ</t>
    </rPh>
    <rPh sb="19" eb="21">
      <t>モクヒョウ</t>
    </rPh>
    <phoneticPr fontId="2"/>
  </si>
  <si>
    <t>資源管理基本方針別紙第2－7に定める目標</t>
    <rPh sb="0" eb="2">
      <t>シゲン</t>
    </rPh>
    <rPh sb="2" eb="4">
      <t>カンリ</t>
    </rPh>
    <rPh sb="4" eb="6">
      <t>キホン</t>
    </rPh>
    <rPh sb="6" eb="8">
      <t>ホウシン</t>
    </rPh>
    <rPh sb="8" eb="10">
      <t>ベッシ</t>
    </rPh>
    <rPh sb="10" eb="11">
      <t>ダイ</t>
    </rPh>
    <rPh sb="15" eb="16">
      <t>サダ</t>
    </rPh>
    <rPh sb="18" eb="20">
      <t>モクヒョウ</t>
    </rPh>
    <phoneticPr fontId="2"/>
  </si>
  <si>
    <t>資源管理基本方針別紙第2－5に定める目標</t>
    <rPh sb="0" eb="2">
      <t>シゲン</t>
    </rPh>
    <rPh sb="2" eb="4">
      <t>カンリ</t>
    </rPh>
    <rPh sb="4" eb="6">
      <t>キホン</t>
    </rPh>
    <rPh sb="6" eb="8">
      <t>ホウシン</t>
    </rPh>
    <rPh sb="8" eb="10">
      <t>ベッシ</t>
    </rPh>
    <rPh sb="10" eb="11">
      <t>ダイ</t>
    </rPh>
    <rPh sb="15" eb="16">
      <t>サダ</t>
    </rPh>
    <rPh sb="18" eb="20">
      <t>モクヒョウ</t>
    </rPh>
    <phoneticPr fontId="2"/>
  </si>
  <si>
    <t>資源管理方針別紙第 2－２に定める目標</t>
    <phoneticPr fontId="2"/>
  </si>
  <si>
    <t>資源管理方針別紙第 2－1に定める目標</t>
    <phoneticPr fontId="2"/>
  </si>
  <si>
    <t>宮津地区周辺海域</t>
  </si>
  <si>
    <t>京都府宮津地区における資源管理協定</t>
    <rPh sb="0" eb="3">
      <t>キョウトフ</t>
    </rPh>
    <rPh sb="3" eb="5">
      <t>ミヤヅ</t>
    </rPh>
    <rPh sb="5" eb="7">
      <t>チク</t>
    </rPh>
    <rPh sb="11" eb="13">
      <t>シゲン</t>
    </rPh>
    <rPh sb="13" eb="15">
      <t>カンリ</t>
    </rPh>
    <rPh sb="15" eb="17">
      <t>キョウテイ</t>
    </rPh>
    <phoneticPr fontId="2"/>
  </si>
  <si>
    <t>資源管理基本方針及び京都府資源管理方針に定められたずわいがに日本海系群 A 海域の内容を遵守するとともに、雌ガニの採捕を 11 月６日から 12 月 31 日までの間とする。また、ミズガニの採捕は全面自粛する。</t>
    <phoneticPr fontId="2"/>
  </si>
  <si>
    <t>資源管理基本方針別紙第 2－18に定める目標</t>
    <rPh sb="4" eb="6">
      <t>キホン</t>
    </rPh>
    <rPh sb="17" eb="18">
      <t>サダ</t>
    </rPh>
    <rPh sb="20" eb="22">
      <t>モクヒョウ</t>
    </rPh>
    <phoneticPr fontId="2"/>
  </si>
  <si>
    <t>小型底びき網漁業</t>
    <rPh sb="0" eb="2">
      <t>コガタ</t>
    </rPh>
    <rPh sb="2" eb="3">
      <t>ソコ</t>
    </rPh>
    <rPh sb="5" eb="6">
      <t>アミ</t>
    </rPh>
    <rPh sb="6" eb="8">
      <t>ギョギョウ</t>
    </rPh>
    <phoneticPr fontId="2"/>
  </si>
  <si>
    <t>ずわいがに日本海系群 A 海域</t>
    <phoneticPr fontId="2"/>
  </si>
  <si>
    <t>京都府沖合海域</t>
    <rPh sb="0" eb="3">
      <t>キョウトフ</t>
    </rPh>
    <rPh sb="3" eb="5">
      <t>オキアイ</t>
    </rPh>
    <rPh sb="5" eb="7">
      <t>カイイキ</t>
    </rPh>
    <phoneticPr fontId="2"/>
  </si>
  <si>
    <t>京都府舞鶴地区における資源管理協定</t>
    <phoneticPr fontId="2"/>
  </si>
  <si>
    <t>京都府資源管理方針に定められた資源管理の手法を遵守するため、休漁日を月６日 以上設定する（４月及び５月）。</t>
  </si>
  <si>
    <t>京都府資源管理方針別紙第14に定める目標</t>
    <phoneticPr fontId="2"/>
  </si>
  <si>
    <t>舞鶴地区周辺海域</t>
  </si>
  <si>
    <t>大浦地区周辺海域</t>
  </si>
  <si>
    <t>京都府大浦地区における資源管理協定</t>
    <phoneticPr fontId="2"/>
  </si>
  <si>
    <t>資源管理協定一覧表【京都府】</t>
    <rPh sb="0" eb="6">
      <t>シゲンカンリキョウテイ</t>
    </rPh>
    <rPh sb="6" eb="9">
      <t>イチランヒョウ</t>
    </rPh>
    <rPh sb="10" eb="13">
      <t>キョウトフ</t>
    </rPh>
    <phoneticPr fontId="2"/>
  </si>
  <si>
    <t>令和6年3月18日～
令和11年3月17日</t>
    <rPh sb="0" eb="2">
      <t>レイワ</t>
    </rPh>
    <rPh sb="3" eb="4">
      <t>ネン</t>
    </rPh>
    <rPh sb="5" eb="6">
      <t>ガツ</t>
    </rPh>
    <rPh sb="8" eb="9">
      <t>ニチ</t>
    </rPh>
    <rPh sb="11" eb="13">
      <t>レイワ</t>
    </rPh>
    <rPh sb="15" eb="16">
      <t>ネン</t>
    </rPh>
    <rPh sb="17" eb="18">
      <t>ガツ</t>
    </rPh>
    <rPh sb="20" eb="21">
      <t>ニチ</t>
    </rPh>
    <phoneticPr fontId="2"/>
  </si>
  <si>
    <t>・毎週（日） 休漁の実施
・資源管理部会で決定された網揚げ時間の遵守</t>
    <rPh sb="10" eb="12">
      <t>ジッシ</t>
    </rPh>
    <rPh sb="14" eb="16">
      <t>シゲン</t>
    </rPh>
    <rPh sb="16" eb="18">
      <t>カンリ</t>
    </rPh>
    <rPh sb="18" eb="20">
      <t>ブカイ</t>
    </rPh>
    <rPh sb="21" eb="23">
      <t>ケッテイ</t>
    </rPh>
    <rPh sb="26" eb="27">
      <t>アミ</t>
    </rPh>
    <rPh sb="27" eb="28">
      <t>ア</t>
    </rPh>
    <rPh sb="29" eb="31">
      <t>ジカン</t>
    </rPh>
    <rPh sb="32" eb="34">
      <t>ジュンシュ</t>
    </rPh>
    <phoneticPr fontId="2"/>
  </si>
  <si>
    <t>大阪府資源管理方針別紙３－３に定める資源管理の方向性</t>
    <phoneticPr fontId="2"/>
  </si>
  <si>
    <t>瀬戸内海機船船びき網漁業</t>
    <phoneticPr fontId="2"/>
  </si>
  <si>
    <t>いかなごしらす （いかなご瀬戸内海東部系群の稚仔魚）</t>
  </si>
  <si>
    <t>大阪府地先海面</t>
    <phoneticPr fontId="2"/>
  </si>
  <si>
    <t>大阪府地先海域における瀬戸内海機船船びき網漁業の資源管理協定</t>
    <phoneticPr fontId="2"/>
  </si>
  <si>
    <t>大阪府</t>
    <rPh sb="0" eb="3">
      <t>オオサカフ</t>
    </rPh>
    <phoneticPr fontId="2"/>
  </si>
  <si>
    <t>・毎週（水・日） 休漁の実施
・資源管理部会で決定された網揚げ時間の遵守</t>
    <rPh sb="12" eb="14">
      <t>ジッシ</t>
    </rPh>
    <rPh sb="16" eb="18">
      <t>シゲン</t>
    </rPh>
    <rPh sb="18" eb="20">
      <t>カンリ</t>
    </rPh>
    <rPh sb="20" eb="22">
      <t>ブカイ</t>
    </rPh>
    <rPh sb="23" eb="25">
      <t>ケッテイ</t>
    </rPh>
    <rPh sb="28" eb="29">
      <t>アミ</t>
    </rPh>
    <rPh sb="29" eb="30">
      <t>ア</t>
    </rPh>
    <rPh sb="31" eb="33">
      <t>ジカン</t>
    </rPh>
    <rPh sb="34" eb="36">
      <t>ジュンシュ</t>
    </rPh>
    <phoneticPr fontId="2"/>
  </si>
  <si>
    <t>大阪府資源管理方針別紙３－２に定める資源管理の方向性</t>
    <phoneticPr fontId="2"/>
  </si>
  <si>
    <t>いわししらす （かたくちいわし瀬戸内海系群及びまいわし太平洋系群太平洋系群の稚仔魚）</t>
  </si>
  <si>
    <t>・定期休漁（毎週土曜日及び組合が決定する日の週休２日）</t>
    <phoneticPr fontId="2"/>
  </si>
  <si>
    <t>大阪府資源管理方針別紙３－１３に定める資源管理の方向性</t>
    <phoneticPr fontId="2"/>
  </si>
  <si>
    <t>中型まき網漁業</t>
    <phoneticPr fontId="2"/>
  </si>
  <si>
    <t>まるあじ 大阪府海域</t>
  </si>
  <si>
    <t>大阪府地先海域における中型まき網漁業の資源管理協定</t>
    <phoneticPr fontId="2"/>
  </si>
  <si>
    <t>大阪府資源管理方針別紙３－１に定める資源管理の方向性</t>
    <phoneticPr fontId="2"/>
  </si>
  <si>
    <t>かたくちいわし 瀬戸内海系群</t>
    <phoneticPr fontId="2"/>
  </si>
  <si>
    <t>資源管理基本方針別紙２－１５に定める目標</t>
    <phoneticPr fontId="2"/>
  </si>
  <si>
    <t>資源管理基本方針別紙２－６に定める目標</t>
    <phoneticPr fontId="2"/>
  </si>
  <si>
    <t>資源管理基本方針別紙２－５に定める目標</t>
    <phoneticPr fontId="2"/>
  </si>
  <si>
    <t>令和6年3月25日～
令和11年3月24日</t>
    <rPh sb="0" eb="2">
      <t>レイワ</t>
    </rPh>
    <rPh sb="3" eb="4">
      <t>ネン</t>
    </rPh>
    <rPh sb="5" eb="6">
      <t>ガツ</t>
    </rPh>
    <rPh sb="8" eb="9">
      <t>ニチ</t>
    </rPh>
    <rPh sb="11" eb="13">
      <t>レイワ</t>
    </rPh>
    <rPh sb="15" eb="16">
      <t>ネン</t>
    </rPh>
    <rPh sb="17" eb="18">
      <t>ガツ</t>
    </rPh>
    <rPh sb="20" eb="21">
      <t>ニチ</t>
    </rPh>
    <phoneticPr fontId="2"/>
  </si>
  <si>
    <t>・年１５日以上の休漁日を設ける</t>
    <phoneticPr fontId="2"/>
  </si>
  <si>
    <t>大阪府資源管理方針別紙３－２２に定める資源管理の方向性</t>
    <phoneticPr fontId="2"/>
  </si>
  <si>
    <t>いか類（こういか、あおりいか、しりやけいか等） 大阪府海域</t>
  </si>
  <si>
    <t>大阪府地先海域における小型定置網漁業の資源管理協定</t>
    <phoneticPr fontId="2"/>
  </si>
  <si>
    <t>大阪府資源管理方針別紙３－１４に定める資源管理の方向性</t>
    <phoneticPr fontId="2"/>
  </si>
  <si>
    <t>めばる類（しろめばる、くろめばる、あかめばる） 大阪府海域</t>
    <phoneticPr fontId="2"/>
  </si>
  <si>
    <t>大阪府資源管理方針別紙３－１２に定める資源管理の方向性</t>
  </si>
  <si>
    <t>大阪府資源管理方針別紙３－１１に定める資源管理の方向性</t>
    <phoneticPr fontId="2"/>
  </si>
  <si>
    <t>くろだい 大阪府海域</t>
  </si>
  <si>
    <t>大阪府資源管理方針別紙３－６に定める資源管理の方向性</t>
    <phoneticPr fontId="2"/>
  </si>
  <si>
    <t>まだい 瀬戸内海東部系群</t>
  </si>
  <si>
    <t>大阪府資源管理方針別紙３－５に定める資源管理の方向性</t>
    <phoneticPr fontId="2"/>
  </si>
  <si>
    <t>すずき 大阪府海域</t>
  </si>
  <si>
    <t>令和6年3月21日～
令和11年3月20日</t>
    <rPh sb="0" eb="2">
      <t>レイワ</t>
    </rPh>
    <rPh sb="3" eb="4">
      <t>ネン</t>
    </rPh>
    <rPh sb="5" eb="6">
      <t>ガツ</t>
    </rPh>
    <rPh sb="8" eb="9">
      <t>ニチ</t>
    </rPh>
    <rPh sb="11" eb="13">
      <t>レイワ</t>
    </rPh>
    <rPh sb="15" eb="16">
      <t>ネン</t>
    </rPh>
    <rPh sb="17" eb="18">
      <t>ガツ</t>
    </rPh>
    <rPh sb="20" eb="21">
      <t>ニチ</t>
    </rPh>
    <phoneticPr fontId="2"/>
  </si>
  <si>
    <t>・毎週 （火・土） 休漁の実施
ただし、大型連休、お盆、年末年始及び地区の祭等の前後については別途協議し、休漁日を振替える場合がある。</t>
    <rPh sb="13" eb="15">
      <t>ジッシ</t>
    </rPh>
    <phoneticPr fontId="2"/>
  </si>
  <si>
    <t>大阪府資源管理方針別紙３－２３に定める資源管理の方向性</t>
    <phoneticPr fontId="2"/>
  </si>
  <si>
    <t>まだこ 大阪府海域</t>
  </si>
  <si>
    <t>大阪府地先海域における小型機船底びき網漁業の資源管理協定</t>
    <phoneticPr fontId="2"/>
  </si>
  <si>
    <t>いか類（こういか、あおりいか、しりやけいか等） 大阪府海域（こういか、あおりいか、しりやけいか等） 大阪府海域</t>
  </si>
  <si>
    <t>大阪府資源管理方針別紙３－２１に定める資源管理の方向性</t>
    <phoneticPr fontId="2"/>
  </si>
  <si>
    <t>貝類（あかがい、とりがい等） 大阪府海域</t>
  </si>
  <si>
    <t>大阪府資源管理方針別紙３－２０に定める資源管理の方向性</t>
    <phoneticPr fontId="2"/>
  </si>
  <si>
    <t>がざみ 大阪府海域</t>
  </si>
  <si>
    <t>大阪府資源管理方針別紙３－１９に定める資源管理の方向性</t>
    <phoneticPr fontId="2"/>
  </si>
  <si>
    <t>しゃこ 大阪府海域</t>
  </si>
  <si>
    <t>大阪府資源管理方針別紙３－１８に定める資源管理の方向性</t>
    <phoneticPr fontId="2"/>
  </si>
  <si>
    <t>えび類（くまえび、くるまえび、よしえび等） 大阪府海域</t>
  </si>
  <si>
    <t>大阪府資源管理方針別紙３－１７に定める資源管理の方向性</t>
    <phoneticPr fontId="2"/>
  </si>
  <si>
    <t>たちうお 大阪府海域</t>
  </si>
  <si>
    <t>大阪府資源管理方針別紙３－１６に定める資源管理の方向性</t>
    <phoneticPr fontId="2"/>
  </si>
  <si>
    <t>はも 大阪府海域</t>
  </si>
  <si>
    <t>大阪府資源管理方針別紙３－１５に定める資源管理の方向性</t>
    <phoneticPr fontId="2"/>
  </si>
  <si>
    <t>まあなご 大阪府海域</t>
  </si>
  <si>
    <t>大阪府資源管理方針別紙３－９に定める資源管理の方向性</t>
    <phoneticPr fontId="2"/>
  </si>
  <si>
    <t>した類（いぬのした、あかしたびらめ、こうらいあかしたびらめ等） 大阪府海域</t>
  </si>
  <si>
    <t>・毎週 （火・土） 休漁の実施
ただし、大型連休、お盆、年末年始及び地区の祭等の前後については別途協議し、休漁日を振替える場合がある。
・メイタガレイの小型魚の再放流（全長13cm以下）</t>
    <rPh sb="13" eb="15">
      <t>ジッシ</t>
    </rPh>
    <phoneticPr fontId="2"/>
  </si>
  <si>
    <t>大阪府資源管理方針別紙３－８に定める資源管理の方向性</t>
    <phoneticPr fontId="2"/>
  </si>
  <si>
    <t>かれい類（めいたがれい・まこがれい等） 大阪府海域</t>
  </si>
  <si>
    <t>大阪府資源管理方針別紙３－７に定める資源管理の方向性</t>
    <phoneticPr fontId="2"/>
  </si>
  <si>
    <t>ひらめ 瀬戸内海系群</t>
  </si>
  <si>
    <t>令和6年3月20日～
令和11年3月19日</t>
    <rPh sb="0" eb="2">
      <t>レイワ</t>
    </rPh>
    <rPh sb="3" eb="4">
      <t>ネン</t>
    </rPh>
    <rPh sb="5" eb="6">
      <t>ガツ</t>
    </rPh>
    <rPh sb="8" eb="9">
      <t>ニチ</t>
    </rPh>
    <rPh sb="11" eb="13">
      <t>レイワ</t>
    </rPh>
    <rPh sb="15" eb="16">
      <t>ネン</t>
    </rPh>
    <rPh sb="17" eb="18">
      <t>ガツ</t>
    </rPh>
    <rPh sb="20" eb="21">
      <t>ニチ</t>
    </rPh>
    <phoneticPr fontId="2"/>
  </si>
  <si>
    <t>大阪府資源管理方針別紙３－２３に定める資源管理の方向性</t>
  </si>
  <si>
    <t>小型機船底びき網漁業</t>
  </si>
  <si>
    <t>大阪府地先海域における小型機船底びき網漁業の資源管理協定</t>
  </si>
  <si>
    <t>大阪府資源管理方針別紙３－２２に定める資源管理の方向性</t>
  </si>
  <si>
    <t>大阪府資源管理方針別紙３－２１に定める資源管理の方向性</t>
  </si>
  <si>
    <t>大阪府資源管理方針別紙３－２０に定める資源管理の方向性</t>
  </si>
  <si>
    <t>大阪府資源管理方針別紙３－１９に定める資源管理の方向性</t>
  </si>
  <si>
    <t>大阪府資源管理方針別紙３－１８に定める資源管理の方向性</t>
  </si>
  <si>
    <t>大阪府資源管理方針別紙３－１７に定める資源管理の方向性</t>
  </si>
  <si>
    <t>大阪府資源管理方針別紙３－１６に定める資源管理の方向性</t>
  </si>
  <si>
    <t>大阪府資源管理方針別紙３－１５に定める資源管理の方向性</t>
  </si>
  <si>
    <t>大阪府資源管理方針別紙３－１１に定める資源管理の方向性</t>
  </si>
  <si>
    <t>大阪府資源管理方針別紙３－９に定める資源管理の方向性</t>
  </si>
  <si>
    <t>大阪府資源管理方針別紙３－８に定める資源管理の方向性</t>
  </si>
  <si>
    <t>大阪府資源管理方針別紙３－７に定める資源管理の方向性</t>
  </si>
  <si>
    <t>大阪府資源管理方針別紙３－６に定める資源管理の方向性</t>
  </si>
  <si>
    <t>大阪府資源管理方針別紙３－５に定める資源管理の方向性</t>
  </si>
  <si>
    <t>令和6年3月22日～
令和11年3月21日</t>
    <rPh sb="0" eb="2">
      <t>レイワ</t>
    </rPh>
    <rPh sb="3" eb="4">
      <t>ネン</t>
    </rPh>
    <rPh sb="5" eb="6">
      <t>ガツ</t>
    </rPh>
    <rPh sb="8" eb="9">
      <t>ニチ</t>
    </rPh>
    <rPh sb="11" eb="13">
      <t>レイワ</t>
    </rPh>
    <rPh sb="15" eb="16">
      <t>ネン</t>
    </rPh>
    <rPh sb="17" eb="18">
      <t>ガツ</t>
    </rPh>
    <rPh sb="20" eb="21">
      <t>ニチ</t>
    </rPh>
    <phoneticPr fontId="2"/>
  </si>
  <si>
    <t xml:space="preserve">・毎週 （土） 休漁の実施
</t>
    <phoneticPr fontId="2"/>
  </si>
  <si>
    <t>刺網漁業</t>
    <phoneticPr fontId="2"/>
  </si>
  <si>
    <t>大阪府地先海域における刺網漁業の資源管理協定</t>
    <phoneticPr fontId="2"/>
  </si>
  <si>
    <t>大阪府資源管理方針別紙３－１０に定める資源管理の方向性</t>
    <phoneticPr fontId="2"/>
  </si>
  <si>
    <t>きじはた［あこう］ 大阪府海域</t>
  </si>
  <si>
    <t xml:space="preserve">・毎週 （土） 休漁の実施
・網の長さ　3,000ｍ以下
</t>
    <rPh sb="5" eb="6">
      <t>ツチ</t>
    </rPh>
    <phoneticPr fontId="2"/>
  </si>
  <si>
    <t>大阪府資源管理方針別紙３－４に定める資源管理の方向性</t>
    <phoneticPr fontId="2"/>
  </si>
  <si>
    <t>さわら流網漁業</t>
    <phoneticPr fontId="2"/>
  </si>
  <si>
    <t>さわら 瀬戸内海系群</t>
  </si>
  <si>
    <t>大阪府地先海域におけるさわら流網漁業の資源管理協定</t>
    <phoneticPr fontId="2"/>
  </si>
  <si>
    <t>令和6年3月15日～
令和11年3月14日</t>
    <rPh sb="0" eb="2">
      <t>レイワ</t>
    </rPh>
    <rPh sb="3" eb="4">
      <t>ネン</t>
    </rPh>
    <rPh sb="5" eb="6">
      <t>ガツ</t>
    </rPh>
    <rPh sb="8" eb="9">
      <t>ニチ</t>
    </rPh>
    <rPh sb="11" eb="13">
      <t>レイワ</t>
    </rPh>
    <rPh sb="15" eb="16">
      <t>ネン</t>
    </rPh>
    <rPh sb="17" eb="18">
      <t>ガツ</t>
    </rPh>
    <rPh sb="20" eb="21">
      <t>ニチ</t>
    </rPh>
    <phoneticPr fontId="2"/>
  </si>
  <si>
    <t>大阪府地先海域における小型機船底びき網漁業及びさわら流網漁業の資源管理協定</t>
    <phoneticPr fontId="2"/>
  </si>
  <si>
    <t>・毎週 （日・月） 休漁の実施
ただし、大型連休、お盆、年末年始及び地区の祭等の前後については別途協議し、休漁日を振替える場合がある。</t>
    <phoneticPr fontId="2"/>
  </si>
  <si>
    <t>・毎週 （日・月） 休漁の実施
ただし、大型連休、お盆、年末年始及び地区の祭等の前後については別途協議し、休漁日を振替える場合がある。
・メイタガレイの小型魚の再放流（全長13cm以下）</t>
    <phoneticPr fontId="2"/>
  </si>
  <si>
    <t>・毎週 （日・月） 休漁の実施
ただし、大型連休、お盆、年末年始及び地区の祭等の前後については別途協議し、休漁日を振替える場合がある。</t>
    <rPh sb="5" eb="6">
      <t>ニチ</t>
    </rPh>
    <rPh sb="7" eb="8">
      <t>ゲツ</t>
    </rPh>
    <rPh sb="13" eb="15">
      <t>ジッシ</t>
    </rPh>
    <phoneticPr fontId="2"/>
  </si>
  <si>
    <t>大阪府地先海域における瀬戸内海機船船びき網漁業の資源管理協定</t>
  </si>
  <si>
    <t>令和6年3月19日～
令和11年3月18日</t>
    <rPh sb="0" eb="2">
      <t>レイワ</t>
    </rPh>
    <rPh sb="3" eb="4">
      <t>ネン</t>
    </rPh>
    <rPh sb="5" eb="6">
      <t>ガツ</t>
    </rPh>
    <rPh sb="8" eb="9">
      <t>ニチ</t>
    </rPh>
    <rPh sb="11" eb="13">
      <t>レイワ</t>
    </rPh>
    <rPh sb="15" eb="16">
      <t>ネン</t>
    </rPh>
    <rPh sb="17" eb="18">
      <t>ガツ</t>
    </rPh>
    <rPh sb="20" eb="21">
      <t>ニチ</t>
    </rPh>
    <phoneticPr fontId="2"/>
  </si>
  <si>
    <t>・目合い制限（小型魚の保護）目合い2.8寸以上 
・産卵親魚の保護期間（12月15日～１月15日）</t>
    <phoneticPr fontId="2"/>
  </si>
  <si>
    <t>すずき建網漁業</t>
    <phoneticPr fontId="2"/>
  </si>
  <si>
    <t>大阪府地先海域におけるすずき建網漁業の資源管理協定</t>
    <phoneticPr fontId="2"/>
  </si>
  <si>
    <t>大阪府地先海域における瀬戸内海機船船びき網漁業の資源管理協定</t>
    <rPh sb="0" eb="3">
      <t>オオサカフ</t>
    </rPh>
    <rPh sb="3" eb="5">
      <t>ジサキ</t>
    </rPh>
    <rPh sb="5" eb="7">
      <t>カイイキ</t>
    </rPh>
    <rPh sb="11" eb="15">
      <t>セトナイカイ</t>
    </rPh>
    <rPh sb="15" eb="17">
      <t>キセン</t>
    </rPh>
    <rPh sb="17" eb="18">
      <t>セン</t>
    </rPh>
    <rPh sb="20" eb="21">
      <t>アミ</t>
    </rPh>
    <rPh sb="21" eb="23">
      <t>ギョギョウ</t>
    </rPh>
    <rPh sb="24" eb="26">
      <t>シゲン</t>
    </rPh>
    <rPh sb="26" eb="28">
      <t>カンリ</t>
    </rPh>
    <rPh sb="28" eb="30">
      <t>キョウテイ</t>
    </rPh>
    <phoneticPr fontId="3"/>
  </si>
  <si>
    <t>令和6年3月26日～
令和11年3月25日</t>
    <rPh sb="0" eb="2">
      <t>レイワ</t>
    </rPh>
    <rPh sb="3" eb="4">
      <t>ネン</t>
    </rPh>
    <rPh sb="5" eb="6">
      <t>ガツ</t>
    </rPh>
    <rPh sb="8" eb="9">
      <t>ニチ</t>
    </rPh>
    <rPh sb="11" eb="13">
      <t>レイワ</t>
    </rPh>
    <rPh sb="15" eb="16">
      <t>ネン</t>
    </rPh>
    <rPh sb="17" eb="18">
      <t>ガツ</t>
    </rPh>
    <rPh sb="20" eb="21">
      <t>ニチ</t>
    </rPh>
    <phoneticPr fontId="2"/>
  </si>
  <si>
    <t>資源管理協定一覧表【大阪府】</t>
    <rPh sb="0" eb="6">
      <t>シゲンカンリキョウテイ</t>
    </rPh>
    <rPh sb="6" eb="9">
      <t>イチランヒョウ</t>
    </rPh>
    <rPh sb="10" eb="13">
      <t>オオサカフ</t>
    </rPh>
    <phoneticPr fontId="2"/>
  </si>
  <si>
    <t>令和11年3月25日までに実施</t>
  </si>
  <si>
    <t>令和6年3月26日～令和11年3月25日</t>
  </si>
  <si>
    <t>【機船船びき網漁業（瀬戸内海機船船びき網漁業を含む】
・週休１日（日曜）【いかなご漁期】</t>
    <rPh sb="0" eb="2">
      <t>キセン</t>
    </rPh>
    <rPh sb="30" eb="31">
      <t>ニチ</t>
    </rPh>
    <rPh sb="41" eb="43">
      <t>ギョキ</t>
    </rPh>
    <phoneticPr fontId="2"/>
  </si>
  <si>
    <t>兵庫県資源管理方針別紙3－2第2に定める資源管理の方向性</t>
  </si>
  <si>
    <t>機船船びき網漁業（瀬戸内海機船船びき網漁業を含む）</t>
    <rPh sb="0" eb="2">
      <t>キセン</t>
    </rPh>
    <rPh sb="2" eb="3">
      <t>フネ</t>
    </rPh>
    <rPh sb="5" eb="6">
      <t>アミ</t>
    </rPh>
    <rPh sb="6" eb="8">
      <t>ギョギョウ</t>
    </rPh>
    <rPh sb="9" eb="13">
      <t>セトナイカイ</t>
    </rPh>
    <rPh sb="13" eb="15">
      <t>キセン</t>
    </rPh>
    <rPh sb="15" eb="16">
      <t>フナ</t>
    </rPh>
    <rPh sb="18" eb="19">
      <t>アミ</t>
    </rPh>
    <rPh sb="19" eb="21">
      <t>ギョギョウ</t>
    </rPh>
    <rPh sb="22" eb="23">
      <t>フク</t>
    </rPh>
    <phoneticPr fontId="2"/>
  </si>
  <si>
    <t>いかなご・瀬戸内海東部系群</t>
    <rPh sb="5" eb="9">
      <t>セトナイカイ</t>
    </rPh>
    <rPh sb="9" eb="13">
      <t>トウブケイグン</t>
    </rPh>
    <phoneticPr fontId="2"/>
  </si>
  <si>
    <t>瀬戸内海兵庫県周辺海域</t>
    <rPh sb="0" eb="4">
      <t>セトナイカイ</t>
    </rPh>
    <rPh sb="4" eb="7">
      <t>ヒョウゴケン</t>
    </rPh>
    <rPh sb="7" eb="9">
      <t>シュウヘン</t>
    </rPh>
    <rPh sb="9" eb="11">
      <t>カイイキ</t>
    </rPh>
    <phoneticPr fontId="2"/>
  </si>
  <si>
    <t>兵庫県瀬戸内海地区における洲本炬口漁業協同組合の資源管理協定</t>
  </si>
  <si>
    <t>兵庫県</t>
    <rPh sb="0" eb="3">
      <t>ヒョウゴケン</t>
    </rPh>
    <phoneticPr fontId="2"/>
  </si>
  <si>
    <t>【機船船びき網漁業（瀬戸内海機船船びき網漁業を含む】
・週休２日（日曜・水曜）【しらす漁期】</t>
    <rPh sb="0" eb="2">
      <t>キセン</t>
    </rPh>
    <rPh sb="30" eb="31">
      <t>ニチ</t>
    </rPh>
    <rPh sb="32" eb="34">
      <t>ニチヨウ</t>
    </rPh>
    <rPh sb="35" eb="37">
      <t>スイヨウ</t>
    </rPh>
    <rPh sb="43" eb="45">
      <t>ギョキ</t>
    </rPh>
    <phoneticPr fontId="2"/>
  </si>
  <si>
    <t>兵庫県資源管理方針別紙3－3第2に定める資源管理の方向性</t>
  </si>
  <si>
    <t>しらす</t>
    <phoneticPr fontId="2"/>
  </si>
  <si>
    <t>令和11年3月24日までに実施</t>
  </si>
  <si>
    <t>令和6年3月25日～令和11年3月24日</t>
  </si>
  <si>
    <t>兵庫県瀬戸内海地区における福良漁業協同組合の資源管理協定</t>
  </si>
  <si>
    <t>【小型機船底びき網漁業】
・毎週２日の休漁日を基本とする（祝日の週の火曜日及びお盆前後、年末年始は操業することがある。）</t>
    <rPh sb="1" eb="3">
      <t>コガタ</t>
    </rPh>
    <rPh sb="3" eb="5">
      <t>キセン</t>
    </rPh>
    <rPh sb="5" eb="6">
      <t>ソコ</t>
    </rPh>
    <rPh sb="8" eb="9">
      <t>アミ</t>
    </rPh>
    <rPh sb="9" eb="11">
      <t>ギョギョウ</t>
    </rPh>
    <rPh sb="29" eb="31">
      <t>シュクジツ</t>
    </rPh>
    <rPh sb="32" eb="33">
      <t>シュウ</t>
    </rPh>
    <rPh sb="34" eb="37">
      <t>カヨウビ</t>
    </rPh>
    <rPh sb="37" eb="38">
      <t>オヨ</t>
    </rPh>
    <rPh sb="40" eb="41">
      <t>ボン</t>
    </rPh>
    <rPh sb="41" eb="43">
      <t>ゼンゴ</t>
    </rPh>
    <rPh sb="44" eb="48">
      <t>ネンマツネンシ</t>
    </rPh>
    <rPh sb="49" eb="51">
      <t>ソウギョウ</t>
    </rPh>
    <phoneticPr fontId="2"/>
  </si>
  <si>
    <t>兵庫県資源管理方針別紙3－7第2に定める資源管理の方向性</t>
  </si>
  <si>
    <t>小型機船底びき網漁業</t>
    <rPh sb="0" eb="4">
      <t>コガタキセン</t>
    </rPh>
    <rPh sb="4" eb="5">
      <t>ソコ</t>
    </rPh>
    <rPh sb="7" eb="8">
      <t>アミ</t>
    </rPh>
    <rPh sb="8" eb="10">
      <t>ギョギョウ</t>
    </rPh>
    <phoneticPr fontId="2"/>
  </si>
  <si>
    <t xml:space="preserve">はも
</t>
    <phoneticPr fontId="2"/>
  </si>
  <si>
    <t>兵庫県資源管理方針別紙3－6第2に定める資源管理の方向性</t>
  </si>
  <si>
    <t>まだこ</t>
    <phoneticPr fontId="2"/>
  </si>
  <si>
    <t>兵庫県資源管理方針別紙3－1第2に定める資源管理の方向性</t>
  </si>
  <si>
    <t>まだい・瀬戸内海東部系群</t>
    <rPh sb="4" eb="12">
      <t>セトナイカイトウブケイグン</t>
    </rPh>
    <phoneticPr fontId="2"/>
  </si>
  <si>
    <t>令和11年3月24日までに実施</t>
    <phoneticPr fontId="2"/>
  </si>
  <si>
    <t>令和6年3月25日～令和11年3月24日</t>
    <phoneticPr fontId="2"/>
  </si>
  <si>
    <t>兵庫県瀬戸内海地区における兵庫漁業協同組合の資源管理協定</t>
    <phoneticPr fontId="2"/>
  </si>
  <si>
    <t>令和11年1月31日までに実施</t>
    <rPh sb="0" eb="2">
      <t>レイワ</t>
    </rPh>
    <rPh sb="4" eb="5">
      <t>ネン</t>
    </rPh>
    <rPh sb="6" eb="7">
      <t>ガツ</t>
    </rPh>
    <rPh sb="9" eb="10">
      <t>ニチ</t>
    </rPh>
    <rPh sb="13" eb="15">
      <t>ジッシ</t>
    </rPh>
    <phoneticPr fontId="2"/>
  </si>
  <si>
    <t>令和6年2月1日～令和11年1月31日</t>
    <phoneticPr fontId="2"/>
  </si>
  <si>
    <t>【刺し網漁業】
・週休２日以上の休漁日を設定
・組合設定休漁日（年末年始、お盆）</t>
    <rPh sb="1" eb="2">
      <t>サ</t>
    </rPh>
    <rPh sb="3" eb="4">
      <t>アミ</t>
    </rPh>
    <rPh sb="4" eb="6">
      <t>ギョギョウ</t>
    </rPh>
    <rPh sb="9" eb="11">
      <t>シュウキュウ</t>
    </rPh>
    <rPh sb="12" eb="13">
      <t>ニチ</t>
    </rPh>
    <rPh sb="13" eb="15">
      <t>イジョウ</t>
    </rPh>
    <rPh sb="16" eb="18">
      <t>キュウリョウ</t>
    </rPh>
    <rPh sb="18" eb="19">
      <t>ビ</t>
    </rPh>
    <rPh sb="20" eb="22">
      <t>セッテイ</t>
    </rPh>
    <rPh sb="24" eb="26">
      <t>クミアイ</t>
    </rPh>
    <rPh sb="26" eb="28">
      <t>セッテイ</t>
    </rPh>
    <rPh sb="28" eb="30">
      <t>キュウリョウ</t>
    </rPh>
    <rPh sb="30" eb="31">
      <t>ビ</t>
    </rPh>
    <rPh sb="32" eb="36">
      <t>ネンマツネンシ</t>
    </rPh>
    <rPh sb="38" eb="39">
      <t>ボン</t>
    </rPh>
    <phoneticPr fontId="2"/>
  </si>
  <si>
    <t>兵庫県資源管理方針別紙3－8第2に定める資源管理の方向性</t>
  </si>
  <si>
    <t>ひらめ・瀬戸内海系群</t>
    <rPh sb="4" eb="8">
      <t>セトナイカイ</t>
    </rPh>
    <rPh sb="8" eb="9">
      <t>ケイ</t>
    </rPh>
    <rPh sb="9" eb="10">
      <t>グン</t>
    </rPh>
    <phoneticPr fontId="2"/>
  </si>
  <si>
    <t>兵庫県瀬戸内海地区における由良町漁業協同組合の資源管理協定</t>
  </si>
  <si>
    <t>まだい・瀬戸内海東部系群</t>
    <rPh sb="4" eb="8">
      <t>セトナイカイ</t>
    </rPh>
    <rPh sb="8" eb="10">
      <t>トウブ</t>
    </rPh>
    <rPh sb="10" eb="12">
      <t>ケイグン</t>
    </rPh>
    <phoneticPr fontId="2"/>
  </si>
  <si>
    <t>【小型機船底びき網漁業】
・週休２日以上の休漁日を設定
・組合設定休漁日（年末年始、お盆）</t>
    <rPh sb="1" eb="3">
      <t>コガタ</t>
    </rPh>
    <rPh sb="3" eb="5">
      <t>キセン</t>
    </rPh>
    <rPh sb="5" eb="6">
      <t>ソコ</t>
    </rPh>
    <rPh sb="8" eb="9">
      <t>アミ</t>
    </rPh>
    <rPh sb="9" eb="11">
      <t>ギョギョウ</t>
    </rPh>
    <rPh sb="14" eb="16">
      <t>シュウキュウ</t>
    </rPh>
    <rPh sb="17" eb="18">
      <t>ニチ</t>
    </rPh>
    <rPh sb="18" eb="20">
      <t>イジョウ</t>
    </rPh>
    <rPh sb="21" eb="23">
      <t>キュウリョウ</t>
    </rPh>
    <rPh sb="23" eb="24">
      <t>ビ</t>
    </rPh>
    <rPh sb="25" eb="27">
      <t>セッテイ</t>
    </rPh>
    <rPh sb="29" eb="31">
      <t>クミアイ</t>
    </rPh>
    <rPh sb="31" eb="33">
      <t>セッテイ</t>
    </rPh>
    <rPh sb="33" eb="35">
      <t>キュウリョウ</t>
    </rPh>
    <rPh sb="35" eb="36">
      <t>ビ</t>
    </rPh>
    <rPh sb="37" eb="41">
      <t>ネンマツネンシ</t>
    </rPh>
    <rPh sb="43" eb="44">
      <t>ボン</t>
    </rPh>
    <phoneticPr fontId="2"/>
  </si>
  <si>
    <t>はも</t>
    <phoneticPr fontId="2"/>
  </si>
  <si>
    <t>令和11年3月14日までに実施</t>
  </si>
  <si>
    <t>令和6年3月15日～令和11年3月14日</t>
  </si>
  <si>
    <t>【釣り漁業（ひき縄漁業を含む）】
・6月～8月　週休2日以上
・上記以外の月　毎週1日以上</t>
    <rPh sb="1" eb="2">
      <t>ツ</t>
    </rPh>
    <rPh sb="3" eb="5">
      <t>ギョギョウ</t>
    </rPh>
    <rPh sb="8" eb="9">
      <t>ナワ</t>
    </rPh>
    <rPh sb="9" eb="11">
      <t>ギョギョウ</t>
    </rPh>
    <rPh sb="12" eb="13">
      <t>フク</t>
    </rPh>
    <rPh sb="19" eb="20">
      <t>ガツ</t>
    </rPh>
    <rPh sb="22" eb="23">
      <t>ガツ</t>
    </rPh>
    <rPh sb="24" eb="26">
      <t>シュウキュウ</t>
    </rPh>
    <rPh sb="27" eb="28">
      <t>ニチ</t>
    </rPh>
    <rPh sb="28" eb="30">
      <t>イジョウ</t>
    </rPh>
    <rPh sb="32" eb="36">
      <t>ジョウキイガイ</t>
    </rPh>
    <rPh sb="37" eb="38">
      <t>ツキ</t>
    </rPh>
    <rPh sb="39" eb="41">
      <t>マイシュウ</t>
    </rPh>
    <rPh sb="42" eb="43">
      <t>ニチ</t>
    </rPh>
    <rPh sb="43" eb="45">
      <t>イジョウ</t>
    </rPh>
    <phoneticPr fontId="2"/>
  </si>
  <si>
    <t>釣り漁業（ひき縄漁業を含む）</t>
    <rPh sb="0" eb="1">
      <t>ツ</t>
    </rPh>
    <rPh sb="2" eb="4">
      <t>ギョギョウ</t>
    </rPh>
    <rPh sb="7" eb="8">
      <t>ナワ</t>
    </rPh>
    <rPh sb="8" eb="10">
      <t>ギョギョウ</t>
    </rPh>
    <rPh sb="11" eb="12">
      <t>フク</t>
    </rPh>
    <phoneticPr fontId="2"/>
  </si>
  <si>
    <t>兵庫県瀬戸内海地区における沼島漁業協同組合の資源管理協定</t>
  </si>
  <si>
    <t>兵庫県資源管理方針別紙3－5第2に定める資源管理の方向性</t>
  </si>
  <si>
    <t>たちうお</t>
    <phoneticPr fontId="2"/>
  </si>
  <si>
    <t>兵庫県資源管理方針別紙3－4第2に定める資源管理の方向性</t>
  </si>
  <si>
    <t>さわら・瀬戸内海系群</t>
    <rPh sb="4" eb="8">
      <t>セトナイカイ</t>
    </rPh>
    <rPh sb="8" eb="9">
      <t>ケイ</t>
    </rPh>
    <rPh sb="9" eb="10">
      <t>グン</t>
    </rPh>
    <phoneticPr fontId="2"/>
  </si>
  <si>
    <t>【小型定置網漁業】
・7月1日～9月30日</t>
    <rPh sb="12" eb="13">
      <t>ガツ</t>
    </rPh>
    <rPh sb="14" eb="15">
      <t>ニチ</t>
    </rPh>
    <rPh sb="17" eb="18">
      <t>ガツ</t>
    </rPh>
    <rPh sb="20" eb="21">
      <t>ニチ</t>
    </rPh>
    <phoneticPr fontId="2"/>
  </si>
  <si>
    <t>資源管理基本方針別紙第2－16に定める目標</t>
  </si>
  <si>
    <t>小型定置網漁業</t>
    <rPh sb="0" eb="2">
      <t>コガタ</t>
    </rPh>
    <rPh sb="2" eb="4">
      <t>テイチ</t>
    </rPh>
    <rPh sb="4" eb="5">
      <t>アミ</t>
    </rPh>
    <rPh sb="5" eb="7">
      <t>ギョギョウ</t>
    </rPh>
    <phoneticPr fontId="2"/>
  </si>
  <si>
    <t>さば類・対馬暖流系群</t>
    <rPh sb="2" eb="3">
      <t>ルイ</t>
    </rPh>
    <rPh sb="4" eb="8">
      <t>ツシマダンリュウ</t>
    </rPh>
    <rPh sb="8" eb="10">
      <t>ケイグン</t>
    </rPh>
    <phoneticPr fontId="2"/>
  </si>
  <si>
    <t>資源管理基本方針別紙第2－5に定める目標</t>
  </si>
  <si>
    <t>まあじ・対馬暖流系群</t>
    <rPh sb="4" eb="6">
      <t>ツシマ</t>
    </rPh>
    <rPh sb="6" eb="10">
      <t>ダンリュウケイグン</t>
    </rPh>
    <phoneticPr fontId="2"/>
  </si>
  <si>
    <t>【刺し網漁業】
・毎週１日以上
・組合決定休漁日（８/13昼～８/17昼、１/１～１/３、地域祭礼日、５/２午後～５/５昼過ぎ、11/２午後～11/４の15時まで）</t>
    <rPh sb="9" eb="11">
      <t>マイシュウ</t>
    </rPh>
    <rPh sb="12" eb="13">
      <t>ニチ</t>
    </rPh>
    <rPh sb="13" eb="15">
      <t>イジョウ</t>
    </rPh>
    <rPh sb="17" eb="21">
      <t>クミアイケッテイ</t>
    </rPh>
    <rPh sb="29" eb="30">
      <t>ヒル</t>
    </rPh>
    <rPh sb="35" eb="36">
      <t>ヒル</t>
    </rPh>
    <rPh sb="45" eb="47">
      <t>チイキ</t>
    </rPh>
    <rPh sb="47" eb="50">
      <t>サイレイビ</t>
    </rPh>
    <rPh sb="54" eb="56">
      <t>ゴゴ</t>
    </rPh>
    <rPh sb="60" eb="61">
      <t>ヒル</t>
    </rPh>
    <rPh sb="61" eb="62">
      <t>ス</t>
    </rPh>
    <rPh sb="68" eb="70">
      <t>ゴゴ</t>
    </rPh>
    <rPh sb="78" eb="79">
      <t>ジ</t>
    </rPh>
    <phoneticPr fontId="2"/>
  </si>
  <si>
    <t xml:space="preserve">ひらめ・瀬戸内海系群
</t>
    <rPh sb="4" eb="8">
      <t>セトナイカイ</t>
    </rPh>
    <rPh sb="8" eb="10">
      <t>ケイグン</t>
    </rPh>
    <phoneticPr fontId="2"/>
  </si>
  <si>
    <t>【小型機船底びき網漁業】
・6月～８月　週休２日以上
・上記以外の月　毎週１日以上</t>
    <rPh sb="1" eb="3">
      <t>コガタ</t>
    </rPh>
    <rPh sb="3" eb="5">
      <t>キセン</t>
    </rPh>
    <rPh sb="5" eb="6">
      <t>ソコ</t>
    </rPh>
    <rPh sb="8" eb="9">
      <t>アミ</t>
    </rPh>
    <rPh sb="9" eb="11">
      <t>ギョギョウ</t>
    </rPh>
    <rPh sb="15" eb="16">
      <t>ガツ</t>
    </rPh>
    <rPh sb="18" eb="19">
      <t>ガツ</t>
    </rPh>
    <rPh sb="20" eb="22">
      <t>シュウキュウ</t>
    </rPh>
    <rPh sb="23" eb="24">
      <t>ニチ</t>
    </rPh>
    <rPh sb="24" eb="26">
      <t>イジョウ</t>
    </rPh>
    <rPh sb="28" eb="30">
      <t>ジョウキ</t>
    </rPh>
    <rPh sb="30" eb="32">
      <t>イガイ</t>
    </rPh>
    <rPh sb="33" eb="34">
      <t>ツキ</t>
    </rPh>
    <rPh sb="35" eb="37">
      <t>マイシュウ</t>
    </rPh>
    <rPh sb="38" eb="39">
      <t>ニチ</t>
    </rPh>
    <rPh sb="39" eb="41">
      <t>イジョウ</t>
    </rPh>
    <phoneticPr fontId="2"/>
  </si>
  <si>
    <t>令和11年2月28日までに実施</t>
  </si>
  <si>
    <t>令和6年3月1日～令和11年2月28日</t>
  </si>
  <si>
    <t>【釣り漁業（ひき縄漁業を含む】
・土曜日、第２・４火曜日
・組合決定休漁日（８/13～15、12/30～１/３）</t>
    <rPh sb="0" eb="1">
      <t>ツ</t>
    </rPh>
    <rPh sb="2" eb="4">
      <t>ギョギョウ</t>
    </rPh>
    <rPh sb="7" eb="8">
      <t>ナワ</t>
    </rPh>
    <rPh sb="8" eb="10">
      <t>ギョギョウ</t>
    </rPh>
    <rPh sb="11" eb="12">
      <t>フク</t>
    </rPh>
    <phoneticPr fontId="2"/>
  </si>
  <si>
    <t>まだい・瀬戸内海東部系群</t>
    <rPh sb="4" eb="8">
      <t>セトナイカイ</t>
    </rPh>
    <rPh sb="8" eb="10">
      <t>トウブ</t>
    </rPh>
    <rPh sb="10" eb="11">
      <t>ケイ</t>
    </rPh>
    <phoneticPr fontId="2"/>
  </si>
  <si>
    <t>兵庫県瀬戸内海地区における南淡漁業協同組合の資源管理協定</t>
  </si>
  <si>
    <t>【せん漁業（雑魚かご】
・９/11～11/20、２/１～４/30</t>
    <rPh sb="2" eb="4">
      <t>ギョギョウ</t>
    </rPh>
    <rPh sb="5" eb="7">
      <t>ザコ</t>
    </rPh>
    <phoneticPr fontId="2"/>
  </si>
  <si>
    <t>せん漁業（雑魚かご）</t>
    <rPh sb="2" eb="4">
      <t>ギョギョウ</t>
    </rPh>
    <rPh sb="5" eb="7">
      <t>ザコ</t>
    </rPh>
    <phoneticPr fontId="2"/>
  </si>
  <si>
    <t>【たこつぼ漁業】
（阿万地区）
・10月又は２月の１か月間休漁
（灘地区）
・９月11日～10月20日まで</t>
    <rPh sb="11" eb="13">
      <t>チク</t>
    </rPh>
    <rPh sb="18" eb="19">
      <t>ガツ</t>
    </rPh>
    <rPh sb="20" eb="21">
      <t>マタ</t>
    </rPh>
    <rPh sb="22" eb="23">
      <t>ガツ</t>
    </rPh>
    <rPh sb="26" eb="28">
      <t>ゲツカン</t>
    </rPh>
    <rPh sb="28" eb="30">
      <t>キュウリョウ</t>
    </rPh>
    <rPh sb="33" eb="34">
      <t>ナダ</t>
    </rPh>
    <rPh sb="34" eb="36">
      <t>チク</t>
    </rPh>
    <rPh sb="39" eb="40">
      <t>ガツ</t>
    </rPh>
    <rPh sb="42" eb="43">
      <t>ニチ</t>
    </rPh>
    <rPh sb="46" eb="47">
      <t>ガツ</t>
    </rPh>
    <rPh sb="49" eb="50">
      <t>ニチ</t>
    </rPh>
    <phoneticPr fontId="2"/>
  </si>
  <si>
    <t>【小型定置網漁業】
・７月1日～９月30日</t>
    <rPh sb="14" eb="15">
      <t>ニチ</t>
    </rPh>
    <rPh sb="20" eb="21">
      <t>ニチ</t>
    </rPh>
    <phoneticPr fontId="2"/>
  </si>
  <si>
    <t>【刺し網漁業】
・土曜日、第２・４火曜日
・組合決定休漁日（８/13～15、12/30～１/３）</t>
    <rPh sb="1" eb="2">
      <t>アミ</t>
    </rPh>
    <rPh sb="2" eb="4">
      <t>ギョギョウ</t>
    </rPh>
    <rPh sb="7" eb="10">
      <t>ドヨウビ</t>
    </rPh>
    <rPh sb="11" eb="12">
      <t>ダイカヨウビ</t>
    </rPh>
    <phoneticPr fontId="2"/>
  </si>
  <si>
    <t>【小型機船底びき網漁業】
・６月～11月　週休2日（土曜・火曜日）
・12月～５月　土曜・第２・４火曜日
・組合決定休漁日（８/13～15、12/30～１/３）</t>
    <rPh sb="1" eb="3">
      <t>コガタ</t>
    </rPh>
    <rPh sb="3" eb="5">
      <t>キセン</t>
    </rPh>
    <rPh sb="5" eb="6">
      <t>ソコ</t>
    </rPh>
    <rPh sb="8" eb="9">
      <t>アミ</t>
    </rPh>
    <rPh sb="9" eb="11">
      <t>ギョギョウ</t>
    </rPh>
    <rPh sb="15" eb="16">
      <t>ガツ</t>
    </rPh>
    <rPh sb="19" eb="20">
      <t>ガツ</t>
    </rPh>
    <rPh sb="21" eb="23">
      <t>シュウキュウ</t>
    </rPh>
    <rPh sb="24" eb="25">
      <t>ニチ</t>
    </rPh>
    <rPh sb="26" eb="28">
      <t>ドヨウ</t>
    </rPh>
    <rPh sb="29" eb="32">
      <t>カヨウビ</t>
    </rPh>
    <rPh sb="37" eb="38">
      <t>ガツ</t>
    </rPh>
    <rPh sb="40" eb="41">
      <t>ガツ</t>
    </rPh>
    <rPh sb="42" eb="44">
      <t>ドヨウ</t>
    </rPh>
    <rPh sb="45" eb="46">
      <t>ダイ</t>
    </rPh>
    <rPh sb="49" eb="52">
      <t>カヨウビ</t>
    </rPh>
    <rPh sb="53" eb="57">
      <t>クミアイケッテイ</t>
    </rPh>
    <rPh sb="57" eb="59">
      <t>キュウリョウ</t>
    </rPh>
    <rPh sb="59" eb="60">
      <t>ビ</t>
    </rPh>
    <phoneticPr fontId="2"/>
  </si>
  <si>
    <t>【釣り漁業（ひき縄漁業を含む】
・毎週土曜日（第２・４火曜のある週は２日以上）
・12/30～１/４、１/15、海の日、９/15、10月は第２土曜・日曜</t>
    <rPh sb="2" eb="3">
      <t>ツ</t>
    </rPh>
    <rPh sb="4" eb="6">
      <t>ギョギョウ</t>
    </rPh>
    <rPh sb="9" eb="10">
      <t>ナワ</t>
    </rPh>
    <rPh sb="10" eb="12">
      <t>ギョギョウ</t>
    </rPh>
    <rPh sb="13" eb="14">
      <t>フク</t>
    </rPh>
    <phoneticPr fontId="2"/>
  </si>
  <si>
    <t>兵庫県瀬戸内海地区における南あわじ漁業協同組合の資源管理協定</t>
  </si>
  <si>
    <t>【雑魚かご漁業】
・11月1日～11月30日、３月1日～3月31日は休漁日
・12/30～１/４、１/15、海の日、９/15、10月は第２土曜・日曜</t>
    <rPh sb="2" eb="4">
      <t>ザコ</t>
    </rPh>
    <rPh sb="6" eb="8">
      <t>ギョギョウ</t>
    </rPh>
    <rPh sb="14" eb="15">
      <t>ニチ</t>
    </rPh>
    <rPh sb="18" eb="19">
      <t>ガツ</t>
    </rPh>
    <rPh sb="21" eb="22">
      <t>ニチ</t>
    </rPh>
    <rPh sb="22" eb="23">
      <t>チュウ</t>
    </rPh>
    <rPh sb="35" eb="37">
      <t>キュウリョウ</t>
    </rPh>
    <rPh sb="37" eb="38">
      <t>ビ</t>
    </rPh>
    <phoneticPr fontId="2"/>
  </si>
  <si>
    <t>せん漁業</t>
    <rPh sb="2" eb="4">
      <t>ギョギョウ</t>
    </rPh>
    <phoneticPr fontId="2"/>
  </si>
  <si>
    <t>【たこつぼ漁業】
・2月１０日～５月３1日、10月１日～12月１０日まで
・12/30～１/４、１/15、海の日、９/15、10月は第２土曜・日曜</t>
    <rPh sb="5" eb="7">
      <t>ギョギョウ</t>
    </rPh>
    <rPh sb="11" eb="12">
      <t>ガツ</t>
    </rPh>
    <rPh sb="14" eb="15">
      <t>ニチ</t>
    </rPh>
    <rPh sb="17" eb="18">
      <t>ガツ</t>
    </rPh>
    <rPh sb="20" eb="21">
      <t>ニチ</t>
    </rPh>
    <rPh sb="24" eb="25">
      <t>ガツ</t>
    </rPh>
    <rPh sb="26" eb="27">
      <t>ニチ</t>
    </rPh>
    <rPh sb="30" eb="31">
      <t>ガツ</t>
    </rPh>
    <rPh sb="33" eb="34">
      <t>ニチ</t>
    </rPh>
    <rPh sb="43" eb="44">
      <t>ニチ</t>
    </rPh>
    <phoneticPr fontId="2"/>
  </si>
  <si>
    <t>【五智網漁業】
・毎週土曜日（第２・４火曜のある週は２日以上）
・12/30～１/４、１/15、海の日、９/15、10月は第２土曜・日曜</t>
    <rPh sb="1" eb="2">
      <t>ゴ</t>
    </rPh>
    <rPh sb="2" eb="3">
      <t>チ</t>
    </rPh>
    <rPh sb="3" eb="4">
      <t>アミ</t>
    </rPh>
    <rPh sb="4" eb="6">
      <t>ギョギョウ</t>
    </rPh>
    <phoneticPr fontId="2"/>
  </si>
  <si>
    <t>五智網漁業</t>
    <rPh sb="0" eb="1">
      <t>イ</t>
    </rPh>
    <rPh sb="1" eb="2">
      <t>トモ</t>
    </rPh>
    <rPh sb="2" eb="3">
      <t>アミ</t>
    </rPh>
    <rPh sb="3" eb="5">
      <t>ギョギョウ</t>
    </rPh>
    <phoneticPr fontId="2"/>
  </si>
  <si>
    <t>【刺し網漁業】
・毎週土曜日（第２・４火曜のある週は２日以上）
・12/30～１/４、１/15、海の日、９/15、10月は第２土曜・日曜</t>
    <rPh sb="1" eb="2">
      <t>サ</t>
    </rPh>
    <rPh sb="3" eb="4">
      <t>アミ</t>
    </rPh>
    <rPh sb="4" eb="6">
      <t>ギョギョウ</t>
    </rPh>
    <phoneticPr fontId="2"/>
  </si>
  <si>
    <t>【機船船びき網漁業】
・週休１日（日曜）【いかなご漁期】</t>
    <rPh sb="1" eb="3">
      <t>キセン</t>
    </rPh>
    <rPh sb="3" eb="4">
      <t>フナ</t>
    </rPh>
    <rPh sb="6" eb="7">
      <t>アミ</t>
    </rPh>
    <rPh sb="7" eb="9">
      <t>ギョギョウ</t>
    </rPh>
    <rPh sb="12" eb="14">
      <t>シュウキュウ</t>
    </rPh>
    <rPh sb="15" eb="16">
      <t>ニチ</t>
    </rPh>
    <rPh sb="17" eb="19">
      <t>ニチヨウ</t>
    </rPh>
    <rPh sb="25" eb="27">
      <t>ギョキ</t>
    </rPh>
    <phoneticPr fontId="2"/>
  </si>
  <si>
    <t>機船船びき網漁業</t>
    <rPh sb="0" eb="2">
      <t>キセン</t>
    </rPh>
    <rPh sb="2" eb="3">
      <t>フネ</t>
    </rPh>
    <rPh sb="5" eb="6">
      <t>アミ</t>
    </rPh>
    <rPh sb="6" eb="8">
      <t>ギョギョウ</t>
    </rPh>
    <phoneticPr fontId="2"/>
  </si>
  <si>
    <t>いかなご・瀬戸内海東部系群</t>
    <rPh sb="5" eb="9">
      <t>セトナイカイ</t>
    </rPh>
    <rPh sb="9" eb="11">
      <t>トウブ</t>
    </rPh>
    <rPh sb="11" eb="13">
      <t>ケイグン</t>
    </rPh>
    <phoneticPr fontId="2"/>
  </si>
  <si>
    <t>【機船船びき網漁業】
・週休２日（日曜・水曜）【しらす漁期】
・12/30～１/４、１/15、海の日、９/15、10月は第２土曜・日曜</t>
    <rPh sb="1" eb="3">
      <t>キセン</t>
    </rPh>
    <rPh sb="3" eb="4">
      <t>フナ</t>
    </rPh>
    <rPh sb="6" eb="7">
      <t>アミ</t>
    </rPh>
    <rPh sb="7" eb="9">
      <t>ギョギョウ</t>
    </rPh>
    <rPh sb="12" eb="14">
      <t>シュウキュウ</t>
    </rPh>
    <rPh sb="15" eb="16">
      <t>ニチ</t>
    </rPh>
    <rPh sb="17" eb="19">
      <t>ニチヨウ</t>
    </rPh>
    <rPh sb="20" eb="22">
      <t>スイヨウ</t>
    </rPh>
    <rPh sb="27" eb="29">
      <t>ギョキ</t>
    </rPh>
    <phoneticPr fontId="2"/>
  </si>
  <si>
    <t>【小型機船底びき網漁業】
・毎週土曜日（第２・４火曜のある週は２日以上）
・12/30～１/４、１/15、海の日、９/15、10月は第２土曜・日曜</t>
    <rPh sb="1" eb="3">
      <t>コガタ</t>
    </rPh>
    <rPh sb="3" eb="5">
      <t>キセン</t>
    </rPh>
    <rPh sb="5" eb="6">
      <t>ソコ</t>
    </rPh>
    <rPh sb="8" eb="9">
      <t>アミ</t>
    </rPh>
    <rPh sb="9" eb="11">
      <t>ギョギョウ</t>
    </rPh>
    <rPh sb="14" eb="16">
      <t>マイシュウ</t>
    </rPh>
    <rPh sb="16" eb="19">
      <t>ドヨウビ</t>
    </rPh>
    <rPh sb="20" eb="21">
      <t>ダイ</t>
    </rPh>
    <rPh sb="24" eb="26">
      <t>カヨウ</t>
    </rPh>
    <rPh sb="29" eb="30">
      <t>シュウ</t>
    </rPh>
    <rPh sb="32" eb="33">
      <t>ニチ</t>
    </rPh>
    <rPh sb="33" eb="35">
      <t>イジョウ</t>
    </rPh>
    <rPh sb="53" eb="54">
      <t>ウミ</t>
    </rPh>
    <rPh sb="55" eb="56">
      <t>ヒ</t>
    </rPh>
    <rPh sb="64" eb="65">
      <t>ガツ</t>
    </rPh>
    <rPh sb="66" eb="67">
      <t>ダイ</t>
    </rPh>
    <rPh sb="68" eb="70">
      <t>ドヨウ</t>
    </rPh>
    <rPh sb="71" eb="73">
      <t>ニチヨウ</t>
    </rPh>
    <phoneticPr fontId="2"/>
  </si>
  <si>
    <t>令和11年1月31日までに実施</t>
  </si>
  <si>
    <t>令和6年2月1日～令和11年1月31日</t>
  </si>
  <si>
    <t>【たこつぼ】
・3月1日～3月31日まで</t>
    <rPh sb="9" eb="10">
      <t>ガツ</t>
    </rPh>
    <rPh sb="11" eb="12">
      <t>ニチ</t>
    </rPh>
    <rPh sb="14" eb="15">
      <t>ガツ</t>
    </rPh>
    <rPh sb="17" eb="18">
      <t>ニチ</t>
    </rPh>
    <phoneticPr fontId="2"/>
  </si>
  <si>
    <t>兵庫県瀬戸内海地区における湊漁業協同組合の資源管理協定</t>
  </si>
  <si>
    <t>【小型定置網】
・3月1日～3月31日まで</t>
    <rPh sb="1" eb="3">
      <t>コガタ</t>
    </rPh>
    <rPh sb="3" eb="6">
      <t>テイチアミ</t>
    </rPh>
    <rPh sb="10" eb="11">
      <t>ガツ</t>
    </rPh>
    <rPh sb="12" eb="13">
      <t>ニチ</t>
    </rPh>
    <rPh sb="15" eb="16">
      <t>ガツ</t>
    </rPh>
    <rPh sb="18" eb="19">
      <t>ニチ</t>
    </rPh>
    <phoneticPr fontId="2"/>
  </si>
  <si>
    <t>【刺し網漁業】
・毎週２日（土曜日・火曜日）を休漁日（火曜日が祝祭日のある週の場合、火曜日に替えて祭日の前日を休漁日）
・お盆（8/14～8/15）、年末年始（12/30～１/3)は休漁日（これら給料日に加え、その前後の休漁日は前年中に決定）
・地域祭礼日（2月、10月に各1日休漁日）</t>
    <rPh sb="1" eb="2">
      <t>サ</t>
    </rPh>
    <rPh sb="3" eb="4">
      <t>アミ</t>
    </rPh>
    <rPh sb="4" eb="6">
      <t>ギョギョウ</t>
    </rPh>
    <rPh sb="9" eb="11">
      <t>マイシュウ</t>
    </rPh>
    <rPh sb="12" eb="13">
      <t>ニチ</t>
    </rPh>
    <rPh sb="14" eb="16">
      <t>ドヨウ</t>
    </rPh>
    <rPh sb="16" eb="17">
      <t>ビ</t>
    </rPh>
    <rPh sb="18" eb="21">
      <t>カヨウビ</t>
    </rPh>
    <rPh sb="23" eb="25">
      <t>キュウリョウ</t>
    </rPh>
    <rPh sb="25" eb="26">
      <t>ビ</t>
    </rPh>
    <rPh sb="27" eb="30">
      <t>カヨウビ</t>
    </rPh>
    <rPh sb="31" eb="34">
      <t>シュクサイジツ</t>
    </rPh>
    <rPh sb="37" eb="38">
      <t>シュウ</t>
    </rPh>
    <rPh sb="39" eb="41">
      <t>バアイ</t>
    </rPh>
    <rPh sb="42" eb="45">
      <t>カヨウビ</t>
    </rPh>
    <rPh sb="46" eb="47">
      <t>カ</t>
    </rPh>
    <rPh sb="49" eb="51">
      <t>サイジツ</t>
    </rPh>
    <rPh sb="52" eb="54">
      <t>ゼンジツ</t>
    </rPh>
    <rPh sb="55" eb="57">
      <t>キュウリョウ</t>
    </rPh>
    <rPh sb="57" eb="58">
      <t>ビ</t>
    </rPh>
    <rPh sb="62" eb="63">
      <t>ボン</t>
    </rPh>
    <rPh sb="75" eb="79">
      <t>ネンマツネンシ</t>
    </rPh>
    <rPh sb="91" eb="94">
      <t>キュウリョウビ</t>
    </rPh>
    <rPh sb="98" eb="101">
      <t>キュウリョウビ</t>
    </rPh>
    <rPh sb="102" eb="103">
      <t>クワ</t>
    </rPh>
    <rPh sb="107" eb="109">
      <t>ゼンゴ</t>
    </rPh>
    <rPh sb="110" eb="112">
      <t>キュウリョウ</t>
    </rPh>
    <rPh sb="112" eb="113">
      <t>ビ</t>
    </rPh>
    <rPh sb="114" eb="117">
      <t>ゼンネンチュウ</t>
    </rPh>
    <rPh sb="118" eb="120">
      <t>ケッテイ</t>
    </rPh>
    <rPh sb="123" eb="125">
      <t>チイキ</t>
    </rPh>
    <rPh sb="125" eb="128">
      <t>サイレイビ</t>
    </rPh>
    <rPh sb="130" eb="131">
      <t>ガツ</t>
    </rPh>
    <rPh sb="134" eb="135">
      <t>ガツ</t>
    </rPh>
    <rPh sb="136" eb="137">
      <t>カク</t>
    </rPh>
    <rPh sb="138" eb="139">
      <t>ニチ</t>
    </rPh>
    <rPh sb="139" eb="142">
      <t>キュウリョウビ</t>
    </rPh>
    <phoneticPr fontId="2"/>
  </si>
  <si>
    <t>ひらめ・瀬戸内海系群</t>
    <rPh sb="4" eb="8">
      <t>セトナイカイ</t>
    </rPh>
    <rPh sb="8" eb="9">
      <t>ケイ</t>
    </rPh>
    <phoneticPr fontId="2"/>
  </si>
  <si>
    <t>【機船船びき網漁業（瀬戸内海機船船びき網漁業を含む）】
・週休1日（日曜）（いかなご漁期）</t>
    <rPh sb="1" eb="3">
      <t>キセン</t>
    </rPh>
    <rPh sb="3" eb="4">
      <t>フナ</t>
    </rPh>
    <rPh sb="6" eb="7">
      <t>アミ</t>
    </rPh>
    <rPh sb="7" eb="9">
      <t>ギョギョウ</t>
    </rPh>
    <rPh sb="10" eb="14">
      <t>セトナイカイ</t>
    </rPh>
    <rPh sb="14" eb="16">
      <t>キセン</t>
    </rPh>
    <rPh sb="16" eb="17">
      <t>フナ</t>
    </rPh>
    <rPh sb="19" eb="20">
      <t>アミ</t>
    </rPh>
    <rPh sb="20" eb="22">
      <t>ギョギョウ</t>
    </rPh>
    <rPh sb="23" eb="24">
      <t>フク</t>
    </rPh>
    <rPh sb="29" eb="31">
      <t>シュウキュウ</t>
    </rPh>
    <rPh sb="32" eb="33">
      <t>ニチ</t>
    </rPh>
    <rPh sb="34" eb="36">
      <t>ニチヨウ</t>
    </rPh>
    <rPh sb="42" eb="44">
      <t>ギョキ</t>
    </rPh>
    <phoneticPr fontId="2"/>
  </si>
  <si>
    <t>機船船びき網漁業（瀬戸内海機船船びき網漁業を含む）</t>
    <rPh sb="0" eb="2">
      <t>キセン</t>
    </rPh>
    <rPh sb="2" eb="3">
      <t>フナ</t>
    </rPh>
    <rPh sb="5" eb="6">
      <t>アミ</t>
    </rPh>
    <rPh sb="6" eb="8">
      <t>ギョギョウ</t>
    </rPh>
    <rPh sb="9" eb="13">
      <t>セトナイカイ</t>
    </rPh>
    <rPh sb="13" eb="15">
      <t>キセン</t>
    </rPh>
    <rPh sb="15" eb="16">
      <t>フナ</t>
    </rPh>
    <rPh sb="18" eb="19">
      <t>アミ</t>
    </rPh>
    <rPh sb="19" eb="21">
      <t>ギョギョウ</t>
    </rPh>
    <rPh sb="22" eb="23">
      <t>フク</t>
    </rPh>
    <phoneticPr fontId="2"/>
  </si>
  <si>
    <t>【機船船びき網漁業（瀬戸内海機船船びき網漁業を含む）】
・週休２日（日曜・水曜）（しらす漁期）</t>
    <rPh sb="1" eb="3">
      <t>キセン</t>
    </rPh>
    <rPh sb="3" eb="4">
      <t>フナ</t>
    </rPh>
    <rPh sb="6" eb="7">
      <t>アミ</t>
    </rPh>
    <rPh sb="7" eb="9">
      <t>ギョギョウ</t>
    </rPh>
    <rPh sb="10" eb="14">
      <t>セトナイカイ</t>
    </rPh>
    <rPh sb="14" eb="16">
      <t>キセン</t>
    </rPh>
    <rPh sb="16" eb="17">
      <t>フナ</t>
    </rPh>
    <rPh sb="19" eb="20">
      <t>アミ</t>
    </rPh>
    <rPh sb="20" eb="22">
      <t>ギョギョウ</t>
    </rPh>
    <rPh sb="23" eb="24">
      <t>フク</t>
    </rPh>
    <rPh sb="29" eb="31">
      <t>シュウキュウ</t>
    </rPh>
    <rPh sb="32" eb="33">
      <t>ニチ</t>
    </rPh>
    <rPh sb="34" eb="36">
      <t>ニチヨウ</t>
    </rPh>
    <rPh sb="37" eb="39">
      <t>スイヨウ</t>
    </rPh>
    <rPh sb="44" eb="46">
      <t>ギョキ</t>
    </rPh>
    <phoneticPr fontId="2"/>
  </si>
  <si>
    <t>【小型機船底びき網漁業】
・毎週２日（土曜日・火曜日）を休漁日（火曜日が祝祭日のある週の場合、火曜日に替えて祭日の前日を休漁日）</t>
    <rPh sb="1" eb="5">
      <t>コガタキセン</t>
    </rPh>
    <rPh sb="5" eb="6">
      <t>ソコ</t>
    </rPh>
    <rPh sb="8" eb="9">
      <t>アミ</t>
    </rPh>
    <rPh sb="9" eb="11">
      <t>ギョギョウ</t>
    </rPh>
    <rPh sb="14" eb="16">
      <t>マイシュウ</t>
    </rPh>
    <rPh sb="17" eb="18">
      <t>ニチ</t>
    </rPh>
    <rPh sb="19" eb="22">
      <t>ドヨウビ</t>
    </rPh>
    <rPh sb="23" eb="26">
      <t>カヨウビ</t>
    </rPh>
    <rPh sb="28" eb="30">
      <t>キュウリョウ</t>
    </rPh>
    <rPh sb="30" eb="31">
      <t>ビ</t>
    </rPh>
    <rPh sb="32" eb="35">
      <t>カヨウビ</t>
    </rPh>
    <rPh sb="36" eb="39">
      <t>シュクサイジツ</t>
    </rPh>
    <rPh sb="42" eb="43">
      <t>シュウ</t>
    </rPh>
    <rPh sb="44" eb="46">
      <t>バアイ</t>
    </rPh>
    <rPh sb="47" eb="50">
      <t>カヨウビ</t>
    </rPh>
    <rPh sb="51" eb="52">
      <t>カ</t>
    </rPh>
    <rPh sb="54" eb="56">
      <t>サイジツ</t>
    </rPh>
    <rPh sb="57" eb="59">
      <t>ゼンジツ</t>
    </rPh>
    <rPh sb="60" eb="63">
      <t>キュウリョウビ</t>
    </rPh>
    <phoneticPr fontId="2"/>
  </si>
  <si>
    <t>まだい・瀬戸内海東部系群</t>
    <rPh sb="0" eb="12">
      <t>セトナイカイトウブケイグン</t>
    </rPh>
    <phoneticPr fontId="2"/>
  </si>
  <si>
    <t>令和11年2月15日までに実施</t>
  </si>
  <si>
    <t>令和6年2月16日～令和11年2月15日</t>
  </si>
  <si>
    <t>【はえ縄漁業】
・毎週土曜日、第２・４火曜日の休漁日に加え組合設定休漁日（８/13～８/16、12/30～１/４）</t>
    <rPh sb="3" eb="4">
      <t>ナワ</t>
    </rPh>
    <rPh sb="4" eb="6">
      <t>ギョギョウ</t>
    </rPh>
    <rPh sb="9" eb="11">
      <t>マイシュウ</t>
    </rPh>
    <rPh sb="11" eb="14">
      <t>ドヨウビ</t>
    </rPh>
    <rPh sb="15" eb="16">
      <t>ダイ</t>
    </rPh>
    <rPh sb="19" eb="22">
      <t>カヨウビ</t>
    </rPh>
    <rPh sb="23" eb="25">
      <t>キュウリョウ</t>
    </rPh>
    <rPh sb="25" eb="26">
      <t>ビ</t>
    </rPh>
    <rPh sb="27" eb="28">
      <t>クワ</t>
    </rPh>
    <rPh sb="29" eb="31">
      <t>クミアイ</t>
    </rPh>
    <rPh sb="31" eb="33">
      <t>セッテイ</t>
    </rPh>
    <rPh sb="33" eb="35">
      <t>キュウリョウ</t>
    </rPh>
    <rPh sb="35" eb="36">
      <t>ビ</t>
    </rPh>
    <phoneticPr fontId="2"/>
  </si>
  <si>
    <t>兵庫県瀬戸内海地区における五色町漁業協同組合の資源管理協定</t>
  </si>
  <si>
    <t>【刺し網漁業】
・毎週土曜日、第２・４火曜日の休漁日に加え組合設定休漁日（８/13～８/16、12/30～１/４）</t>
    <rPh sb="1" eb="2">
      <t>サ</t>
    </rPh>
    <rPh sb="3" eb="4">
      <t>アミ</t>
    </rPh>
    <rPh sb="4" eb="6">
      <t>ギョギョウ</t>
    </rPh>
    <rPh sb="9" eb="11">
      <t>マイシュウ</t>
    </rPh>
    <rPh sb="11" eb="14">
      <t>ドヨウビ</t>
    </rPh>
    <rPh sb="15" eb="16">
      <t>ダイ</t>
    </rPh>
    <rPh sb="19" eb="22">
      <t>カヨウビ</t>
    </rPh>
    <rPh sb="23" eb="25">
      <t>キュウリョウ</t>
    </rPh>
    <rPh sb="25" eb="26">
      <t>ビ</t>
    </rPh>
    <rPh sb="27" eb="28">
      <t>クワ</t>
    </rPh>
    <rPh sb="29" eb="31">
      <t>クミアイ</t>
    </rPh>
    <rPh sb="31" eb="33">
      <t>セッテイ</t>
    </rPh>
    <rPh sb="33" eb="35">
      <t>キュウリョウ</t>
    </rPh>
    <rPh sb="35" eb="36">
      <t>ビ</t>
    </rPh>
    <phoneticPr fontId="2"/>
  </si>
  <si>
    <t xml:space="preserve">刺し網漁業
</t>
    <rPh sb="0" eb="1">
      <t>サ</t>
    </rPh>
    <rPh sb="2" eb="3">
      <t>アミ</t>
    </rPh>
    <rPh sb="3" eb="5">
      <t>ギョギョウ</t>
    </rPh>
    <phoneticPr fontId="2"/>
  </si>
  <si>
    <t>【小型機船底びき網漁業】
・毎週土曜日、第２・４火曜日を休漁日（第２・４火曜日が祝祭日のある週は、火曜日に替えて祝祭日の前日を休漁日）
・組合設定休漁日（８/13～８/16、12/30～１/４）</t>
    <rPh sb="1" eb="3">
      <t>コガタ</t>
    </rPh>
    <rPh sb="3" eb="5">
      <t>キセン</t>
    </rPh>
    <rPh sb="5" eb="6">
      <t>ソコ</t>
    </rPh>
    <rPh sb="8" eb="9">
      <t>アミ</t>
    </rPh>
    <rPh sb="9" eb="11">
      <t>ギョギョウ</t>
    </rPh>
    <rPh sb="14" eb="16">
      <t>マイシュウ</t>
    </rPh>
    <rPh sb="16" eb="19">
      <t>ドヨウビ</t>
    </rPh>
    <rPh sb="20" eb="21">
      <t>ダイ</t>
    </rPh>
    <rPh sb="24" eb="27">
      <t>カヨウビ</t>
    </rPh>
    <rPh sb="28" eb="30">
      <t>キュウリョウ</t>
    </rPh>
    <rPh sb="30" eb="31">
      <t>ビ</t>
    </rPh>
    <rPh sb="32" eb="33">
      <t>ダイ</t>
    </rPh>
    <rPh sb="36" eb="39">
      <t>カヨウビ</t>
    </rPh>
    <rPh sb="40" eb="43">
      <t>シュクサイジツ</t>
    </rPh>
    <rPh sb="46" eb="47">
      <t>シュウ</t>
    </rPh>
    <rPh sb="49" eb="52">
      <t>カヨウビ</t>
    </rPh>
    <rPh sb="53" eb="54">
      <t>カ</t>
    </rPh>
    <rPh sb="56" eb="59">
      <t>シュクサイジツ</t>
    </rPh>
    <rPh sb="60" eb="62">
      <t>ゼンジツ</t>
    </rPh>
    <rPh sb="63" eb="65">
      <t>キュウリョウ</t>
    </rPh>
    <rPh sb="65" eb="66">
      <t>ビ</t>
    </rPh>
    <rPh sb="69" eb="71">
      <t>クミアイ</t>
    </rPh>
    <rPh sb="71" eb="73">
      <t>セッテイ</t>
    </rPh>
    <rPh sb="73" eb="75">
      <t>キュウリョウ</t>
    </rPh>
    <rPh sb="75" eb="76">
      <t>ビ</t>
    </rPh>
    <phoneticPr fontId="2"/>
  </si>
  <si>
    <t>・週休１日（日曜）【いかなご漁期】</t>
    <rPh sb="1" eb="3">
      <t>シュウキュウ</t>
    </rPh>
    <rPh sb="4" eb="5">
      <t>ニチ</t>
    </rPh>
    <rPh sb="6" eb="8">
      <t>ニチヨウ</t>
    </rPh>
    <phoneticPr fontId="2"/>
  </si>
  <si>
    <t>機船船びき網漁業</t>
    <rPh sb="0" eb="2">
      <t>キセン</t>
    </rPh>
    <rPh sb="2" eb="3">
      <t>フナ</t>
    </rPh>
    <rPh sb="5" eb="6">
      <t>アミ</t>
    </rPh>
    <rPh sb="6" eb="8">
      <t>ギョギョウ</t>
    </rPh>
    <phoneticPr fontId="2"/>
  </si>
  <si>
    <t>いかなご・瀬戸内海東部系群</t>
    <rPh sb="5" eb="9">
      <t>セトナイカイ</t>
    </rPh>
    <rPh sb="9" eb="11">
      <t>トウブ</t>
    </rPh>
    <rPh sb="11" eb="12">
      <t>ケイ</t>
    </rPh>
    <rPh sb="12" eb="13">
      <t>グン</t>
    </rPh>
    <phoneticPr fontId="2"/>
  </si>
  <si>
    <t>兵庫県瀬戸内海地区における一宮町漁業協同組合の資源管理協定</t>
  </si>
  <si>
    <t>・週休２日（日曜・水曜）【しらす漁期】</t>
    <rPh sb="1" eb="3">
      <t>シュウキュウ</t>
    </rPh>
    <rPh sb="4" eb="5">
      <t>ニチ</t>
    </rPh>
    <rPh sb="6" eb="8">
      <t>ニチヨウ</t>
    </rPh>
    <rPh sb="9" eb="11">
      <t>スイヨウ</t>
    </rPh>
    <phoneticPr fontId="2"/>
  </si>
  <si>
    <t>令和11年2月14日までに実施</t>
  </si>
  <si>
    <t>令和6年2月15日～令和11年2月14日</t>
  </si>
  <si>
    <t>【小型定置網漁業】
・5月16日～9月10日（5月15日まで9月11日以降に網入れ）</t>
    <rPh sb="1" eb="6">
      <t>コガタテイチアミ</t>
    </rPh>
    <rPh sb="6" eb="8">
      <t>ギョギョウ</t>
    </rPh>
    <rPh sb="12" eb="13">
      <t>ガツ</t>
    </rPh>
    <rPh sb="15" eb="16">
      <t>ニチ</t>
    </rPh>
    <rPh sb="18" eb="19">
      <t>ガツ</t>
    </rPh>
    <rPh sb="21" eb="22">
      <t>ニチ</t>
    </rPh>
    <rPh sb="24" eb="25">
      <t>ガツ</t>
    </rPh>
    <rPh sb="27" eb="28">
      <t>ニチ</t>
    </rPh>
    <rPh sb="31" eb="32">
      <t>ガツ</t>
    </rPh>
    <rPh sb="34" eb="35">
      <t>ニチ</t>
    </rPh>
    <rPh sb="35" eb="37">
      <t>イコウ</t>
    </rPh>
    <rPh sb="38" eb="40">
      <t>アミイセッテイ</t>
    </rPh>
    <phoneticPr fontId="2"/>
  </si>
  <si>
    <t>さば類・対馬暖流系群</t>
    <rPh sb="2" eb="3">
      <t>ルイ</t>
    </rPh>
    <rPh sb="4" eb="6">
      <t>ツシマ</t>
    </rPh>
    <rPh sb="6" eb="8">
      <t>ダンリュウ</t>
    </rPh>
    <rPh sb="8" eb="10">
      <t>ケイグン</t>
    </rPh>
    <phoneticPr fontId="2"/>
  </si>
  <si>
    <t>兵庫県瀬戸内海地区における富島漁業協同組合の資源管理協定</t>
  </si>
  <si>
    <t>【小型機船底びき網漁業】
・組合設定休漁日（８/13～８/16、地域祭礼日）
・５月～９月は毎週土曜日に加え休漁日を設定</t>
    <rPh sb="3" eb="7">
      <t>コガタキセン</t>
    </rPh>
    <rPh sb="7" eb="8">
      <t>ソコ</t>
    </rPh>
    <rPh sb="10" eb="11">
      <t>アミ</t>
    </rPh>
    <rPh sb="11" eb="13">
      <t>ギョギョウ</t>
    </rPh>
    <rPh sb="16" eb="20">
      <t>クミアイセッテイ</t>
    </rPh>
    <rPh sb="20" eb="22">
      <t>キュウリョウ</t>
    </rPh>
    <rPh sb="22" eb="23">
      <t>ビ</t>
    </rPh>
    <rPh sb="34" eb="36">
      <t>チイキ</t>
    </rPh>
    <rPh sb="38" eb="40">
      <t>ジュンシュ</t>
    </rPh>
    <rPh sb="43" eb="44">
      <t>ガツ</t>
    </rPh>
    <rPh sb="46" eb="47">
      <t>ガツ</t>
    </rPh>
    <rPh sb="48" eb="50">
      <t>マイシュウ</t>
    </rPh>
    <rPh sb="50" eb="53">
      <t>ドヨウビ</t>
    </rPh>
    <rPh sb="54" eb="55">
      <t>クワ</t>
    </rPh>
    <rPh sb="56" eb="58">
      <t>キュウリョウ</t>
    </rPh>
    <rPh sb="58" eb="59">
      <t>ビ</t>
    </rPh>
    <phoneticPr fontId="2"/>
  </si>
  <si>
    <t>【いかなご漁期】
・週休1日（日曜）</t>
    <rPh sb="5" eb="7">
      <t>リョウキ</t>
    </rPh>
    <rPh sb="10" eb="12">
      <t>シュウキュウ</t>
    </rPh>
    <rPh sb="13" eb="14">
      <t>ニチ</t>
    </rPh>
    <rPh sb="15" eb="17">
      <t>ニチヨウ</t>
    </rPh>
    <phoneticPr fontId="2"/>
  </si>
  <si>
    <t>いかなご・瀬戸内海東部系群</t>
    <phoneticPr fontId="2"/>
  </si>
  <si>
    <t>兵庫県瀬戸内海地区における育波浦漁業協同組合の資源管理協定</t>
  </si>
  <si>
    <t>【しらす漁期】
・週休２日（日曜・水曜）
・海の日、8/14～８/16、１/１～１/3</t>
    <rPh sb="4" eb="6">
      <t>リョウキ</t>
    </rPh>
    <rPh sb="9" eb="11">
      <t>シュウキュウ</t>
    </rPh>
    <rPh sb="12" eb="13">
      <t>ニチ</t>
    </rPh>
    <rPh sb="14" eb="16">
      <t>ニチヨウ</t>
    </rPh>
    <rPh sb="17" eb="19">
      <t>スイヨウ</t>
    </rPh>
    <rPh sb="22" eb="23">
      <t>ウミ</t>
    </rPh>
    <rPh sb="24" eb="25">
      <t>ヒ</t>
    </rPh>
    <phoneticPr fontId="2"/>
  </si>
  <si>
    <t>令和11年3月7日までに実施</t>
  </si>
  <si>
    <t>令和6年3月8日～令和11年3月7日</t>
  </si>
  <si>
    <t>【機船船びき網漁業（瀬戸内海機船鮒びき網漁業を含む）】
・週休1日　(日曜)【いかなご漁期】</t>
    <phoneticPr fontId="2"/>
  </si>
  <si>
    <t>機船船びき網漁業（瀬戸内海機船船びき網漁業を含む）</t>
    <rPh sb="0" eb="2">
      <t>キセン</t>
    </rPh>
    <rPh sb="2" eb="3">
      <t>セン</t>
    </rPh>
    <rPh sb="5" eb="6">
      <t>アミ</t>
    </rPh>
    <rPh sb="6" eb="8">
      <t>ギョギョウ</t>
    </rPh>
    <rPh sb="9" eb="13">
      <t>セトナイカイ</t>
    </rPh>
    <rPh sb="13" eb="15">
      <t>キセン</t>
    </rPh>
    <rPh sb="15" eb="16">
      <t>セン</t>
    </rPh>
    <rPh sb="18" eb="19">
      <t>アミ</t>
    </rPh>
    <rPh sb="19" eb="21">
      <t>ギョギョウ</t>
    </rPh>
    <rPh sb="22" eb="23">
      <t>フク</t>
    </rPh>
    <phoneticPr fontId="2"/>
  </si>
  <si>
    <t>いかなご・瀬戸内海東部系群</t>
    <rPh sb="4" eb="8">
      <t>セトナイカイ</t>
    </rPh>
    <rPh sb="8" eb="10">
      <t>トウブ</t>
    </rPh>
    <rPh sb="10" eb="11">
      <t>ケイ</t>
    </rPh>
    <rPh sb="11" eb="12">
      <t>グン</t>
    </rPh>
    <phoneticPr fontId="2"/>
  </si>
  <si>
    <t>兵庫県瀬戸内海地区における淡路島岩屋漁業協同組合の資源管理協定</t>
  </si>
  <si>
    <t>【機船船びき網漁業（瀬戸内海機船鮒びき網漁業を含む）】
・週休2日　(日曜・水曜・土曜)【しらす漁期】</t>
    <rPh sb="41" eb="43">
      <t>ドヨウ</t>
    </rPh>
    <phoneticPr fontId="2"/>
  </si>
  <si>
    <t>【小型機船底びき網漁業】
・週休２日以上
・組合で設定する休漁日(年末年始、旧盆、地域祭礼等)</t>
    <rPh sb="1" eb="3">
      <t>コガタ</t>
    </rPh>
    <rPh sb="3" eb="5">
      <t>キセン</t>
    </rPh>
    <rPh sb="5" eb="6">
      <t>ソコ</t>
    </rPh>
    <rPh sb="8" eb="9">
      <t>アミ</t>
    </rPh>
    <rPh sb="9" eb="11">
      <t>ギョギョウ</t>
    </rPh>
    <rPh sb="14" eb="16">
      <t>シュウキュウ</t>
    </rPh>
    <rPh sb="17" eb="18">
      <t>ニチ</t>
    </rPh>
    <rPh sb="18" eb="20">
      <t>イジョウ</t>
    </rPh>
    <rPh sb="22" eb="24">
      <t>クミアイ</t>
    </rPh>
    <rPh sb="25" eb="27">
      <t>セッテイ</t>
    </rPh>
    <rPh sb="29" eb="31">
      <t>キュウリョウ</t>
    </rPh>
    <rPh sb="31" eb="32">
      <t>ビ</t>
    </rPh>
    <rPh sb="33" eb="37">
      <t>ネンマツネンシ</t>
    </rPh>
    <rPh sb="38" eb="40">
      <t>キュウボン</t>
    </rPh>
    <rPh sb="41" eb="45">
      <t>チイキサイレイ</t>
    </rPh>
    <rPh sb="45" eb="46">
      <t>トウ</t>
    </rPh>
    <phoneticPr fontId="2"/>
  </si>
  <si>
    <t>まだい・瀬戸内海東部系群
　　　　　　　　　　　　　　　　　　　　　　</t>
    <rPh sb="4" eb="8">
      <t>セトナイカイ</t>
    </rPh>
    <rPh sb="8" eb="10">
      <t>トウブ</t>
    </rPh>
    <rPh sb="10" eb="12">
      <t>ケイグン</t>
    </rPh>
    <phoneticPr fontId="2"/>
  </si>
  <si>
    <t>令和11年1月25日までに実施</t>
  </si>
  <si>
    <t>令和6年1月26日～令和11年1月25日</t>
  </si>
  <si>
    <t>【刺し網漁業】
・5月～10月　週休2日以上
・11月～翌4月　隔週で週休1日以上と2日以上
・組合で設定する休漁日（年末年始、旧盆等）</t>
    <rPh sb="1" eb="2">
      <t>サ</t>
    </rPh>
    <rPh sb="3" eb="4">
      <t>アミ</t>
    </rPh>
    <rPh sb="4" eb="6">
      <t>ギョギョウ</t>
    </rPh>
    <rPh sb="10" eb="11">
      <t>ガツ</t>
    </rPh>
    <rPh sb="14" eb="15">
      <t>ガツ</t>
    </rPh>
    <rPh sb="16" eb="18">
      <t>シュウキュウ</t>
    </rPh>
    <rPh sb="19" eb="20">
      <t>ニチ</t>
    </rPh>
    <rPh sb="20" eb="22">
      <t>イジョウ</t>
    </rPh>
    <rPh sb="26" eb="27">
      <t>ガツ</t>
    </rPh>
    <rPh sb="28" eb="29">
      <t>ヨク</t>
    </rPh>
    <rPh sb="30" eb="31">
      <t>ガツ</t>
    </rPh>
    <rPh sb="32" eb="34">
      <t>カクシュウ</t>
    </rPh>
    <rPh sb="35" eb="37">
      <t>シュウキュウ</t>
    </rPh>
    <rPh sb="38" eb="39">
      <t>ニチ</t>
    </rPh>
    <rPh sb="39" eb="41">
      <t>イジョウ</t>
    </rPh>
    <rPh sb="43" eb="44">
      <t>ニチ</t>
    </rPh>
    <rPh sb="44" eb="46">
      <t>イジョウ</t>
    </rPh>
    <rPh sb="48" eb="50">
      <t>クミアイ</t>
    </rPh>
    <rPh sb="51" eb="53">
      <t>セッテイ</t>
    </rPh>
    <rPh sb="55" eb="57">
      <t>キュウリョウ</t>
    </rPh>
    <rPh sb="57" eb="58">
      <t>ビ</t>
    </rPh>
    <rPh sb="59" eb="63">
      <t>ネンマツネンシ</t>
    </rPh>
    <rPh sb="64" eb="66">
      <t>キュウボン</t>
    </rPh>
    <rPh sb="66" eb="67">
      <t>トウ</t>
    </rPh>
    <phoneticPr fontId="2"/>
  </si>
  <si>
    <t>ひらめ・瀬戸中海系群　　　　　　　　　　　　　　　　　　　　　　　　</t>
    <rPh sb="4" eb="6">
      <t>セト</t>
    </rPh>
    <rPh sb="6" eb="8">
      <t>ナカウミ</t>
    </rPh>
    <rPh sb="8" eb="9">
      <t>ケイ</t>
    </rPh>
    <rPh sb="9" eb="10">
      <t>グン</t>
    </rPh>
    <phoneticPr fontId="2"/>
  </si>
  <si>
    <t>兵庫県瀬戸内海地区における森漁業協同組合の資源管理協定</t>
  </si>
  <si>
    <t>まだい・瀬戸内海東部系群　　　　　　　　　　　　　　　　　</t>
    <rPh sb="4" eb="8">
      <t>セトナイカイ</t>
    </rPh>
    <rPh sb="8" eb="10">
      <t>トウブ</t>
    </rPh>
    <phoneticPr fontId="2"/>
  </si>
  <si>
    <t>【機船船びき網漁業（瀬戸内海機船鮒びき網漁業を含む）】
・週休1日　(日曜)【いかなご漁期】</t>
    <rPh sb="29" eb="31">
      <t>シュウキュウ</t>
    </rPh>
    <rPh sb="32" eb="33">
      <t>ニチ</t>
    </rPh>
    <rPh sb="35" eb="37">
      <t>ニチヨウ</t>
    </rPh>
    <rPh sb="43" eb="45">
      <t>ギョキ</t>
    </rPh>
    <phoneticPr fontId="2"/>
  </si>
  <si>
    <t>機船船びき網漁業（瀬戸内海機船船びき網漁業を含む）</t>
    <rPh sb="0" eb="2">
      <t>キセン</t>
    </rPh>
    <rPh sb="2" eb="3">
      <t>フネ</t>
    </rPh>
    <rPh sb="5" eb="6">
      <t>アミ</t>
    </rPh>
    <rPh sb="6" eb="8">
      <t>ギョギョウ</t>
    </rPh>
    <rPh sb="9" eb="13">
      <t>セトナイカイ</t>
    </rPh>
    <rPh sb="13" eb="15">
      <t>キセン</t>
    </rPh>
    <rPh sb="15" eb="16">
      <t>フネ</t>
    </rPh>
    <rPh sb="18" eb="19">
      <t>アミ</t>
    </rPh>
    <rPh sb="19" eb="21">
      <t>ギョギョウ</t>
    </rPh>
    <rPh sb="22" eb="23">
      <t>フク</t>
    </rPh>
    <phoneticPr fontId="2"/>
  </si>
  <si>
    <t>いかなご・瀬戸内海東部系群　　　　　　　　　　　　　　　　　</t>
    <rPh sb="5" eb="9">
      <t>セトナイカイ</t>
    </rPh>
    <rPh sb="9" eb="11">
      <t>トウブ</t>
    </rPh>
    <rPh sb="11" eb="12">
      <t>ケイ</t>
    </rPh>
    <rPh sb="12" eb="13">
      <t>グン</t>
    </rPh>
    <phoneticPr fontId="2"/>
  </si>
  <si>
    <t>【機船船びき網漁業（瀬戸内海機船鮒びき網漁業を含む）】
・週休2日　(日曜・水曜)【しらす漁期】</t>
    <rPh sb="29" eb="31">
      <t>シュウキュウ</t>
    </rPh>
    <rPh sb="32" eb="33">
      <t>ニチ</t>
    </rPh>
    <rPh sb="35" eb="37">
      <t>ニチヨウ</t>
    </rPh>
    <rPh sb="38" eb="40">
      <t>スイヨウ</t>
    </rPh>
    <rPh sb="45" eb="47">
      <t>ギョキ</t>
    </rPh>
    <phoneticPr fontId="2"/>
  </si>
  <si>
    <t>しらす　　　　　　　　　　　　　　　　　　　　</t>
    <phoneticPr fontId="2"/>
  </si>
  <si>
    <t>【小型機船底びき網漁業】
・5月～10月　週休２日以上
・11月～翌4月　隔週で週休1日以上と2日以上
・組合で設定する休漁日（年末年始、旧盆等）</t>
    <rPh sb="1" eb="3">
      <t>コガタ</t>
    </rPh>
    <rPh sb="3" eb="5">
      <t>キセン</t>
    </rPh>
    <rPh sb="5" eb="6">
      <t>ソコ</t>
    </rPh>
    <rPh sb="8" eb="9">
      <t>アミ</t>
    </rPh>
    <rPh sb="9" eb="11">
      <t>ギョギョウ</t>
    </rPh>
    <rPh sb="15" eb="16">
      <t>ガツ</t>
    </rPh>
    <rPh sb="19" eb="20">
      <t>ガツ</t>
    </rPh>
    <rPh sb="31" eb="32">
      <t>ガツ</t>
    </rPh>
    <rPh sb="33" eb="34">
      <t>ヨク</t>
    </rPh>
    <rPh sb="35" eb="36">
      <t>ガツ</t>
    </rPh>
    <rPh sb="37" eb="39">
      <t>カクシュウ</t>
    </rPh>
    <rPh sb="40" eb="42">
      <t>シュウキュウ</t>
    </rPh>
    <rPh sb="43" eb="44">
      <t>ニチ</t>
    </rPh>
    <rPh sb="44" eb="46">
      <t>イジョウ</t>
    </rPh>
    <rPh sb="48" eb="49">
      <t>ニチ</t>
    </rPh>
    <rPh sb="49" eb="51">
      <t>イジョウ</t>
    </rPh>
    <rPh sb="53" eb="55">
      <t>クミアイ</t>
    </rPh>
    <rPh sb="56" eb="58">
      <t>セッテイ</t>
    </rPh>
    <rPh sb="60" eb="62">
      <t>キュウリョウ</t>
    </rPh>
    <rPh sb="62" eb="63">
      <t>ビ</t>
    </rPh>
    <rPh sb="64" eb="68">
      <t>ネンマツネンシ</t>
    </rPh>
    <rPh sb="69" eb="71">
      <t>キュウボン</t>
    </rPh>
    <rPh sb="71" eb="72">
      <t>ナド</t>
    </rPh>
    <phoneticPr fontId="2"/>
  </si>
  <si>
    <t>まだこ　　　　　　　　　　　　　　　　　　</t>
    <phoneticPr fontId="2"/>
  </si>
  <si>
    <t>まだい・瀬戸内海東部系群　　　　　　　　　　　　　　　　　　　　</t>
    <rPh sb="4" eb="8">
      <t>セトナイカイ</t>
    </rPh>
    <rPh sb="8" eb="10">
      <t>トウブ</t>
    </rPh>
    <rPh sb="10" eb="12">
      <t>ケイグン</t>
    </rPh>
    <phoneticPr fontId="2"/>
  </si>
  <si>
    <t>令和11年1月16日までに実施</t>
  </si>
  <si>
    <t>令和6年1月17日～令和11年1月16日</t>
  </si>
  <si>
    <t>【機船船びき網漁業（瀬戸内海機船鮒びき網漁業を含む）】
・週休1日（日曜）【いかなご漁期】</t>
    <rPh sb="1" eb="4">
      <t>キセンフナ</t>
    </rPh>
    <rPh sb="6" eb="9">
      <t>アミギョギョウ</t>
    </rPh>
    <rPh sb="29" eb="31">
      <t>シュウキュウ</t>
    </rPh>
    <rPh sb="32" eb="33">
      <t>ニチ</t>
    </rPh>
    <rPh sb="34" eb="36">
      <t>ニチヨウ</t>
    </rPh>
    <rPh sb="42" eb="44">
      <t>ギョキ</t>
    </rPh>
    <phoneticPr fontId="2"/>
  </si>
  <si>
    <t>機船船びき網漁業（瀬戸内海機船船びき網漁業を含む）</t>
    <rPh sb="0" eb="2">
      <t>キセン</t>
    </rPh>
    <rPh sb="2" eb="3">
      <t>フナ</t>
    </rPh>
    <rPh sb="3" eb="4">
      <t>セン</t>
    </rPh>
    <rPh sb="6" eb="7">
      <t>アミ</t>
    </rPh>
    <rPh sb="7" eb="9">
      <t>ギョギョウ</t>
    </rPh>
    <rPh sb="10" eb="14">
      <t>セトナイカイ</t>
    </rPh>
    <rPh sb="14" eb="16">
      <t>キセン</t>
    </rPh>
    <rPh sb="16" eb="17">
      <t>セン</t>
    </rPh>
    <rPh sb="19" eb="20">
      <t>アミ</t>
    </rPh>
    <rPh sb="20" eb="22">
      <t>ギョギョウ</t>
    </rPh>
    <rPh sb="23" eb="24">
      <t>フク</t>
    </rPh>
    <phoneticPr fontId="2"/>
  </si>
  <si>
    <t>兵庫県瀬戸内海地区における仮屋漁業協同組合の資源管理協定</t>
  </si>
  <si>
    <t>【機船船びき網漁業（瀬戸内海機船鮒びき網漁業を含む）】
・週休2日（日曜・水曜）【しらす漁期】</t>
    <rPh sb="1" eb="4">
      <t>キセンフナ</t>
    </rPh>
    <rPh sb="6" eb="9">
      <t>アミギョギョウ</t>
    </rPh>
    <rPh sb="29" eb="31">
      <t>シュウキュウ</t>
    </rPh>
    <rPh sb="32" eb="33">
      <t>ニチ</t>
    </rPh>
    <rPh sb="34" eb="36">
      <t>ニチヨウ</t>
    </rPh>
    <rPh sb="37" eb="39">
      <t>スイヨウ</t>
    </rPh>
    <rPh sb="44" eb="46">
      <t>ギョキ</t>
    </rPh>
    <phoneticPr fontId="2"/>
  </si>
  <si>
    <t>【小型機船底びき網】
・１月～12月　週休２日以上
・組合で設定する休漁日（年末年始、旧盆等）</t>
    <rPh sb="1" eb="3">
      <t>コガタ</t>
    </rPh>
    <rPh sb="3" eb="5">
      <t>キセン</t>
    </rPh>
    <rPh sb="5" eb="6">
      <t>ソコ</t>
    </rPh>
    <rPh sb="8" eb="9">
      <t>アミ</t>
    </rPh>
    <rPh sb="13" eb="14">
      <t>ガツ</t>
    </rPh>
    <rPh sb="17" eb="18">
      <t>ガツ</t>
    </rPh>
    <rPh sb="19" eb="21">
      <t>シュウキュウ</t>
    </rPh>
    <rPh sb="22" eb="23">
      <t>ニチ</t>
    </rPh>
    <rPh sb="23" eb="25">
      <t>イジョウ</t>
    </rPh>
    <rPh sb="27" eb="29">
      <t>クミアイ</t>
    </rPh>
    <rPh sb="30" eb="32">
      <t>セッテイ</t>
    </rPh>
    <rPh sb="34" eb="36">
      <t>キュウリョウ</t>
    </rPh>
    <rPh sb="36" eb="37">
      <t>ビ</t>
    </rPh>
    <rPh sb="38" eb="42">
      <t>ネンマツネンシ</t>
    </rPh>
    <rPh sb="43" eb="45">
      <t>キュウボン</t>
    </rPh>
    <rPh sb="45" eb="46">
      <t>ナド</t>
    </rPh>
    <phoneticPr fontId="2"/>
  </si>
  <si>
    <t>【機船船びき網漁業（瀬戸内海機船鮒びき網漁業を含む）】
・週休１日（日曜）【いかなご漁期】</t>
    <rPh sb="1" eb="3">
      <t>キセン</t>
    </rPh>
    <rPh sb="3" eb="4">
      <t>フネ</t>
    </rPh>
    <rPh sb="6" eb="7">
      <t>アミ</t>
    </rPh>
    <rPh sb="7" eb="9">
      <t>ギョギョウ</t>
    </rPh>
    <rPh sb="10" eb="14">
      <t>セトナイカイ</t>
    </rPh>
    <rPh sb="14" eb="16">
      <t>キセン</t>
    </rPh>
    <rPh sb="16" eb="17">
      <t>フナ</t>
    </rPh>
    <rPh sb="19" eb="20">
      <t>アミ</t>
    </rPh>
    <rPh sb="20" eb="22">
      <t>ギョギョウ</t>
    </rPh>
    <rPh sb="23" eb="24">
      <t>フク</t>
    </rPh>
    <rPh sb="29" eb="31">
      <t>シュウキュウ</t>
    </rPh>
    <rPh sb="32" eb="33">
      <t>ニチ</t>
    </rPh>
    <rPh sb="34" eb="36">
      <t>ニチヨウ</t>
    </rPh>
    <rPh sb="42" eb="44">
      <t>ギョキ</t>
    </rPh>
    <phoneticPr fontId="2"/>
  </si>
  <si>
    <t>兵庫県瀬戸内海地区における津名漁業協同組合の資源管理協定</t>
  </si>
  <si>
    <t>【機船船びき網漁業（瀬戸内海機船鮒びき網漁業を含む）】
・週休２日（日曜・水曜）【しらす漁期】</t>
    <rPh sb="1" eb="3">
      <t>キセン</t>
    </rPh>
    <rPh sb="3" eb="4">
      <t>フネ</t>
    </rPh>
    <rPh sb="6" eb="7">
      <t>アミ</t>
    </rPh>
    <rPh sb="7" eb="9">
      <t>ギョギョウ</t>
    </rPh>
    <rPh sb="10" eb="14">
      <t>セトナイカイ</t>
    </rPh>
    <rPh sb="14" eb="16">
      <t>キセン</t>
    </rPh>
    <rPh sb="16" eb="17">
      <t>フナ</t>
    </rPh>
    <rPh sb="19" eb="20">
      <t>アミ</t>
    </rPh>
    <rPh sb="20" eb="22">
      <t>ギョギョウ</t>
    </rPh>
    <rPh sb="23" eb="24">
      <t>フク</t>
    </rPh>
    <rPh sb="29" eb="31">
      <t>シュウキュウ</t>
    </rPh>
    <rPh sb="32" eb="33">
      <t>ニチ</t>
    </rPh>
    <rPh sb="34" eb="36">
      <t>ニチヨウ</t>
    </rPh>
    <rPh sb="37" eb="39">
      <t>スイヨウ</t>
    </rPh>
    <rPh sb="44" eb="46">
      <t>ギョキ</t>
    </rPh>
    <phoneticPr fontId="2"/>
  </si>
  <si>
    <t>【小型機船船びき網】
・4月～10月　週休2日以上
・11月～翌3月　隔週で週休1日以上と2日以上
・組合で設定する休漁日</t>
    <rPh sb="1" eb="3">
      <t>コガタ</t>
    </rPh>
    <rPh sb="3" eb="6">
      <t>キセンフナ</t>
    </rPh>
    <rPh sb="8" eb="9">
      <t>アミ</t>
    </rPh>
    <rPh sb="13" eb="14">
      <t>ガツ</t>
    </rPh>
    <rPh sb="17" eb="18">
      <t>ガツ</t>
    </rPh>
    <rPh sb="19" eb="21">
      <t>シュウキュウ</t>
    </rPh>
    <rPh sb="22" eb="23">
      <t>ニチ</t>
    </rPh>
    <rPh sb="23" eb="25">
      <t>イジョウ</t>
    </rPh>
    <rPh sb="29" eb="30">
      <t>ガツ</t>
    </rPh>
    <rPh sb="31" eb="32">
      <t>ヨク</t>
    </rPh>
    <rPh sb="33" eb="34">
      <t>ガツ</t>
    </rPh>
    <rPh sb="35" eb="37">
      <t>カクシュウ</t>
    </rPh>
    <rPh sb="38" eb="40">
      <t>シュウキュウ</t>
    </rPh>
    <rPh sb="41" eb="42">
      <t>ニチ</t>
    </rPh>
    <rPh sb="42" eb="44">
      <t>イジョウ</t>
    </rPh>
    <rPh sb="45" eb="47">
      <t>フツカ</t>
    </rPh>
    <rPh sb="47" eb="49">
      <t>イジョウ</t>
    </rPh>
    <rPh sb="51" eb="53">
      <t>クミアイ</t>
    </rPh>
    <rPh sb="54" eb="56">
      <t>セッテイ</t>
    </rPh>
    <rPh sb="58" eb="60">
      <t>キュウリョウ</t>
    </rPh>
    <rPh sb="60" eb="61">
      <t>ビ</t>
    </rPh>
    <phoneticPr fontId="2"/>
  </si>
  <si>
    <t>はも　　　　　　　　　　　　　　　　　　　　　　　　</t>
    <phoneticPr fontId="2"/>
  </si>
  <si>
    <t xml:space="preserve">【釣り】
・５月～11月週休１日以上
・12月～翌4月各月第１週、第３週に各１日以上
・組合で設定する休漁日（1月１日～１月3日、８月14日～８月16日、１月10日、2月15日、８月7日、８月28日、９月１日、海の日)
</t>
    <rPh sb="1" eb="2">
      <t>ツ</t>
    </rPh>
    <rPh sb="7" eb="8">
      <t>ガツ</t>
    </rPh>
    <rPh sb="11" eb="12">
      <t>ガツ</t>
    </rPh>
    <rPh sb="12" eb="14">
      <t>シュウキュウ</t>
    </rPh>
    <rPh sb="15" eb="16">
      <t>ニチ</t>
    </rPh>
    <rPh sb="16" eb="18">
      <t>イジョウ</t>
    </rPh>
    <rPh sb="22" eb="23">
      <t>ガツ</t>
    </rPh>
    <rPh sb="24" eb="25">
      <t>ヨク</t>
    </rPh>
    <rPh sb="26" eb="27">
      <t>ガツ</t>
    </rPh>
    <rPh sb="27" eb="28">
      <t>カク</t>
    </rPh>
    <rPh sb="28" eb="29">
      <t>ゲツ</t>
    </rPh>
    <rPh sb="29" eb="30">
      <t>ダイ</t>
    </rPh>
    <rPh sb="31" eb="32">
      <t>シュウ</t>
    </rPh>
    <rPh sb="33" eb="34">
      <t>ダイ</t>
    </rPh>
    <rPh sb="35" eb="36">
      <t>シュウ</t>
    </rPh>
    <rPh sb="37" eb="38">
      <t>カク</t>
    </rPh>
    <rPh sb="39" eb="40">
      <t>ニチ</t>
    </rPh>
    <rPh sb="40" eb="42">
      <t>イジョウ</t>
    </rPh>
    <rPh sb="44" eb="46">
      <t>クミアイ</t>
    </rPh>
    <rPh sb="47" eb="49">
      <t>セッテイ</t>
    </rPh>
    <rPh sb="51" eb="53">
      <t>キュウリョウ</t>
    </rPh>
    <rPh sb="53" eb="54">
      <t>ビ</t>
    </rPh>
    <rPh sb="56" eb="57">
      <t>ガツ</t>
    </rPh>
    <rPh sb="58" eb="59">
      <t>ニチ</t>
    </rPh>
    <rPh sb="61" eb="62">
      <t>ガツ</t>
    </rPh>
    <rPh sb="63" eb="64">
      <t>ニチ</t>
    </rPh>
    <rPh sb="66" eb="67">
      <t>ガツ</t>
    </rPh>
    <rPh sb="69" eb="70">
      <t>ニチ</t>
    </rPh>
    <rPh sb="72" eb="73">
      <t>ガツ</t>
    </rPh>
    <rPh sb="75" eb="76">
      <t>ニチ</t>
    </rPh>
    <rPh sb="78" eb="79">
      <t>ガツ</t>
    </rPh>
    <rPh sb="81" eb="82">
      <t>ニチ</t>
    </rPh>
    <rPh sb="84" eb="85">
      <t>ガツ</t>
    </rPh>
    <rPh sb="87" eb="88">
      <t>ニチ</t>
    </rPh>
    <rPh sb="90" eb="91">
      <t>ガツ</t>
    </rPh>
    <rPh sb="92" eb="93">
      <t>ニチ</t>
    </rPh>
    <rPh sb="95" eb="96">
      <t>ガツ</t>
    </rPh>
    <rPh sb="98" eb="99">
      <t>ニチ</t>
    </rPh>
    <rPh sb="101" eb="102">
      <t>ガツ</t>
    </rPh>
    <rPh sb="103" eb="104">
      <t>ニチ</t>
    </rPh>
    <rPh sb="105" eb="106">
      <t>ウミ</t>
    </rPh>
    <rPh sb="107" eb="108">
      <t>ヒ</t>
    </rPh>
    <phoneticPr fontId="2"/>
  </si>
  <si>
    <t>兵庫県瀬戸内海地区における播磨町漁業協同組合の資源管理協定</t>
  </si>
  <si>
    <t>【たこつぼ漁業】
・５月１０日～８月末は毎週木曜日及び月１回
・９月１日～翌５月９日は毎月第１木曜
・５月11日～５月20日、９月11日～９月20日及び祭日等にあわせ予め６日以上追加設定</t>
    <rPh sb="5" eb="7">
      <t>ギョギョウ</t>
    </rPh>
    <rPh sb="11" eb="12">
      <t>ガツ</t>
    </rPh>
    <rPh sb="14" eb="15">
      <t>ニチ</t>
    </rPh>
    <rPh sb="17" eb="18">
      <t>ガツ</t>
    </rPh>
    <rPh sb="18" eb="19">
      <t>マツ</t>
    </rPh>
    <rPh sb="20" eb="22">
      <t>マイシュウ</t>
    </rPh>
    <rPh sb="22" eb="24">
      <t>モクヨウ</t>
    </rPh>
    <rPh sb="24" eb="25">
      <t>ビ</t>
    </rPh>
    <rPh sb="25" eb="26">
      <t>オヨ</t>
    </rPh>
    <rPh sb="27" eb="28">
      <t>ツキ</t>
    </rPh>
    <rPh sb="29" eb="30">
      <t>カイ</t>
    </rPh>
    <rPh sb="33" eb="34">
      <t>ガツ</t>
    </rPh>
    <rPh sb="35" eb="36">
      <t>ニチ</t>
    </rPh>
    <rPh sb="37" eb="38">
      <t>ヨク</t>
    </rPh>
    <rPh sb="39" eb="40">
      <t>ガツ</t>
    </rPh>
    <rPh sb="41" eb="42">
      <t>ニチ</t>
    </rPh>
    <rPh sb="43" eb="45">
      <t>マイツキ</t>
    </rPh>
    <rPh sb="45" eb="46">
      <t>ダイ</t>
    </rPh>
    <rPh sb="74" eb="75">
      <t>オヨ</t>
    </rPh>
    <rPh sb="76" eb="78">
      <t>サイジツ</t>
    </rPh>
    <rPh sb="78" eb="79">
      <t>トウ</t>
    </rPh>
    <phoneticPr fontId="2"/>
  </si>
  <si>
    <t xml:space="preserve">たこつぼ漁業
</t>
    <rPh sb="3" eb="5">
      <t>ギョギョウ</t>
    </rPh>
    <phoneticPr fontId="2"/>
  </si>
  <si>
    <t>兵庫県瀬戸内海地区における江井ヶ島漁業協同組合の資源管理協定</t>
  </si>
  <si>
    <t>【刺し網漁業】　
・5月10日～８月末は毎週木曜及び月１回
・９月１日～翌５月９日までは、毎月第１木曜
・祭日等にあわせ予め６日以上追加設定</t>
    <rPh sb="1" eb="2">
      <t>サ</t>
    </rPh>
    <rPh sb="3" eb="4">
      <t>アミ</t>
    </rPh>
    <rPh sb="4" eb="6">
      <t>ギョギョウ</t>
    </rPh>
    <rPh sb="11" eb="12">
      <t>ガツ</t>
    </rPh>
    <rPh sb="14" eb="15">
      <t>ニチ</t>
    </rPh>
    <rPh sb="17" eb="18">
      <t>ガツ</t>
    </rPh>
    <rPh sb="18" eb="19">
      <t>マツ</t>
    </rPh>
    <rPh sb="20" eb="22">
      <t>マイシュウ</t>
    </rPh>
    <rPh sb="24" eb="25">
      <t>オヨ</t>
    </rPh>
    <rPh sb="26" eb="27">
      <t>ツキ</t>
    </rPh>
    <rPh sb="28" eb="29">
      <t>カイ</t>
    </rPh>
    <rPh sb="32" eb="33">
      <t>ガツ</t>
    </rPh>
    <rPh sb="34" eb="35">
      <t>ニチ</t>
    </rPh>
    <rPh sb="36" eb="37">
      <t>ヨク</t>
    </rPh>
    <rPh sb="38" eb="39">
      <t>ガツ</t>
    </rPh>
    <rPh sb="40" eb="41">
      <t>ニチ</t>
    </rPh>
    <rPh sb="45" eb="47">
      <t>マイツキ</t>
    </rPh>
    <rPh sb="47" eb="48">
      <t>ダイ</t>
    </rPh>
    <rPh sb="53" eb="55">
      <t>サイジツ</t>
    </rPh>
    <rPh sb="55" eb="56">
      <t>トウ</t>
    </rPh>
    <rPh sb="60" eb="61">
      <t>アラカジ</t>
    </rPh>
    <rPh sb="63" eb="66">
      <t>ニチイジョウ</t>
    </rPh>
    <rPh sb="66" eb="68">
      <t>ツイカ</t>
    </rPh>
    <rPh sb="68" eb="70">
      <t>セッテイ</t>
    </rPh>
    <phoneticPr fontId="2"/>
  </si>
  <si>
    <t>ひらめ</t>
    <phoneticPr fontId="2"/>
  </si>
  <si>
    <t>まだい・瀬戸内海東部</t>
    <rPh sb="4" eb="8">
      <t>セトナイカイ</t>
    </rPh>
    <rPh sb="8" eb="10">
      <t>トウブ</t>
    </rPh>
    <phoneticPr fontId="2"/>
  </si>
  <si>
    <t>【小型機船底びき網漁業】
・９月１日～翌５月９日は毎月第１木曜日を休漁日
・祭日等にあわせ予め６日以上追加設定
(江井ヶ島)
・5月10日～８月末まで毎週木曜日
(魚住)
・5月10日～8月末まで第１木曜及び毎週日曜</t>
    <rPh sb="1" eb="3">
      <t>コガタ</t>
    </rPh>
    <rPh sb="3" eb="5">
      <t>キセン</t>
    </rPh>
    <rPh sb="5" eb="6">
      <t>ソコ</t>
    </rPh>
    <rPh sb="8" eb="9">
      <t>アミ</t>
    </rPh>
    <rPh sb="9" eb="11">
      <t>ギョギョウ</t>
    </rPh>
    <rPh sb="15" eb="16">
      <t>ガツ</t>
    </rPh>
    <rPh sb="17" eb="18">
      <t>ニチ</t>
    </rPh>
    <rPh sb="19" eb="20">
      <t>ヨク</t>
    </rPh>
    <rPh sb="21" eb="22">
      <t>ガツ</t>
    </rPh>
    <rPh sb="23" eb="24">
      <t>ニチ</t>
    </rPh>
    <rPh sb="25" eb="27">
      <t>マイツキ</t>
    </rPh>
    <rPh sb="27" eb="28">
      <t>ダイ</t>
    </rPh>
    <rPh sb="29" eb="32">
      <t>モクヨウビ</t>
    </rPh>
    <rPh sb="33" eb="35">
      <t>キュウリョウ</t>
    </rPh>
    <rPh sb="35" eb="36">
      <t>ビ</t>
    </rPh>
    <rPh sb="38" eb="40">
      <t>サイジツ</t>
    </rPh>
    <rPh sb="40" eb="41">
      <t>トウ</t>
    </rPh>
    <rPh sb="45" eb="46">
      <t>アラカジ</t>
    </rPh>
    <rPh sb="48" eb="49">
      <t>ニチ</t>
    </rPh>
    <rPh sb="49" eb="51">
      <t>イジョウ</t>
    </rPh>
    <rPh sb="51" eb="53">
      <t>ツイカ</t>
    </rPh>
    <rPh sb="53" eb="55">
      <t>セッテイ</t>
    </rPh>
    <rPh sb="65" eb="66">
      <t>ガツ</t>
    </rPh>
    <rPh sb="68" eb="69">
      <t>ニチ</t>
    </rPh>
    <rPh sb="71" eb="72">
      <t>ガツ</t>
    </rPh>
    <rPh sb="72" eb="73">
      <t>マツ</t>
    </rPh>
    <rPh sb="75" eb="77">
      <t>マイシュウ</t>
    </rPh>
    <rPh sb="77" eb="80">
      <t>モクヨウビ</t>
    </rPh>
    <rPh sb="82" eb="84">
      <t>ウオズミ</t>
    </rPh>
    <rPh sb="88" eb="89">
      <t>ガツ</t>
    </rPh>
    <rPh sb="91" eb="92">
      <t>ニチ</t>
    </rPh>
    <rPh sb="94" eb="95">
      <t>ガツ</t>
    </rPh>
    <rPh sb="95" eb="96">
      <t>マツ</t>
    </rPh>
    <rPh sb="98" eb="99">
      <t>ダイ</t>
    </rPh>
    <rPh sb="100" eb="102">
      <t>モクヨウ</t>
    </rPh>
    <rPh sb="102" eb="103">
      <t>オヨ</t>
    </rPh>
    <rPh sb="106" eb="108">
      <t>ニチヨウ</t>
    </rPh>
    <phoneticPr fontId="2"/>
  </si>
  <si>
    <t>まだい・瀬戸内海東部系群</t>
    <rPh sb="4" eb="8">
      <t>セトナイカイ</t>
    </rPh>
    <rPh sb="8" eb="10">
      <t>トウブ</t>
    </rPh>
    <rPh sb="10" eb="11">
      <t>ケイ</t>
    </rPh>
    <rPh sb="11" eb="12">
      <t>グン</t>
    </rPh>
    <phoneticPr fontId="2"/>
  </si>
  <si>
    <t>・但馬西部沿岸一本釣協議会で定める統一休漁日（１０ｔ以上いか釣り船除く）
（浜坂地区）
《10トン未満のいか釣り》
・毎月１日以上
・12月31日～1月2日
《10トン以上のいか釣り》
・11月～１月は各月１日以上
・12月30日～1月1日
（諸寄地区及び居組地区）
・毎月１日以上
・12月31日～1月2日</t>
    <rPh sb="1" eb="3">
      <t>タジマ</t>
    </rPh>
    <rPh sb="3" eb="5">
      <t>セイブ</t>
    </rPh>
    <rPh sb="5" eb="7">
      <t>エンガン</t>
    </rPh>
    <rPh sb="7" eb="9">
      <t>イッポン</t>
    </rPh>
    <rPh sb="9" eb="10">
      <t>ツ</t>
    </rPh>
    <rPh sb="11" eb="12">
      <t>カイ</t>
    </rPh>
    <rPh sb="12" eb="13">
      <t>サダ</t>
    </rPh>
    <rPh sb="15" eb="17">
      <t>トウイツ</t>
    </rPh>
    <rPh sb="17" eb="19">
      <t>キュウリョウ</t>
    </rPh>
    <rPh sb="19" eb="20">
      <t>ビ</t>
    </rPh>
    <rPh sb="21" eb="22">
      <t>ト</t>
    </rPh>
    <rPh sb="38" eb="40">
      <t>チク</t>
    </rPh>
    <rPh sb="49" eb="51">
      <t>ミマン</t>
    </rPh>
    <rPh sb="54" eb="55">
      <t>ツ</t>
    </rPh>
    <rPh sb="60" eb="61">
      <t>ニチ</t>
    </rPh>
    <rPh sb="63" eb="65">
      <t>イジョウ</t>
    </rPh>
    <rPh sb="69" eb="70">
      <t>ガツ</t>
    </rPh>
    <rPh sb="72" eb="73">
      <t>ニチ</t>
    </rPh>
    <rPh sb="75" eb="76">
      <t>ガツ</t>
    </rPh>
    <rPh sb="77" eb="78">
      <t>ニチ</t>
    </rPh>
    <rPh sb="84" eb="86">
      <t>イジョウ</t>
    </rPh>
    <rPh sb="89" eb="90">
      <t>ツ</t>
    </rPh>
    <rPh sb="94" eb="95">
      <t>ガツ</t>
    </rPh>
    <rPh sb="99" eb="100">
      <t>カク</t>
    </rPh>
    <rPh sb="100" eb="101">
      <t>ツキ</t>
    </rPh>
    <rPh sb="102" eb="103">
      <t>ニチ</t>
    </rPh>
    <rPh sb="103" eb="105">
      <t>イジョウ</t>
    </rPh>
    <rPh sb="105" eb="107">
      <t>キュウリョウ</t>
    </rPh>
    <rPh sb="111" eb="112">
      <t>ガツ</t>
    </rPh>
    <rPh sb="114" eb="115">
      <t>ニチ</t>
    </rPh>
    <rPh sb="117" eb="118">
      <t>ガツ</t>
    </rPh>
    <rPh sb="119" eb="120">
      <t>ニチ</t>
    </rPh>
    <rPh sb="124" eb="125">
      <t>オヨ</t>
    </rPh>
    <rPh sb="126" eb="127">
      <t>キョ</t>
    </rPh>
    <rPh sb="127" eb="128">
      <t>クミ</t>
    </rPh>
    <rPh sb="128" eb="130">
      <t>チク</t>
    </rPh>
    <rPh sb="136" eb="137">
      <t>ニチ</t>
    </rPh>
    <rPh sb="137" eb="139">
      <t>イジョウ</t>
    </rPh>
    <rPh sb="139" eb="141">
      <t>キュウリョウ</t>
    </rPh>
    <rPh sb="145" eb="146">
      <t>ガツ</t>
    </rPh>
    <rPh sb="148" eb="149">
      <t>ニチ</t>
    </rPh>
    <rPh sb="151" eb="152">
      <t>ガツ</t>
    </rPh>
    <rPh sb="153" eb="154">
      <t>ニチ</t>
    </rPh>
    <phoneticPr fontId="2"/>
  </si>
  <si>
    <t>兵庫県資源管理方針別紙3－10に定める資源管理の方向性</t>
  </si>
  <si>
    <t>釣り漁業（ひき縄、いか釣り漁業を含む）　　　　　　　　　　　　　　　　　　　　　　　　　　　　　　　　　　　　　　　　　　　　　　　　　　　　　　　　　　　　　　　　　　　　　　　　　　　　　　　　　</t>
    <rPh sb="0" eb="1">
      <t>ツ</t>
    </rPh>
    <rPh sb="2" eb="4">
      <t>ギョギョウ</t>
    </rPh>
    <rPh sb="7" eb="8">
      <t>ナワ</t>
    </rPh>
    <rPh sb="11" eb="12">
      <t>ツ</t>
    </rPh>
    <rPh sb="13" eb="15">
      <t>ギョギョウ</t>
    </rPh>
    <rPh sb="16" eb="17">
      <t>フク</t>
    </rPh>
    <phoneticPr fontId="2"/>
  </si>
  <si>
    <t>但馬周辺海域</t>
    <rPh sb="0" eb="2">
      <t>タジマ</t>
    </rPh>
    <rPh sb="2" eb="4">
      <t>シュウヘン</t>
    </rPh>
    <rPh sb="4" eb="6">
      <t>カイイキ</t>
    </rPh>
    <phoneticPr fontId="2"/>
  </si>
  <si>
    <t>兵庫県但馬地区における浜坂漁業協同組合の沿岸漁業資源管理協定</t>
    <rPh sb="0" eb="3">
      <t>ヒョウゴケン</t>
    </rPh>
    <rPh sb="3" eb="5">
      <t>タジマ</t>
    </rPh>
    <rPh sb="5" eb="7">
      <t>チク</t>
    </rPh>
    <rPh sb="11" eb="13">
      <t>ハマサカ</t>
    </rPh>
    <rPh sb="13" eb="19">
      <t>ギョギョウキョウドウクミアイ</t>
    </rPh>
    <rPh sb="20" eb="22">
      <t>エンガン</t>
    </rPh>
    <rPh sb="22" eb="24">
      <t>ギョギョウ</t>
    </rPh>
    <rPh sb="24" eb="26">
      <t>シゲン</t>
    </rPh>
    <rPh sb="26" eb="30">
      <t>カンリキョウテイ</t>
    </rPh>
    <phoneticPr fontId="2"/>
  </si>
  <si>
    <t>資源管理基本方針別紙第2－12に定める目標</t>
  </si>
  <si>
    <t>資源管理基本方針別紙第2－1、第2－2に定める目標</t>
  </si>
  <si>
    <t>くろまぐろ　　　　　　　　　　　　　　　</t>
    <phoneticPr fontId="2"/>
  </si>
  <si>
    <t>【定置漁業】
（鎧・余部地区）
・９月１日～10月31日までの間の連続５日以上
・12月１日～３月31日までの連続する50日以上
（竹野地区）
・2月１日～５月31日までの間の連続７日間以上
・９月１日～12月31日までの間の連続７日間以上</t>
    <rPh sb="1" eb="3">
      <t>アマルベ</t>
    </rPh>
    <rPh sb="3" eb="5">
      <t>チク</t>
    </rPh>
    <rPh sb="9" eb="10">
      <t>ガツ</t>
    </rPh>
    <rPh sb="11" eb="12">
      <t>ニチ</t>
    </rPh>
    <rPh sb="15" eb="16">
      <t>ガツ</t>
    </rPh>
    <rPh sb="18" eb="19">
      <t>ニチ</t>
    </rPh>
    <rPh sb="22" eb="24">
      <t>レンゾク</t>
    </rPh>
    <rPh sb="25" eb="26">
      <t>ニチ</t>
    </rPh>
    <rPh sb="26" eb="28">
      <t>イジョウ</t>
    </rPh>
    <rPh sb="31" eb="32">
      <t>アイダ</t>
    </rPh>
    <rPh sb="33" eb="34">
      <t>ガツ</t>
    </rPh>
    <rPh sb="36" eb="37">
      <t>ニチ</t>
    </rPh>
    <rPh sb="38" eb="39">
      <t>ヨク</t>
    </rPh>
    <rPh sb="41" eb="42">
      <t>ガツ</t>
    </rPh>
    <rPh sb="56" eb="58">
      <t>キュウリョウ</t>
    </rPh>
    <rPh sb="58" eb="59">
      <t>ビ</t>
    </rPh>
    <rPh sb="61" eb="63">
      <t>タケノ</t>
    </rPh>
    <rPh sb="65" eb="66">
      <t>ガツ</t>
    </rPh>
    <rPh sb="67" eb="68">
      <t>ニチ</t>
    </rPh>
    <rPh sb="70" eb="71">
      <t>ガツ</t>
    </rPh>
    <rPh sb="73" eb="74">
      <t>ニチ</t>
    </rPh>
    <rPh sb="77" eb="79">
      <t>レンゾク</t>
    </rPh>
    <rPh sb="80" eb="81">
      <t>ニチ</t>
    </rPh>
    <rPh sb="81" eb="83">
      <t>イジョウ</t>
    </rPh>
    <rPh sb="85" eb="86">
      <t>ガツ</t>
    </rPh>
    <rPh sb="86" eb="87">
      <t>アイダ</t>
    </rPh>
    <rPh sb="89" eb="90">
      <t>ニチ</t>
    </rPh>
    <rPh sb="92" eb="93">
      <t>アイダ</t>
    </rPh>
    <rPh sb="94" eb="95">
      <t>ガツ</t>
    </rPh>
    <rPh sb="98" eb="99">
      <t>ニチ</t>
    </rPh>
    <rPh sb="102" eb="104">
      <t>レンゾク</t>
    </rPh>
    <rPh sb="105" eb="106">
      <t>ニチ</t>
    </rPh>
    <rPh sb="106" eb="108">
      <t>イジョウ</t>
    </rPh>
    <rPh sb="109" eb="111">
      <t>キュウリョウ</t>
    </rPh>
    <rPh sb="111" eb="112">
      <t>アイダ</t>
    </rPh>
    <rPh sb="113" eb="114">
      <t>ビ</t>
    </rPh>
    <rPh sb="117" eb="118">
      <t>アイダ</t>
    </rPh>
    <phoneticPr fontId="2"/>
  </si>
  <si>
    <t>定置漁業　　　　　　　　　　　　　　　　　　　　　　　　　　　　　　　　　　　　　　　　　　　　　　　　　　　　　　　　　　　　　　　　　　　　　　　　　　　　　　　　</t>
    <phoneticPr fontId="2"/>
  </si>
  <si>
    <t>兵庫県但馬地区における但馬漁業協同組合の沿岸漁業資源管理協定</t>
    <rPh sb="0" eb="3">
      <t>ヒョウゴケン</t>
    </rPh>
    <rPh sb="3" eb="5">
      <t>タジマ</t>
    </rPh>
    <rPh sb="5" eb="7">
      <t>チク</t>
    </rPh>
    <rPh sb="11" eb="13">
      <t>タジマ</t>
    </rPh>
    <rPh sb="13" eb="19">
      <t>ギョギョウキョウドウクミアイ</t>
    </rPh>
    <rPh sb="20" eb="22">
      <t>エンガン</t>
    </rPh>
    <rPh sb="22" eb="24">
      <t>ギョギョウ</t>
    </rPh>
    <rPh sb="24" eb="26">
      <t>シゲン</t>
    </rPh>
    <rPh sb="26" eb="30">
      <t>カンリキョウテイ</t>
    </rPh>
    <phoneticPr fontId="2"/>
  </si>
  <si>
    <t>【釣り漁業（ひき縄及びいか釣り漁業を含む】
・但馬沿岸漁業協会で定める統一休漁日
（香住地区及び柴山地区）
・毎月１日以上休漁日
・12月31日～１月３日
（竹野地区）
・12月31日～１月３日
・１、３、５月～11月は毎月１日以上
・２月は３日以上、８月は２日以上
（津居山地区）
・12月31日～１月３日
・７月～翌３月にかけ各月１日以上計１０日以上</t>
    <rPh sb="1" eb="2">
      <t>ツ</t>
    </rPh>
    <rPh sb="3" eb="5">
      <t>ギョギョウ</t>
    </rPh>
    <rPh sb="8" eb="9">
      <t>ナワ</t>
    </rPh>
    <rPh sb="9" eb="10">
      <t>オヨ</t>
    </rPh>
    <rPh sb="13" eb="14">
      <t>ツ</t>
    </rPh>
    <rPh sb="15" eb="17">
      <t>ギョギョウ</t>
    </rPh>
    <rPh sb="18" eb="19">
      <t>フク</t>
    </rPh>
    <rPh sb="23" eb="25">
      <t>タジマ</t>
    </rPh>
    <rPh sb="25" eb="27">
      <t>エンガン</t>
    </rPh>
    <rPh sb="27" eb="29">
      <t>ギョギョウ</t>
    </rPh>
    <rPh sb="29" eb="31">
      <t>キョウカイ</t>
    </rPh>
    <rPh sb="32" eb="33">
      <t>サダ</t>
    </rPh>
    <rPh sb="35" eb="37">
      <t>トウイツ</t>
    </rPh>
    <rPh sb="37" eb="39">
      <t>キュウリョウ</t>
    </rPh>
    <rPh sb="39" eb="40">
      <t>ビ</t>
    </rPh>
    <rPh sb="42" eb="44">
      <t>カスミ</t>
    </rPh>
    <rPh sb="44" eb="46">
      <t>チク</t>
    </rPh>
    <rPh sb="46" eb="47">
      <t>オヨ</t>
    </rPh>
    <rPh sb="48" eb="50">
      <t>シバヤマ</t>
    </rPh>
    <rPh sb="50" eb="52">
      <t>チク</t>
    </rPh>
    <rPh sb="67" eb="68">
      <t>ニチ</t>
    </rPh>
    <rPh sb="68" eb="69">
      <t>オヨ</t>
    </rPh>
    <rPh sb="70" eb="72">
      <t>マイツキ</t>
    </rPh>
    <rPh sb="73" eb="74">
      <t>ニチ</t>
    </rPh>
    <rPh sb="74" eb="76">
      <t>イジョウ</t>
    </rPh>
    <rPh sb="77" eb="79">
      <t>トウイツ</t>
    </rPh>
    <rPh sb="79" eb="81">
      <t>キュウリョウ</t>
    </rPh>
    <rPh sb="81" eb="82">
      <t>ビ</t>
    </rPh>
    <rPh sb="83" eb="84">
      <t>クワ</t>
    </rPh>
    <rPh sb="87" eb="88">
      <t>ニチ</t>
    </rPh>
    <rPh sb="88" eb="89">
      <t>オヨ</t>
    </rPh>
    <rPh sb="95" eb="96">
      <t>ガツ</t>
    </rPh>
    <rPh sb="99" eb="100">
      <t>ガツ</t>
    </rPh>
    <rPh sb="104" eb="105">
      <t>ニチ</t>
    </rPh>
    <rPh sb="105" eb="107">
      <t>イジョウ</t>
    </rPh>
    <rPh sb="109" eb="110">
      <t>ガツ</t>
    </rPh>
    <rPh sb="112" eb="113">
      <t>ニチ</t>
    </rPh>
    <rPh sb="113" eb="115">
      <t>イジョウ</t>
    </rPh>
    <rPh sb="118" eb="119">
      <t>ガツ</t>
    </rPh>
    <rPh sb="121" eb="122">
      <t>ニチ</t>
    </rPh>
    <rPh sb="122" eb="124">
      <t>イジョウ</t>
    </rPh>
    <rPh sb="124" eb="126">
      <t>キュウリョウ</t>
    </rPh>
    <rPh sb="126" eb="127">
      <t>ビ</t>
    </rPh>
    <rPh sb="134" eb="136">
      <t>トウイツ</t>
    </rPh>
    <rPh sb="136" eb="138">
      <t>キュウリョウ</t>
    </rPh>
    <rPh sb="138" eb="139">
      <t>ビ</t>
    </rPh>
    <rPh sb="140" eb="141">
      <t>クワ</t>
    </rPh>
    <rPh sb="144" eb="145">
      <t>ニチ</t>
    </rPh>
    <rPh sb="145" eb="146">
      <t>オヨ</t>
    </rPh>
    <rPh sb="148" eb="149">
      <t>ガツ</t>
    </rPh>
    <rPh sb="150" eb="151">
      <t>ヨク</t>
    </rPh>
    <rPh sb="152" eb="153">
      <t>ガツ</t>
    </rPh>
    <rPh sb="156" eb="158">
      <t>カクツキ</t>
    </rPh>
    <rPh sb="159" eb="160">
      <t>ニチ</t>
    </rPh>
    <rPh sb="160" eb="162">
      <t>イジョウ</t>
    </rPh>
    <rPh sb="162" eb="163">
      <t>ケイ</t>
    </rPh>
    <rPh sb="165" eb="166">
      <t>ニチ</t>
    </rPh>
    <rPh sb="166" eb="168">
      <t>イジョウ</t>
    </rPh>
    <rPh sb="168" eb="170">
      <t>キュウリョウ</t>
    </rPh>
    <rPh sb="170" eb="171">
      <t>ビ</t>
    </rPh>
    <rPh sb="173" eb="175">
      <t>テイチ</t>
    </rPh>
    <rPh sb="175" eb="177">
      <t>ギョギョウ</t>
    </rPh>
    <phoneticPr fontId="2"/>
  </si>
  <si>
    <t>釣り漁業（ひき縄及びいか釣り漁業を含む）</t>
    <rPh sb="0" eb="1">
      <t>ツ</t>
    </rPh>
    <rPh sb="2" eb="4">
      <t>ギョギョウ</t>
    </rPh>
    <rPh sb="7" eb="8">
      <t>ナワ</t>
    </rPh>
    <rPh sb="8" eb="9">
      <t>オヨ</t>
    </rPh>
    <rPh sb="12" eb="13">
      <t>ツ</t>
    </rPh>
    <rPh sb="14" eb="16">
      <t>ギョギョウ</t>
    </rPh>
    <rPh sb="17" eb="18">
      <t>フク</t>
    </rPh>
    <phoneticPr fontId="2"/>
  </si>
  <si>
    <t>令和11年3月13日までに実施</t>
  </si>
  <si>
    <t>令和6年3月14日～令和11年3月13日</t>
  </si>
  <si>
    <t>【べにかご】
・１航海で掲げる漁具数は１連
・漁具の設置日と掲げる日の間は中３日以上
・6月中は休漁</t>
    <rPh sb="9" eb="11">
      <t>コウカイ</t>
    </rPh>
    <rPh sb="12" eb="13">
      <t>カカ</t>
    </rPh>
    <rPh sb="15" eb="18">
      <t>ギョグスウ</t>
    </rPh>
    <rPh sb="20" eb="21">
      <t>レン</t>
    </rPh>
    <rPh sb="23" eb="25">
      <t>ギョグ</t>
    </rPh>
    <rPh sb="26" eb="29">
      <t>セッチビ</t>
    </rPh>
    <rPh sb="30" eb="31">
      <t>カカ</t>
    </rPh>
    <rPh sb="33" eb="34">
      <t>ヒ</t>
    </rPh>
    <rPh sb="35" eb="36">
      <t>アイダ</t>
    </rPh>
    <rPh sb="37" eb="38">
      <t>ナカ</t>
    </rPh>
    <rPh sb="39" eb="42">
      <t>ニチイジョウ</t>
    </rPh>
    <rPh sb="45" eb="47">
      <t>ガツチュウ</t>
    </rPh>
    <rPh sb="48" eb="50">
      <t>キュウリョウ</t>
    </rPh>
    <phoneticPr fontId="2"/>
  </si>
  <si>
    <t>兵庫県資源管理方針別紙3－11に定める資源管理の方向性</t>
  </si>
  <si>
    <t>べにずわいがにかご漁業</t>
    <rPh sb="9" eb="11">
      <t>ギョギョウ</t>
    </rPh>
    <phoneticPr fontId="2"/>
  </si>
  <si>
    <t>べにずわいがに</t>
    <phoneticPr fontId="2"/>
  </si>
  <si>
    <t>兵庫県但馬地区における但馬漁業協同組合のべにずわいがにかご漁業資源管理協定</t>
    <rPh sb="0" eb="3">
      <t>ヒョウゴケン</t>
    </rPh>
    <rPh sb="3" eb="5">
      <t>タジマ</t>
    </rPh>
    <rPh sb="5" eb="7">
      <t>チク</t>
    </rPh>
    <rPh sb="11" eb="13">
      <t>タジマ</t>
    </rPh>
    <rPh sb="13" eb="19">
      <t>ギョギョウキョウドウクミアイ</t>
    </rPh>
    <rPh sb="29" eb="31">
      <t>ギョギョウ</t>
    </rPh>
    <rPh sb="31" eb="33">
      <t>シゲン</t>
    </rPh>
    <rPh sb="33" eb="37">
      <t>カンリキョウテイ</t>
    </rPh>
    <phoneticPr fontId="2"/>
  </si>
  <si>
    <t>【機船船びき網】
・週休１日（日曜）【いかなご漁期】</t>
    <rPh sb="1" eb="4">
      <t>キセンフナ</t>
    </rPh>
    <rPh sb="6" eb="7">
      <t>アミ</t>
    </rPh>
    <rPh sb="10" eb="12">
      <t>シュウキュウ</t>
    </rPh>
    <rPh sb="13" eb="14">
      <t>ニチ</t>
    </rPh>
    <rPh sb="15" eb="17">
      <t>ニチヨウ</t>
    </rPh>
    <rPh sb="23" eb="25">
      <t>ギョキ</t>
    </rPh>
    <phoneticPr fontId="2"/>
  </si>
  <si>
    <t>兵庫県瀬戸内海地区における赤穂市漁業協同組合の資源管理協定</t>
  </si>
  <si>
    <t>【機船船びき網】
・週休２日（日曜・水曜）【しらす漁期】</t>
    <rPh sb="1" eb="4">
      <t>キセンフナ</t>
    </rPh>
    <rPh sb="6" eb="7">
      <t>アミ</t>
    </rPh>
    <rPh sb="10" eb="12">
      <t>シュウキュウ</t>
    </rPh>
    <rPh sb="13" eb="14">
      <t>ニチ</t>
    </rPh>
    <rPh sb="15" eb="17">
      <t>ニチヨウ</t>
    </rPh>
    <rPh sb="18" eb="20">
      <t>スイヨウ</t>
    </rPh>
    <rPh sb="25" eb="27">
      <t>ギョキ</t>
    </rPh>
    <phoneticPr fontId="2"/>
  </si>
  <si>
    <t>【機船船びき網】
・週休１日（日曜）【いかなご漁期】</t>
    <phoneticPr fontId="2"/>
  </si>
  <si>
    <t>いかなご・瀬戸内海東部系群　</t>
    <rPh sb="5" eb="9">
      <t>セトナイカイ</t>
    </rPh>
    <rPh sb="9" eb="11">
      <t>トウブ</t>
    </rPh>
    <rPh sb="11" eb="12">
      <t>ケイ</t>
    </rPh>
    <rPh sb="12" eb="13">
      <t>グン</t>
    </rPh>
    <phoneticPr fontId="2"/>
  </si>
  <si>
    <t>兵庫県瀬戸内海地区における室津漁業協同組合の資源管理協定</t>
  </si>
  <si>
    <t>【機船船びき網】
・週休２日（日曜・水曜）【しらす漁期】</t>
    <rPh sb="25" eb="27">
      <t>ギョキ</t>
    </rPh>
    <phoneticPr fontId="2"/>
  </si>
  <si>
    <t>【小型機船底びき網漁業】
・周年週休２日以上
・組合共通の年末年始、旧盆等の休漁</t>
    <rPh sb="1" eb="3">
      <t>コガタ</t>
    </rPh>
    <rPh sb="3" eb="5">
      <t>キセン</t>
    </rPh>
    <rPh sb="5" eb="6">
      <t>ソコ</t>
    </rPh>
    <rPh sb="8" eb="9">
      <t>アミ</t>
    </rPh>
    <rPh sb="9" eb="11">
      <t>ギョギョウシュウネンシュウキュウ</t>
    </rPh>
    <phoneticPr fontId="2"/>
  </si>
  <si>
    <t>まだい・瀬戸内海東部系群</t>
    <rPh sb="3" eb="7">
      <t>セトナイカイ</t>
    </rPh>
    <rPh sb="7" eb="9">
      <t>トウブ</t>
    </rPh>
    <rPh sb="9" eb="11">
      <t>ケイグン</t>
    </rPh>
    <phoneticPr fontId="2"/>
  </si>
  <si>
    <t>【小型底びき網】
・周年週休２日以上
・組合共通の年末年始、旧盆等の休漁</t>
    <rPh sb="1" eb="3">
      <t>コガタ</t>
    </rPh>
    <rPh sb="3" eb="4">
      <t>ソコ</t>
    </rPh>
    <rPh sb="6" eb="7">
      <t>アミ</t>
    </rPh>
    <rPh sb="10" eb="12">
      <t>シュウネン</t>
    </rPh>
    <rPh sb="12" eb="14">
      <t>シュウキュウ</t>
    </rPh>
    <rPh sb="15" eb="16">
      <t>ニチ</t>
    </rPh>
    <rPh sb="16" eb="18">
      <t>イジョウ</t>
    </rPh>
    <rPh sb="20" eb="22">
      <t>クミアイ</t>
    </rPh>
    <rPh sb="22" eb="24">
      <t>キョウツウ</t>
    </rPh>
    <rPh sb="25" eb="27">
      <t>ネンマツ</t>
    </rPh>
    <rPh sb="27" eb="29">
      <t>ネンシ</t>
    </rPh>
    <rPh sb="30" eb="32">
      <t>キュウボン</t>
    </rPh>
    <rPh sb="32" eb="33">
      <t>ナド</t>
    </rPh>
    <rPh sb="34" eb="35">
      <t>ヤス</t>
    </rPh>
    <rPh sb="35" eb="36">
      <t>リョウ</t>
    </rPh>
    <phoneticPr fontId="2"/>
  </si>
  <si>
    <t>兵庫県瀬戸内海地区における岩見漁業協同組合の資源管理協定</t>
  </si>
  <si>
    <t>【中型まき網】
・週休1日以上
・夏期休漁(8月14日～8月16日)
・冬期休漁(1月1日～1月4日)</t>
    <rPh sb="1" eb="3">
      <t>チュウガタ</t>
    </rPh>
    <rPh sb="5" eb="6">
      <t>アミ</t>
    </rPh>
    <rPh sb="9" eb="11">
      <t>シュウキュウ</t>
    </rPh>
    <rPh sb="12" eb="13">
      <t>ニチ</t>
    </rPh>
    <rPh sb="13" eb="15">
      <t>イジョウ</t>
    </rPh>
    <phoneticPr fontId="2"/>
  </si>
  <si>
    <t>兵庫県瀬戸内海地区における坊勢漁業協同組合の資源管理協定</t>
  </si>
  <si>
    <t>兵庫県資源管理方針別紙3－9第2に定める資源管理の方向性</t>
  </si>
  <si>
    <t>かたくちいわし・瀬戸内海系群</t>
    <rPh sb="8" eb="14">
      <t>セトナイカイケイグン</t>
    </rPh>
    <phoneticPr fontId="2"/>
  </si>
  <si>
    <t>【小型定置網】
・2月1日～3月31日の間網撤去</t>
    <rPh sb="1" eb="3">
      <t>コガタ</t>
    </rPh>
    <rPh sb="3" eb="6">
      <t>テイチアミ</t>
    </rPh>
    <rPh sb="10" eb="11">
      <t>ガツ</t>
    </rPh>
    <rPh sb="12" eb="13">
      <t>ニチ</t>
    </rPh>
    <rPh sb="15" eb="16">
      <t>ガツ</t>
    </rPh>
    <rPh sb="18" eb="19">
      <t>ニチ</t>
    </rPh>
    <rPh sb="20" eb="21">
      <t>アイダ</t>
    </rPh>
    <rPh sb="21" eb="24">
      <t>アミテッキョ</t>
    </rPh>
    <phoneticPr fontId="2"/>
  </si>
  <si>
    <t>小型定置網漁業</t>
    <rPh sb="0" eb="2">
      <t>コガタ</t>
    </rPh>
    <rPh sb="2" eb="5">
      <t>テイチアミ</t>
    </rPh>
    <rPh sb="4" eb="6">
      <t>ギョギョウチュウガタ</t>
    </rPh>
    <phoneticPr fontId="2"/>
  </si>
  <si>
    <t xml:space="preserve">まあじ・対馬暖流系群
</t>
    <rPh sb="4" eb="6">
      <t>ツシマ</t>
    </rPh>
    <rPh sb="6" eb="10">
      <t>ダンリュウケイグン</t>
    </rPh>
    <phoneticPr fontId="2"/>
  </si>
  <si>
    <t>【刺し網】
・週休1日以上
・組合共通休漁日(1/1～1/3)</t>
    <rPh sb="1" eb="2">
      <t>サ</t>
    </rPh>
    <rPh sb="3" eb="4">
      <t>アミ</t>
    </rPh>
    <rPh sb="7" eb="9">
      <t>シュウキュウ</t>
    </rPh>
    <rPh sb="10" eb="11">
      <t>ニチ</t>
    </rPh>
    <rPh sb="11" eb="13">
      <t>イジョウ</t>
    </rPh>
    <rPh sb="15" eb="17">
      <t>クミアイ</t>
    </rPh>
    <rPh sb="17" eb="19">
      <t>キョウツウ</t>
    </rPh>
    <rPh sb="19" eb="22">
      <t>キュウリョウビ</t>
    </rPh>
    <phoneticPr fontId="2"/>
  </si>
  <si>
    <t>【船びき網】
・週休1日　(日曜)【いかなご漁期】</t>
    <rPh sb="1" eb="2">
      <t>フナ</t>
    </rPh>
    <rPh sb="4" eb="5">
      <t>アミ</t>
    </rPh>
    <rPh sb="8" eb="10">
      <t>シュウキュウ</t>
    </rPh>
    <rPh sb="11" eb="12">
      <t>ニチ</t>
    </rPh>
    <rPh sb="14" eb="16">
      <t>ニチヨウ</t>
    </rPh>
    <rPh sb="22" eb="24">
      <t>ギョキ</t>
    </rPh>
    <phoneticPr fontId="2"/>
  </si>
  <si>
    <t>機船船びき網漁業（瀬戸内海機船びき網漁業を含む）　　</t>
    <rPh sb="0" eb="2">
      <t>キセン</t>
    </rPh>
    <rPh sb="2" eb="3">
      <t>セン</t>
    </rPh>
    <rPh sb="5" eb="6">
      <t>アミ</t>
    </rPh>
    <rPh sb="6" eb="8">
      <t>ギョギョウ</t>
    </rPh>
    <rPh sb="9" eb="13">
      <t>セトナイカイ</t>
    </rPh>
    <rPh sb="13" eb="15">
      <t>キセン</t>
    </rPh>
    <rPh sb="17" eb="18">
      <t>アミ</t>
    </rPh>
    <rPh sb="18" eb="20">
      <t>ギョギョウ</t>
    </rPh>
    <rPh sb="21" eb="22">
      <t>フク</t>
    </rPh>
    <phoneticPr fontId="2"/>
  </si>
  <si>
    <t>【船びき網】
・週休2日　(日曜・水曜)【しらす漁期】</t>
    <rPh sb="0" eb="2">
      <t>シュウキュウ</t>
    </rPh>
    <rPh sb="3" eb="4">
      <t>ニチ</t>
    </rPh>
    <rPh sb="4" eb="6">
      <t>イジョウ</t>
    </rPh>
    <rPh sb="7" eb="9">
      <t>コガタ</t>
    </rPh>
    <rPh sb="9" eb="12">
      <t>テイチアミ</t>
    </rPh>
    <rPh sb="16" eb="17">
      <t>ガツ</t>
    </rPh>
    <rPh sb="18" eb="19">
      <t>ニチ</t>
    </rPh>
    <rPh sb="21" eb="22">
      <t>ガツ</t>
    </rPh>
    <rPh sb="24" eb="25">
      <t>ニチ</t>
    </rPh>
    <rPh sb="26" eb="27">
      <t>アイダチュウガタ</t>
    </rPh>
    <phoneticPr fontId="2"/>
  </si>
  <si>
    <t xml:space="preserve">しらす
</t>
    <phoneticPr fontId="2"/>
  </si>
  <si>
    <t>【小型底びき網】
・週休2日以上
・組合で設定する休漁日(8/14～8/16、1/1～1/4)</t>
    <rPh sb="1" eb="4">
      <t>コガタソコ</t>
    </rPh>
    <rPh sb="6" eb="7">
      <t>アミ</t>
    </rPh>
    <rPh sb="10" eb="12">
      <t>シュウキュウ</t>
    </rPh>
    <rPh sb="13" eb="14">
      <t>ニチ</t>
    </rPh>
    <rPh sb="14" eb="16">
      <t>イジョウ</t>
    </rPh>
    <rPh sb="18" eb="20">
      <t>クミアイ</t>
    </rPh>
    <rPh sb="21" eb="23">
      <t>セッテイ</t>
    </rPh>
    <rPh sb="25" eb="28">
      <t>キュウリョウビ</t>
    </rPh>
    <phoneticPr fontId="2"/>
  </si>
  <si>
    <t>小型機船底びき網漁業　　　</t>
    <rPh sb="0" eb="2">
      <t>コガタ</t>
    </rPh>
    <rPh sb="2" eb="4">
      <t>キセン</t>
    </rPh>
    <rPh sb="4" eb="5">
      <t>ソコ</t>
    </rPh>
    <rPh sb="7" eb="8">
      <t>アミ</t>
    </rPh>
    <rPh sb="8" eb="10">
      <t>ギョギョウ</t>
    </rPh>
    <phoneticPr fontId="2"/>
  </si>
  <si>
    <t>小型機船底びき網漁業　　　　　　　　</t>
    <rPh sb="0" eb="2">
      <t>コガタ</t>
    </rPh>
    <rPh sb="2" eb="4">
      <t>キセン</t>
    </rPh>
    <rPh sb="4" eb="5">
      <t>ソコ</t>
    </rPh>
    <rPh sb="7" eb="8">
      <t>アミ</t>
    </rPh>
    <rPh sb="8" eb="10">
      <t>ギョギョウ</t>
    </rPh>
    <phoneticPr fontId="2"/>
  </si>
  <si>
    <t>【小型定置網】
・12月1日～3月31日の網撤去(流速が早い海域)
・1月1日～3月31日の内連続した30日間の袋網撤去(上記以外の海域)</t>
    <rPh sb="1" eb="6">
      <t>コガタテイチアミ</t>
    </rPh>
    <rPh sb="11" eb="12">
      <t>ガツ</t>
    </rPh>
    <rPh sb="13" eb="14">
      <t>ニチ</t>
    </rPh>
    <rPh sb="16" eb="17">
      <t>ガツ</t>
    </rPh>
    <rPh sb="19" eb="20">
      <t>ニチ</t>
    </rPh>
    <rPh sb="21" eb="24">
      <t>アミテッキョ</t>
    </rPh>
    <rPh sb="25" eb="27">
      <t>リュウソク</t>
    </rPh>
    <rPh sb="28" eb="29">
      <t>ハヤ</t>
    </rPh>
    <rPh sb="30" eb="32">
      <t>カイイキ</t>
    </rPh>
    <rPh sb="36" eb="37">
      <t>ガツ</t>
    </rPh>
    <rPh sb="38" eb="39">
      <t>ニチ</t>
    </rPh>
    <rPh sb="41" eb="42">
      <t>ガツ</t>
    </rPh>
    <rPh sb="44" eb="45">
      <t>ニチ</t>
    </rPh>
    <rPh sb="46" eb="47">
      <t>ウチ</t>
    </rPh>
    <rPh sb="47" eb="49">
      <t>レンゾク</t>
    </rPh>
    <rPh sb="53" eb="54">
      <t>ニチ</t>
    </rPh>
    <rPh sb="54" eb="55">
      <t>カン</t>
    </rPh>
    <rPh sb="56" eb="58">
      <t>フクロアミ</t>
    </rPh>
    <rPh sb="58" eb="60">
      <t>テッキョ</t>
    </rPh>
    <rPh sb="61" eb="63">
      <t>ジョウキ</t>
    </rPh>
    <rPh sb="63" eb="65">
      <t>イガイ</t>
    </rPh>
    <rPh sb="66" eb="68">
      <t>カイイキ</t>
    </rPh>
    <phoneticPr fontId="2"/>
  </si>
  <si>
    <t>小型定置網漁業</t>
    <rPh sb="0" eb="5">
      <t>コガタテイチアミ</t>
    </rPh>
    <rPh sb="5" eb="7">
      <t>ギョギョウ</t>
    </rPh>
    <phoneticPr fontId="2"/>
  </si>
  <si>
    <t>兵庫県瀬戸内海地区における家島漁業協同組合の資源管理協定</t>
  </si>
  <si>
    <t>機船船びき網漁業</t>
    <rPh sb="0" eb="3">
      <t>キセンフナ</t>
    </rPh>
    <rPh sb="5" eb="8">
      <t>アミギョギョウ</t>
    </rPh>
    <phoneticPr fontId="2"/>
  </si>
  <si>
    <t>【船びき網】
・週休2日　(日曜・水曜)【しらす漁期】</t>
    <rPh sb="1" eb="2">
      <t>フナ</t>
    </rPh>
    <rPh sb="4" eb="5">
      <t>アミ</t>
    </rPh>
    <rPh sb="8" eb="10">
      <t>シュウキュウ</t>
    </rPh>
    <rPh sb="11" eb="12">
      <t>ニチ</t>
    </rPh>
    <rPh sb="14" eb="16">
      <t>ニチヨウ</t>
    </rPh>
    <rPh sb="17" eb="19">
      <t>スイヨウ</t>
    </rPh>
    <rPh sb="24" eb="26">
      <t>ギョキ</t>
    </rPh>
    <phoneticPr fontId="2"/>
  </si>
  <si>
    <t>【小型底びき網】
・週休1日以上
・組合共通休漁日(1/1～1/3)</t>
    <rPh sb="1" eb="3">
      <t>コガタ</t>
    </rPh>
    <rPh sb="3" eb="4">
      <t>ソコ</t>
    </rPh>
    <rPh sb="6" eb="7">
      <t>アミ</t>
    </rPh>
    <rPh sb="10" eb="12">
      <t>シュウキュウ</t>
    </rPh>
    <rPh sb="13" eb="14">
      <t>ニチ</t>
    </rPh>
    <rPh sb="14" eb="16">
      <t>イジョウ</t>
    </rPh>
    <rPh sb="18" eb="20">
      <t>クミアイ</t>
    </rPh>
    <rPh sb="20" eb="22">
      <t>キョウツウ</t>
    </rPh>
    <rPh sb="22" eb="25">
      <t>キュウリョウビ</t>
    </rPh>
    <phoneticPr fontId="2"/>
  </si>
  <si>
    <t>小型機船船びき網漁業</t>
    <rPh sb="0" eb="2">
      <t>コガタ</t>
    </rPh>
    <rPh sb="2" eb="5">
      <t>キセンフナ</t>
    </rPh>
    <rPh sb="7" eb="10">
      <t>アミギョギョウ</t>
    </rPh>
    <phoneticPr fontId="2"/>
  </si>
  <si>
    <t>令和10年12月31日までに実施</t>
  </si>
  <si>
    <t>令和6年1月1日～令和10年12月31日</t>
  </si>
  <si>
    <t>いかなご・瀬戸内海東部系群</t>
    <rPh sb="5" eb="13">
      <t>セトナイカイトウブケイグン</t>
    </rPh>
    <phoneticPr fontId="2"/>
  </si>
  <si>
    <t>兵庫県瀬戸内海地区における伊保漁業協同組合の資源管理協定</t>
  </si>
  <si>
    <t>【五智網】
・4～12月　各週1日以上　(土曜または水曜)
・組合統一休漁日(海の日、盆休み、その他理事会で決定した日)</t>
    <rPh sb="1" eb="4">
      <t>ゴチアミ</t>
    </rPh>
    <rPh sb="11" eb="12">
      <t>ガツ</t>
    </rPh>
    <rPh sb="13" eb="15">
      <t>カクシュウ</t>
    </rPh>
    <rPh sb="16" eb="17">
      <t>ニチ</t>
    </rPh>
    <rPh sb="17" eb="19">
      <t>イジョウ</t>
    </rPh>
    <rPh sb="21" eb="23">
      <t>ドヨウ</t>
    </rPh>
    <rPh sb="26" eb="28">
      <t>スイヨウ</t>
    </rPh>
    <rPh sb="31" eb="33">
      <t>クミアイ</t>
    </rPh>
    <rPh sb="33" eb="35">
      <t>トウイツ</t>
    </rPh>
    <rPh sb="35" eb="37">
      <t>キュウリョウ</t>
    </rPh>
    <rPh sb="37" eb="38">
      <t>ビ</t>
    </rPh>
    <rPh sb="39" eb="40">
      <t>ウミ</t>
    </rPh>
    <rPh sb="41" eb="42">
      <t>ヒ</t>
    </rPh>
    <rPh sb="43" eb="45">
      <t>ボンヤス</t>
    </rPh>
    <rPh sb="49" eb="50">
      <t>ホカ</t>
    </rPh>
    <rPh sb="50" eb="53">
      <t>リジカイ</t>
    </rPh>
    <rPh sb="54" eb="56">
      <t>ケッテイ</t>
    </rPh>
    <rPh sb="58" eb="59">
      <t>ヒ</t>
    </rPh>
    <phoneticPr fontId="2"/>
  </si>
  <si>
    <t>五智網漁業</t>
    <rPh sb="0" eb="3">
      <t>ゴチアミ</t>
    </rPh>
    <rPh sb="3" eb="5">
      <t>ギョギョウ</t>
    </rPh>
    <phoneticPr fontId="2"/>
  </si>
  <si>
    <t>兵庫県瀬戸内海地区における西二見漁業協同組合の資源管理協定</t>
  </si>
  <si>
    <t>【五智網】
・１～４月　各月1日以上
・５月　月2日以上
・6～8月　各週1日以上
・9～12月　各月5日以上
・組合統一休漁日(正月、海の日、盆休み)</t>
    <rPh sb="1" eb="4">
      <t>ゴチアミ</t>
    </rPh>
    <rPh sb="10" eb="11">
      <t>ガツ</t>
    </rPh>
    <rPh sb="12" eb="14">
      <t>カクツキ</t>
    </rPh>
    <rPh sb="15" eb="16">
      <t>ニチ</t>
    </rPh>
    <rPh sb="16" eb="18">
      <t>イジョウ</t>
    </rPh>
    <rPh sb="21" eb="22">
      <t>ガツ</t>
    </rPh>
    <rPh sb="23" eb="24">
      <t>ツキ</t>
    </rPh>
    <rPh sb="25" eb="26">
      <t>ニチ</t>
    </rPh>
    <rPh sb="26" eb="28">
      <t>イジョウ</t>
    </rPh>
    <rPh sb="33" eb="34">
      <t>ガツ</t>
    </rPh>
    <rPh sb="35" eb="37">
      <t>カクシュウ</t>
    </rPh>
    <rPh sb="38" eb="39">
      <t>ニチ</t>
    </rPh>
    <rPh sb="39" eb="41">
      <t>イジョウ</t>
    </rPh>
    <rPh sb="47" eb="48">
      <t>ガツ</t>
    </rPh>
    <rPh sb="49" eb="51">
      <t>カクツキ</t>
    </rPh>
    <rPh sb="52" eb="55">
      <t>ニチイジョウ</t>
    </rPh>
    <rPh sb="57" eb="59">
      <t>クミアイ</t>
    </rPh>
    <rPh sb="59" eb="61">
      <t>トウイツ</t>
    </rPh>
    <rPh sb="61" eb="63">
      <t>キュウリョウ</t>
    </rPh>
    <rPh sb="63" eb="64">
      <t>ビ</t>
    </rPh>
    <rPh sb="65" eb="67">
      <t>ショウガツ</t>
    </rPh>
    <rPh sb="68" eb="69">
      <t>ウミ</t>
    </rPh>
    <rPh sb="70" eb="71">
      <t>ヒ</t>
    </rPh>
    <rPh sb="72" eb="74">
      <t>ボンヤス</t>
    </rPh>
    <phoneticPr fontId="2"/>
  </si>
  <si>
    <t>兵庫県瀬戸内海地区における東二見漁業協同組合の資源管理協定</t>
  </si>
  <si>
    <t>機船船びき網漁業</t>
    <rPh sb="0" eb="3">
      <t>キセンフナ</t>
    </rPh>
    <rPh sb="5" eb="6">
      <t>アミ</t>
    </rPh>
    <rPh sb="6" eb="8">
      <t>ギョギョウ</t>
    </rPh>
    <phoneticPr fontId="2"/>
  </si>
  <si>
    <t>【船びき網】
・週休2日　(日曜・水曜)【しらす漁期】</t>
    <rPh sb="1" eb="2">
      <t>フナ</t>
    </rPh>
    <rPh sb="4" eb="5">
      <t>アミ</t>
    </rPh>
    <rPh sb="8" eb="10">
      <t>シュウキュウ</t>
    </rPh>
    <rPh sb="11" eb="12">
      <t>ニチ</t>
    </rPh>
    <rPh sb="14" eb="16">
      <t>ニチヨウ</t>
    </rPh>
    <rPh sb="17" eb="18">
      <t>スイ</t>
    </rPh>
    <rPh sb="18" eb="19">
      <t>ヨウ</t>
    </rPh>
    <rPh sb="24" eb="26">
      <t>ギョキ</t>
    </rPh>
    <phoneticPr fontId="2"/>
  </si>
  <si>
    <t>【小型底びき網】
・１～４月　各月1日以上
・５月　月2日以上
・６月～８月　各週1日以上
・９月～12月　各月1日以上
・組合統一休漁日(正月、海の日、盆休み)</t>
    <rPh sb="1" eb="4">
      <t>コガタソコ</t>
    </rPh>
    <rPh sb="6" eb="7">
      <t>アミ</t>
    </rPh>
    <rPh sb="13" eb="14">
      <t>ガツ</t>
    </rPh>
    <rPh sb="15" eb="17">
      <t>カクツキ</t>
    </rPh>
    <rPh sb="18" eb="19">
      <t>ニチ</t>
    </rPh>
    <rPh sb="19" eb="21">
      <t>イジョウ</t>
    </rPh>
    <rPh sb="24" eb="25">
      <t>ガツ</t>
    </rPh>
    <rPh sb="26" eb="27">
      <t>ツキ</t>
    </rPh>
    <rPh sb="28" eb="29">
      <t>ニチ</t>
    </rPh>
    <rPh sb="29" eb="31">
      <t>イジョウ</t>
    </rPh>
    <rPh sb="34" eb="35">
      <t>ガツ</t>
    </rPh>
    <rPh sb="37" eb="38">
      <t>ガツ</t>
    </rPh>
    <rPh sb="39" eb="41">
      <t>カクシュウ</t>
    </rPh>
    <rPh sb="42" eb="45">
      <t>ニチイジョウ</t>
    </rPh>
    <rPh sb="48" eb="49">
      <t>ガツ</t>
    </rPh>
    <rPh sb="52" eb="53">
      <t>ガツ</t>
    </rPh>
    <rPh sb="54" eb="56">
      <t>カクツキ</t>
    </rPh>
    <rPh sb="57" eb="58">
      <t>ニチ</t>
    </rPh>
    <rPh sb="58" eb="60">
      <t>イジョウ</t>
    </rPh>
    <rPh sb="62" eb="64">
      <t>クミアイ</t>
    </rPh>
    <rPh sb="64" eb="66">
      <t>トウイツ</t>
    </rPh>
    <rPh sb="70" eb="72">
      <t>ショウガツ</t>
    </rPh>
    <rPh sb="73" eb="74">
      <t>ウミ</t>
    </rPh>
    <rPh sb="75" eb="76">
      <t>ヒ</t>
    </rPh>
    <rPh sb="77" eb="79">
      <t>ボンヤス</t>
    </rPh>
    <phoneticPr fontId="2"/>
  </si>
  <si>
    <t>小型底びき網漁業</t>
    <rPh sb="0" eb="3">
      <t>コガタソコ</t>
    </rPh>
    <rPh sb="5" eb="6">
      <t>アミ</t>
    </rPh>
    <rPh sb="6" eb="8">
      <t>ギョギョウ</t>
    </rPh>
    <phoneticPr fontId="2"/>
  </si>
  <si>
    <t>【たこつぼ】
・まだこ体重200g未満の採捕禁止
・産卵が確認されたたこつぼの再放流</t>
    <rPh sb="11" eb="13">
      <t>タイジュウ</t>
    </rPh>
    <rPh sb="17" eb="19">
      <t>ミマン</t>
    </rPh>
    <rPh sb="20" eb="22">
      <t>サイホ</t>
    </rPh>
    <rPh sb="22" eb="24">
      <t>キンシ</t>
    </rPh>
    <rPh sb="25" eb="27">
      <t>サンラン</t>
    </rPh>
    <rPh sb="28" eb="30">
      <t>カクニン</t>
    </rPh>
    <rPh sb="38" eb="41">
      <t>サイホウリュウ</t>
    </rPh>
    <phoneticPr fontId="2"/>
  </si>
  <si>
    <t>兵庫県瀬戸内海地区における林崎漁業協同組合の資源管理協定</t>
  </si>
  <si>
    <t>【船びき網】
・週休1日　（日曜）【いかなご漁期】</t>
    <rPh sb="1" eb="2">
      <t>フナ</t>
    </rPh>
    <rPh sb="4" eb="5">
      <t>アミ</t>
    </rPh>
    <rPh sb="8" eb="10">
      <t>シュウキュウ</t>
    </rPh>
    <rPh sb="11" eb="12">
      <t>ニチ</t>
    </rPh>
    <rPh sb="14" eb="16">
      <t>ニチヨウ</t>
    </rPh>
    <rPh sb="22" eb="24">
      <t>ギョキ</t>
    </rPh>
    <phoneticPr fontId="2"/>
  </si>
  <si>
    <t>【船びき網】
・週休2日　（日曜・水曜）【しらす漁期】</t>
    <rPh sb="1" eb="2">
      <t>フナ</t>
    </rPh>
    <rPh sb="4" eb="5">
      <t>アミ</t>
    </rPh>
    <rPh sb="8" eb="10">
      <t>シュウキュウ</t>
    </rPh>
    <rPh sb="11" eb="12">
      <t>ニチ</t>
    </rPh>
    <rPh sb="14" eb="16">
      <t>ニチヨウ</t>
    </rPh>
    <rPh sb="17" eb="19">
      <t>スイヨウ</t>
    </rPh>
    <rPh sb="24" eb="26">
      <t>ギョキ</t>
    </rPh>
    <phoneticPr fontId="2"/>
  </si>
  <si>
    <t>【小型底びき網】
・毎週日曜日</t>
    <rPh sb="1" eb="4">
      <t>コガタソコ</t>
    </rPh>
    <rPh sb="6" eb="7">
      <t>アミ</t>
    </rPh>
    <rPh sb="10" eb="12">
      <t>マイシュウ</t>
    </rPh>
    <rPh sb="12" eb="15">
      <t>ニチヨウビ</t>
    </rPh>
    <phoneticPr fontId="2"/>
  </si>
  <si>
    <t>【釣り】
・5/1～12/31　週休2日（水、日曜）
・1/1～4/30　週休１日（日曜）</t>
    <rPh sb="1" eb="2">
      <t>ツ</t>
    </rPh>
    <rPh sb="16" eb="18">
      <t>シュウキュウ</t>
    </rPh>
    <rPh sb="19" eb="20">
      <t>ニチ</t>
    </rPh>
    <rPh sb="21" eb="22">
      <t>スイ</t>
    </rPh>
    <rPh sb="23" eb="24">
      <t>ニチ</t>
    </rPh>
    <phoneticPr fontId="2"/>
  </si>
  <si>
    <t>釣り漁業(ひき縄漁業を含む)</t>
    <rPh sb="0" eb="1">
      <t>ツ</t>
    </rPh>
    <rPh sb="2" eb="4">
      <t>ギョギョウ</t>
    </rPh>
    <rPh sb="7" eb="8">
      <t>ナワ</t>
    </rPh>
    <rPh sb="8" eb="10">
      <t>ギョギョウ</t>
    </rPh>
    <rPh sb="11" eb="12">
      <t>フク</t>
    </rPh>
    <phoneticPr fontId="2"/>
  </si>
  <si>
    <t>兵庫県瀬戸内海地区における明石浦漁業協同組合の資源管理協定</t>
  </si>
  <si>
    <t>さわら・瀬戸内海系群</t>
    <phoneticPr fontId="2"/>
  </si>
  <si>
    <t>【五智網】
・5/1～12/31　週休２日（水、日曜）
・4/1～4/30　週休1日（日曜）
・11/1～12/31　週休2日（水、日曜）</t>
    <rPh sb="1" eb="4">
      <t>ゴチアミ</t>
    </rPh>
    <rPh sb="17" eb="19">
      <t>シュウキュウ</t>
    </rPh>
    <rPh sb="20" eb="21">
      <t>ニチ</t>
    </rPh>
    <rPh sb="38" eb="40">
      <t>シュウキュウ</t>
    </rPh>
    <rPh sb="41" eb="42">
      <t>ニチ</t>
    </rPh>
    <rPh sb="43" eb="45">
      <t>ニチヨウ</t>
    </rPh>
    <rPh sb="59" eb="61">
      <t>シュウキュウ</t>
    </rPh>
    <rPh sb="62" eb="63">
      <t>ニチ</t>
    </rPh>
    <rPh sb="64" eb="65">
      <t>スイ</t>
    </rPh>
    <phoneticPr fontId="2"/>
  </si>
  <si>
    <t>【小型底びき網】
・5/1～12/31　週休２日（水、日曜）
・1/1～4/30　週休１日（日曜）</t>
    <rPh sb="1" eb="4">
      <t>コガタソコ</t>
    </rPh>
    <rPh sb="6" eb="7">
      <t>アミ</t>
    </rPh>
    <rPh sb="20" eb="22">
      <t>シュウキュウ</t>
    </rPh>
    <rPh sb="23" eb="24">
      <t>ニチ</t>
    </rPh>
    <rPh sb="41" eb="43">
      <t>シュウキュウ</t>
    </rPh>
    <rPh sb="44" eb="45">
      <t>ニチ</t>
    </rPh>
    <phoneticPr fontId="2"/>
  </si>
  <si>
    <t xml:space="preserve">【船びき網】
・週休１日　（日曜）【いかなご漁期】
</t>
    <rPh sb="1" eb="2">
      <t>フナ</t>
    </rPh>
    <rPh sb="4" eb="5">
      <t>アミ</t>
    </rPh>
    <rPh sb="8" eb="10">
      <t>シュウキュウ</t>
    </rPh>
    <rPh sb="11" eb="12">
      <t>ニチ</t>
    </rPh>
    <rPh sb="14" eb="16">
      <t>ニチヨウ</t>
    </rPh>
    <rPh sb="22" eb="24">
      <t>ギョキ</t>
    </rPh>
    <phoneticPr fontId="2"/>
  </si>
  <si>
    <t>【船びき網】
・週休２日　（水曜、日曜）【しらす漁期】</t>
    <rPh sb="1" eb="2">
      <t>フナ</t>
    </rPh>
    <rPh sb="4" eb="5">
      <t>アミ</t>
    </rPh>
    <rPh sb="8" eb="10">
      <t>シュウキュウ</t>
    </rPh>
    <rPh sb="11" eb="12">
      <t>ニチ</t>
    </rPh>
    <rPh sb="14" eb="15">
      <t>スイ</t>
    </rPh>
    <rPh sb="22" eb="24">
      <t>ギョキ</t>
    </rPh>
    <phoneticPr fontId="2"/>
  </si>
  <si>
    <t>令和11年2月27日までに実施</t>
  </si>
  <si>
    <t>令和6年2月28日～令和11年2月28日</t>
  </si>
  <si>
    <t>・週休1日(日曜)【いかなご漁期】</t>
  </si>
  <si>
    <t>機船船びき網漁業(瀬戸内海機船船びき網漁業を含む)</t>
    <rPh sb="0" eb="2">
      <t>キセン</t>
    </rPh>
    <rPh sb="2" eb="3">
      <t>フナ</t>
    </rPh>
    <rPh sb="5" eb="6">
      <t>アミ</t>
    </rPh>
    <rPh sb="6" eb="8">
      <t>ギョギョウ</t>
    </rPh>
    <rPh sb="9" eb="13">
      <t>セトナイカイ</t>
    </rPh>
    <rPh sb="13" eb="15">
      <t>キセン</t>
    </rPh>
    <rPh sb="15" eb="16">
      <t>フナ</t>
    </rPh>
    <rPh sb="18" eb="19">
      <t>アミ</t>
    </rPh>
    <rPh sb="19" eb="21">
      <t>ギョギョウ</t>
    </rPh>
    <rPh sb="22" eb="23">
      <t>フク</t>
    </rPh>
    <phoneticPr fontId="2"/>
  </si>
  <si>
    <t>兵庫県瀬戸内海地区における神戸市漁業協同組合の資源管理協定</t>
  </si>
  <si>
    <t>令和6年2月28日～令和11年2月27日</t>
  </si>
  <si>
    <t>・週休2日(水曜・日曜)【しらす漁期】</t>
    <phoneticPr fontId="2"/>
  </si>
  <si>
    <t>資源管理協定一覧表【兵庫県】</t>
    <rPh sb="0" eb="6">
      <t>シゲンカンリキョウテイ</t>
    </rPh>
    <rPh sb="6" eb="9">
      <t>イチランヒョウ</t>
    </rPh>
    <rPh sb="10" eb="13">
      <t>ヒョウゴケン</t>
    </rPh>
    <phoneticPr fontId="2"/>
  </si>
  <si>
    <t>令和6年3月29日～
令和11年3月28日</t>
    <rPh sb="0" eb="2">
      <t>レイワ</t>
    </rPh>
    <rPh sb="3" eb="4">
      <t>ネン</t>
    </rPh>
    <rPh sb="5" eb="6">
      <t>ツキ</t>
    </rPh>
    <rPh sb="8" eb="9">
      <t>ニチ</t>
    </rPh>
    <rPh sb="11" eb="13">
      <t>レイワ</t>
    </rPh>
    <rPh sb="15" eb="16">
      <t>ネン</t>
    </rPh>
    <rPh sb="17" eb="18">
      <t>ツキ</t>
    </rPh>
    <rPh sb="20" eb="21">
      <t>ニチ</t>
    </rPh>
    <phoneticPr fontId="2"/>
  </si>
  <si>
    <t>・操業可能期間（10/10-3/25）のうち、次のとおり休漁
　毎週土曜日を休漁
　火曜日のうち、16日以上休漁</t>
    <rPh sb="1" eb="3">
      <t>ソウギョウ</t>
    </rPh>
    <rPh sb="3" eb="5">
      <t>カノウ</t>
    </rPh>
    <rPh sb="5" eb="7">
      <t>キカン</t>
    </rPh>
    <rPh sb="23" eb="24">
      <t>ツギ</t>
    </rPh>
    <rPh sb="28" eb="30">
      <t>キュウリョウ</t>
    </rPh>
    <rPh sb="32" eb="34">
      <t>マイシュウ</t>
    </rPh>
    <rPh sb="34" eb="37">
      <t>ドヨウビ</t>
    </rPh>
    <rPh sb="38" eb="40">
      <t>キュウリョウ</t>
    </rPh>
    <rPh sb="42" eb="45">
      <t>カヨウビ</t>
    </rPh>
    <rPh sb="51" eb="52">
      <t>ニチ</t>
    </rPh>
    <rPh sb="52" eb="54">
      <t>イジョウ</t>
    </rPh>
    <rPh sb="54" eb="56">
      <t>キュウリョウ</t>
    </rPh>
    <phoneticPr fontId="2"/>
  </si>
  <si>
    <t>和歌山県資源管理方針別紙3-14に定める資源管理の方向性</t>
    <rPh sb="0" eb="4">
      <t>ワカヤマケン</t>
    </rPh>
    <rPh sb="4" eb="6">
      <t>シゲン</t>
    </rPh>
    <rPh sb="6" eb="8">
      <t>カンリ</t>
    </rPh>
    <rPh sb="8" eb="10">
      <t>ホウシン</t>
    </rPh>
    <rPh sb="10" eb="12">
      <t>ベッシ</t>
    </rPh>
    <rPh sb="17" eb="18">
      <t>サダ</t>
    </rPh>
    <rPh sb="20" eb="24">
      <t>シゲンカンリ</t>
    </rPh>
    <rPh sb="25" eb="28">
      <t>ホウコウセイ</t>
    </rPh>
    <phoneticPr fontId="2"/>
  </si>
  <si>
    <t>船びき網</t>
    <rPh sb="0" eb="1">
      <t>フネ</t>
    </rPh>
    <rPh sb="3" eb="4">
      <t>アミ</t>
    </rPh>
    <phoneticPr fontId="2"/>
  </si>
  <si>
    <t>いか類和歌山県周辺海域</t>
    <rPh sb="2" eb="3">
      <t>ルイ</t>
    </rPh>
    <rPh sb="3" eb="7">
      <t>ワカヤマケン</t>
    </rPh>
    <rPh sb="7" eb="9">
      <t>シュウヘン</t>
    </rPh>
    <rPh sb="9" eb="11">
      <t>カイイキ</t>
    </rPh>
    <phoneticPr fontId="2"/>
  </si>
  <si>
    <t>漁業許可操業区域</t>
    <rPh sb="0" eb="2">
      <t>ギョギョウ</t>
    </rPh>
    <rPh sb="2" eb="4">
      <t>キョカ</t>
    </rPh>
    <rPh sb="4" eb="6">
      <t>ソウギョウ</t>
    </rPh>
    <rPh sb="6" eb="8">
      <t>クイキ</t>
    </rPh>
    <phoneticPr fontId="2"/>
  </si>
  <si>
    <t>和歌山県有田市千田等におけるシラス等に関する瀬戸内海機船船びき網漁業の資源管理協定</t>
    <phoneticPr fontId="2"/>
  </si>
  <si>
    <t>和歌山県</t>
    <rPh sb="0" eb="4">
      <t>ワカヤマケン</t>
    </rPh>
    <phoneticPr fontId="2"/>
  </si>
  <si>
    <t>・1/1-12/31のうち、毎週3日以上休漁（水,日曜日は一斉休漁）</t>
    <rPh sb="14" eb="16">
      <t>マイシュウ</t>
    </rPh>
    <rPh sb="17" eb="18">
      <t>ニチ</t>
    </rPh>
    <rPh sb="18" eb="20">
      <t>イジョウ</t>
    </rPh>
    <rPh sb="20" eb="22">
      <t>キュウリョウ</t>
    </rPh>
    <rPh sb="23" eb="24">
      <t>スイ</t>
    </rPh>
    <rPh sb="25" eb="26">
      <t>ニチ</t>
    </rPh>
    <rPh sb="26" eb="28">
      <t>ヨウビ</t>
    </rPh>
    <rPh sb="29" eb="31">
      <t>イッセイ</t>
    </rPh>
    <rPh sb="31" eb="33">
      <t>キュウリョウ</t>
    </rPh>
    <phoneticPr fontId="2"/>
  </si>
  <si>
    <t>和歌山県資源管理方針別紙3-17に定める資源管理の方向性</t>
    <rPh sb="0" eb="4">
      <t>ワカヤマケン</t>
    </rPh>
    <rPh sb="4" eb="6">
      <t>シゲン</t>
    </rPh>
    <rPh sb="6" eb="8">
      <t>カンリ</t>
    </rPh>
    <rPh sb="8" eb="10">
      <t>ホウシン</t>
    </rPh>
    <rPh sb="10" eb="12">
      <t>ベッシ</t>
    </rPh>
    <rPh sb="17" eb="18">
      <t>サダ</t>
    </rPh>
    <rPh sb="20" eb="24">
      <t>シゲンカンリ</t>
    </rPh>
    <rPh sb="25" eb="28">
      <t>ホウコウセイ</t>
    </rPh>
    <phoneticPr fontId="2"/>
  </si>
  <si>
    <t>しらす和歌山県周辺海域</t>
    <rPh sb="3" eb="7">
      <t>ワカヤマケン</t>
    </rPh>
    <rPh sb="7" eb="9">
      <t>シュウヘン</t>
    </rPh>
    <rPh sb="9" eb="11">
      <t>カイイキ</t>
    </rPh>
    <phoneticPr fontId="2"/>
  </si>
  <si>
    <t>和歌山県におけるシラス等に関する瀬戸内海機船船びき網漁業の資源管理協定</t>
    <phoneticPr fontId="2"/>
  </si>
  <si>
    <t>・1/1-12/31のうち、毎週3日以上休漁（水,土,日曜日は一斉休漁）</t>
    <rPh sb="14" eb="16">
      <t>マイシュウ</t>
    </rPh>
    <rPh sb="17" eb="18">
      <t>ニチ</t>
    </rPh>
    <rPh sb="18" eb="20">
      <t>イジョウ</t>
    </rPh>
    <rPh sb="20" eb="22">
      <t>キュウリョウ</t>
    </rPh>
    <rPh sb="23" eb="24">
      <t>スイ</t>
    </rPh>
    <rPh sb="25" eb="26">
      <t>ド</t>
    </rPh>
    <rPh sb="27" eb="28">
      <t>ニチ</t>
    </rPh>
    <rPh sb="28" eb="30">
      <t>ヨウビ</t>
    </rPh>
    <rPh sb="31" eb="33">
      <t>イッセイ</t>
    </rPh>
    <rPh sb="33" eb="35">
      <t>キュウリョウ</t>
    </rPh>
    <phoneticPr fontId="2"/>
  </si>
  <si>
    <t>・主要操業可能期間（10/20-4/30）のうち、25日以上休漁</t>
    <rPh sb="1" eb="3">
      <t>シュヨウ</t>
    </rPh>
    <rPh sb="3" eb="5">
      <t>ソウギョウ</t>
    </rPh>
    <rPh sb="5" eb="7">
      <t>カノウ</t>
    </rPh>
    <rPh sb="7" eb="9">
      <t>キカン</t>
    </rPh>
    <rPh sb="27" eb="28">
      <t>ニチ</t>
    </rPh>
    <rPh sb="28" eb="30">
      <t>イジョウ</t>
    </rPh>
    <rPh sb="30" eb="32">
      <t>キュウリョウ</t>
    </rPh>
    <phoneticPr fontId="2"/>
  </si>
  <si>
    <t>和歌山県資源管理方針別紙3-16に定める資源管理の方向性</t>
    <rPh sb="0" eb="4">
      <t>ワカヤマケン</t>
    </rPh>
    <rPh sb="4" eb="6">
      <t>シゲン</t>
    </rPh>
    <rPh sb="6" eb="8">
      <t>カンリ</t>
    </rPh>
    <rPh sb="8" eb="10">
      <t>ホウシン</t>
    </rPh>
    <rPh sb="10" eb="12">
      <t>ベッシ</t>
    </rPh>
    <rPh sb="17" eb="18">
      <t>サダ</t>
    </rPh>
    <rPh sb="20" eb="24">
      <t>シゲンカンリ</t>
    </rPh>
    <rPh sb="25" eb="28">
      <t>ホウコウセイ</t>
    </rPh>
    <phoneticPr fontId="2"/>
  </si>
  <si>
    <t>刺網</t>
    <rPh sb="0" eb="2">
      <t>サシアミ</t>
    </rPh>
    <phoneticPr fontId="2"/>
  </si>
  <si>
    <t>いせえび太平洋中南部</t>
    <rPh sb="4" eb="7">
      <t>タイヘイヨウ</t>
    </rPh>
    <rPh sb="7" eb="10">
      <t>チュウナンブ</t>
    </rPh>
    <phoneticPr fontId="2"/>
  </si>
  <si>
    <t>太平洋沿岸海域</t>
    <rPh sb="0" eb="3">
      <t>タイヘイヨウ</t>
    </rPh>
    <rPh sb="3" eb="5">
      <t>エンガン</t>
    </rPh>
    <rPh sb="5" eb="7">
      <t>カイイキ</t>
    </rPh>
    <phoneticPr fontId="2"/>
  </si>
  <si>
    <t>和歌山県御坊市・印南町・みなべ町におけるイサキ、ヒラメ等に関する一本釣り、刺網、曳縄及びはえ縄漁業の資源管理協定</t>
    <phoneticPr fontId="2"/>
  </si>
  <si>
    <t>・1/1-12/31のうち、30日以上休漁</t>
    <rPh sb="16" eb="17">
      <t>ニチ</t>
    </rPh>
    <rPh sb="17" eb="19">
      <t>イジョウ</t>
    </rPh>
    <rPh sb="19" eb="21">
      <t>キュウリョウ</t>
    </rPh>
    <phoneticPr fontId="2"/>
  </si>
  <si>
    <t>和歌山県資源管理方針別紙3-13に定める資源管理の方向性</t>
    <rPh sb="0" eb="4">
      <t>ワカヤマケン</t>
    </rPh>
    <rPh sb="4" eb="6">
      <t>シゲン</t>
    </rPh>
    <rPh sb="6" eb="8">
      <t>カンリ</t>
    </rPh>
    <rPh sb="8" eb="10">
      <t>ホウシン</t>
    </rPh>
    <rPh sb="10" eb="12">
      <t>ベッシ</t>
    </rPh>
    <rPh sb="17" eb="18">
      <t>サダ</t>
    </rPh>
    <rPh sb="20" eb="24">
      <t>シゲンカンリ</t>
    </rPh>
    <rPh sb="25" eb="28">
      <t>ホウコウセイ</t>
    </rPh>
    <phoneticPr fontId="2"/>
  </si>
  <si>
    <t>ふぐ類和歌山県周辺海域</t>
    <rPh sb="2" eb="3">
      <t>ルイ</t>
    </rPh>
    <rPh sb="3" eb="7">
      <t>ワカヤマケン</t>
    </rPh>
    <rPh sb="7" eb="9">
      <t>シュウヘン</t>
    </rPh>
    <rPh sb="9" eb="11">
      <t>カイイキ</t>
    </rPh>
    <phoneticPr fontId="2"/>
  </si>
  <si>
    <t>・1/1-12/31のうち、30日以上休漁（曳縄）
・1/1-12/31のうち、30日以上休漁（延縄）</t>
    <rPh sb="16" eb="17">
      <t>ニチ</t>
    </rPh>
    <rPh sb="17" eb="19">
      <t>イジョウ</t>
    </rPh>
    <rPh sb="19" eb="21">
      <t>キュウリョウ</t>
    </rPh>
    <rPh sb="22" eb="24">
      <t>ヒキナワ</t>
    </rPh>
    <rPh sb="48" eb="50">
      <t>ハエナワ</t>
    </rPh>
    <phoneticPr fontId="2"/>
  </si>
  <si>
    <t>和歌山県資源管理方針別紙3-7に定める資源管理の方向性</t>
    <rPh sb="0" eb="4">
      <t>ワカヤマケン</t>
    </rPh>
    <rPh sb="4" eb="6">
      <t>シゲン</t>
    </rPh>
    <rPh sb="6" eb="8">
      <t>カンリ</t>
    </rPh>
    <rPh sb="8" eb="10">
      <t>ホウシン</t>
    </rPh>
    <rPh sb="10" eb="12">
      <t>ベッシ</t>
    </rPh>
    <rPh sb="16" eb="17">
      <t>サダ</t>
    </rPh>
    <rPh sb="19" eb="23">
      <t>シゲンカンリ</t>
    </rPh>
    <rPh sb="24" eb="27">
      <t>ホウコウセイ</t>
    </rPh>
    <phoneticPr fontId="2"/>
  </si>
  <si>
    <t>曳縄、延縄</t>
    <rPh sb="0" eb="2">
      <t>ヒキナワ</t>
    </rPh>
    <rPh sb="3" eb="5">
      <t>ハエナワ</t>
    </rPh>
    <phoneticPr fontId="2"/>
  </si>
  <si>
    <t>さわら瀬戸内海系群</t>
    <rPh sb="3" eb="7">
      <t>セトナイカイ</t>
    </rPh>
    <rPh sb="7" eb="9">
      <t>ケイグン</t>
    </rPh>
    <phoneticPr fontId="2"/>
  </si>
  <si>
    <t>和歌山県資源管理方針別紙3-8に定める資源管理の方向性</t>
    <rPh sb="0" eb="4">
      <t>ワカヤマケン</t>
    </rPh>
    <rPh sb="4" eb="6">
      <t>シゲン</t>
    </rPh>
    <rPh sb="6" eb="8">
      <t>カンリ</t>
    </rPh>
    <rPh sb="8" eb="10">
      <t>ホウシン</t>
    </rPh>
    <rPh sb="10" eb="12">
      <t>ベッシ</t>
    </rPh>
    <rPh sb="16" eb="17">
      <t>サダ</t>
    </rPh>
    <rPh sb="19" eb="23">
      <t>シゲンカンリ</t>
    </rPh>
    <rPh sb="24" eb="27">
      <t>ホウコウセイ</t>
    </rPh>
    <phoneticPr fontId="2"/>
  </si>
  <si>
    <t>曳縄</t>
    <rPh sb="0" eb="2">
      <t>ヒキナワ</t>
    </rPh>
    <phoneticPr fontId="2"/>
  </si>
  <si>
    <t>たちうお太平洋南部海域</t>
    <rPh sb="4" eb="7">
      <t>タイヘイヨウ</t>
    </rPh>
    <rPh sb="7" eb="9">
      <t>ナンブ</t>
    </rPh>
    <rPh sb="9" eb="11">
      <t>カイイキ</t>
    </rPh>
    <phoneticPr fontId="2"/>
  </si>
  <si>
    <t>和歌山県資源管理方針別紙3-4に定める資源管理の方向性</t>
    <rPh sb="0" eb="4">
      <t>ワカヤマケン</t>
    </rPh>
    <rPh sb="4" eb="6">
      <t>シゲン</t>
    </rPh>
    <rPh sb="6" eb="8">
      <t>カンリ</t>
    </rPh>
    <rPh sb="8" eb="10">
      <t>ホウシン</t>
    </rPh>
    <rPh sb="10" eb="12">
      <t>ベッシ</t>
    </rPh>
    <rPh sb="16" eb="17">
      <t>サダ</t>
    </rPh>
    <rPh sb="19" eb="23">
      <t>シゲンカンリ</t>
    </rPh>
    <rPh sb="24" eb="27">
      <t>ホウコウセイ</t>
    </rPh>
    <phoneticPr fontId="2"/>
  </si>
  <si>
    <t>ひらめ太平洋南部海域</t>
    <rPh sb="3" eb="6">
      <t>タイヘイヨウ</t>
    </rPh>
    <rPh sb="6" eb="8">
      <t>ナンブ</t>
    </rPh>
    <rPh sb="8" eb="10">
      <t>カイイキ</t>
    </rPh>
    <phoneticPr fontId="2"/>
  </si>
  <si>
    <t>・1/1-12/31のうち、30日以上休漁
・全長20センチメートル以下の小型魚放流</t>
    <rPh sb="16" eb="17">
      <t>ニチ</t>
    </rPh>
    <rPh sb="17" eb="19">
      <t>イジョウ</t>
    </rPh>
    <rPh sb="19" eb="21">
      <t>キュウリョウ</t>
    </rPh>
    <rPh sb="23" eb="25">
      <t>ゼンチョウ</t>
    </rPh>
    <rPh sb="34" eb="36">
      <t>イカ</t>
    </rPh>
    <rPh sb="37" eb="39">
      <t>コガタ</t>
    </rPh>
    <rPh sb="39" eb="40">
      <t>ギョ</t>
    </rPh>
    <rPh sb="40" eb="42">
      <t>ホウリュウ</t>
    </rPh>
    <phoneticPr fontId="2"/>
  </si>
  <si>
    <t>和歌山県資源管理方針別紙3-10に定める資源管理の方向性</t>
    <rPh sb="0" eb="4">
      <t>ワカヤマケン</t>
    </rPh>
    <rPh sb="4" eb="6">
      <t>シゲン</t>
    </rPh>
    <rPh sb="6" eb="8">
      <t>カンリ</t>
    </rPh>
    <rPh sb="8" eb="10">
      <t>ホウシン</t>
    </rPh>
    <rPh sb="10" eb="12">
      <t>ベッシ</t>
    </rPh>
    <rPh sb="17" eb="18">
      <t>サダ</t>
    </rPh>
    <rPh sb="20" eb="24">
      <t>シゲンカンリ</t>
    </rPh>
    <rPh sb="25" eb="28">
      <t>ホウコウセイ</t>
    </rPh>
    <phoneticPr fontId="2"/>
  </si>
  <si>
    <t>一本釣り</t>
    <rPh sb="0" eb="2">
      <t>イッポン</t>
    </rPh>
    <rPh sb="2" eb="3">
      <t>ツ</t>
    </rPh>
    <phoneticPr fontId="2"/>
  </si>
  <si>
    <t>いさき紀伊水道外域東部（和歌山県沿岸域）</t>
    <rPh sb="3" eb="5">
      <t>キイ</t>
    </rPh>
    <rPh sb="5" eb="7">
      <t>スイドウ</t>
    </rPh>
    <rPh sb="7" eb="8">
      <t>ガイ</t>
    </rPh>
    <rPh sb="8" eb="9">
      <t>イキ</t>
    </rPh>
    <rPh sb="9" eb="11">
      <t>トウブ</t>
    </rPh>
    <rPh sb="12" eb="16">
      <t>ワカヤマケン</t>
    </rPh>
    <rPh sb="16" eb="19">
      <t>エンガンイキ</t>
    </rPh>
    <phoneticPr fontId="2"/>
  </si>
  <si>
    <t>令和6年3月28日～
令和11年3月27日</t>
    <rPh sb="0" eb="2">
      <t>レイワ</t>
    </rPh>
    <rPh sb="3" eb="4">
      <t>ネン</t>
    </rPh>
    <rPh sb="5" eb="6">
      <t>ツキ</t>
    </rPh>
    <rPh sb="8" eb="9">
      <t>ニチ</t>
    </rPh>
    <rPh sb="11" eb="13">
      <t>レイワ</t>
    </rPh>
    <rPh sb="15" eb="16">
      <t>ネン</t>
    </rPh>
    <rPh sb="17" eb="18">
      <t>ツキ</t>
    </rPh>
    <rPh sb="20" eb="21">
      <t>ニチ</t>
    </rPh>
    <phoneticPr fontId="2"/>
  </si>
  <si>
    <t>・1/1-12/31のうち、50日以上休漁</t>
    <rPh sb="16" eb="17">
      <t>ニチ</t>
    </rPh>
    <rPh sb="17" eb="19">
      <t>イジョウ</t>
    </rPh>
    <rPh sb="19" eb="21">
      <t>キュウリョウ</t>
    </rPh>
    <phoneticPr fontId="2"/>
  </si>
  <si>
    <t>資源管理基本方針別紙2-5に定める目標</t>
    <rPh sb="0" eb="2">
      <t>シゲン</t>
    </rPh>
    <rPh sb="2" eb="4">
      <t>カンリ</t>
    </rPh>
    <rPh sb="4" eb="6">
      <t>キホン</t>
    </rPh>
    <rPh sb="6" eb="8">
      <t>ホウシン</t>
    </rPh>
    <rPh sb="8" eb="10">
      <t>ベッシ</t>
    </rPh>
    <rPh sb="14" eb="15">
      <t>サダ</t>
    </rPh>
    <rPh sb="17" eb="19">
      <t>モクヒョウ</t>
    </rPh>
    <phoneticPr fontId="2"/>
  </si>
  <si>
    <t>棒受網</t>
    <rPh sb="0" eb="3">
      <t>ボウウケアミ</t>
    </rPh>
    <phoneticPr fontId="2"/>
  </si>
  <si>
    <t>和歌山県みなべ町におけるウルメイワシ、マイワシ等に関する棒受網及び中型まき網漁業の資源管理協定</t>
    <phoneticPr fontId="2"/>
  </si>
  <si>
    <t>・1/1-12/31のうち、70日以上休漁</t>
    <rPh sb="16" eb="17">
      <t>ニチ</t>
    </rPh>
    <rPh sb="17" eb="19">
      <t>イジョウ</t>
    </rPh>
    <rPh sb="19" eb="21">
      <t>キュウリョウ</t>
    </rPh>
    <phoneticPr fontId="2"/>
  </si>
  <si>
    <t>和歌山県資源管理方針別紙3-5に定める資源管理の方向性</t>
    <rPh sb="0" eb="4">
      <t>ワカヤマケン</t>
    </rPh>
    <rPh sb="4" eb="6">
      <t>シゲン</t>
    </rPh>
    <rPh sb="6" eb="8">
      <t>カンリ</t>
    </rPh>
    <rPh sb="8" eb="10">
      <t>ホウシン</t>
    </rPh>
    <rPh sb="10" eb="12">
      <t>ベッシ</t>
    </rPh>
    <rPh sb="16" eb="17">
      <t>サダ</t>
    </rPh>
    <rPh sb="19" eb="23">
      <t>シゲンカンリ</t>
    </rPh>
    <rPh sb="24" eb="27">
      <t>ホウコウセイ</t>
    </rPh>
    <phoneticPr fontId="2"/>
  </si>
  <si>
    <t>棒受網、中型まき網</t>
    <rPh sb="0" eb="3">
      <t>ボウウケアミ</t>
    </rPh>
    <rPh sb="4" eb="6">
      <t>チュウガタ</t>
    </rPh>
    <rPh sb="8" eb="9">
      <t>アミ</t>
    </rPh>
    <phoneticPr fontId="2"/>
  </si>
  <si>
    <t>うるめいわし太平洋系群</t>
    <rPh sb="6" eb="9">
      <t>タイヘイヨウ</t>
    </rPh>
    <rPh sb="9" eb="11">
      <t>ケイグン</t>
    </rPh>
    <phoneticPr fontId="2"/>
  </si>
  <si>
    <t>和歌山県みなべ町におけるシラスに関する機船船びき網漁業の資源管理協定</t>
    <phoneticPr fontId="2"/>
  </si>
  <si>
    <t>・操業可能期間（2/16-12/31）のうち、10%以上(32日以上)休漁</t>
    <rPh sb="1" eb="3">
      <t>ソウギョウ</t>
    </rPh>
    <rPh sb="3" eb="5">
      <t>カノウ</t>
    </rPh>
    <rPh sb="5" eb="7">
      <t>キカン</t>
    </rPh>
    <rPh sb="26" eb="28">
      <t>イジョウ</t>
    </rPh>
    <rPh sb="31" eb="32">
      <t>ニチ</t>
    </rPh>
    <rPh sb="32" eb="34">
      <t>イジョウ</t>
    </rPh>
    <rPh sb="35" eb="37">
      <t>キュウリョウ</t>
    </rPh>
    <phoneticPr fontId="2"/>
  </si>
  <si>
    <t>中型まき網</t>
    <rPh sb="0" eb="2">
      <t>チュウガタ</t>
    </rPh>
    <rPh sb="4" eb="5">
      <t>アミ</t>
    </rPh>
    <phoneticPr fontId="2"/>
  </si>
  <si>
    <t>和歌山県におけるサバ類、マアジ及びマルアジ等に関する中型まき網漁業の資源管理協定</t>
    <phoneticPr fontId="2"/>
  </si>
  <si>
    <t>・操業可能期間（2/16-12/31）のうち、10%以上(32日以上)休漁
・産卵期における産卵親魚の保護（網入れ時間は午後7時から翌日午前3時まで）</t>
    <rPh sb="1" eb="3">
      <t>ソウギョウ</t>
    </rPh>
    <rPh sb="3" eb="5">
      <t>カノウ</t>
    </rPh>
    <rPh sb="5" eb="7">
      <t>キカン</t>
    </rPh>
    <rPh sb="26" eb="28">
      <t>イジョウ</t>
    </rPh>
    <rPh sb="31" eb="34">
      <t>ニチイジョウ</t>
    </rPh>
    <rPh sb="35" eb="37">
      <t>キュウリョウ</t>
    </rPh>
    <rPh sb="39" eb="42">
      <t>サンランキ</t>
    </rPh>
    <rPh sb="46" eb="48">
      <t>サンラン</t>
    </rPh>
    <rPh sb="48" eb="50">
      <t>シンギョ</t>
    </rPh>
    <rPh sb="51" eb="53">
      <t>ホゴ</t>
    </rPh>
    <rPh sb="54" eb="55">
      <t>アミ</t>
    </rPh>
    <rPh sb="55" eb="56">
      <t>イ</t>
    </rPh>
    <rPh sb="57" eb="59">
      <t>ジカン</t>
    </rPh>
    <rPh sb="60" eb="62">
      <t>ゴゴ</t>
    </rPh>
    <rPh sb="63" eb="64">
      <t>ジ</t>
    </rPh>
    <rPh sb="66" eb="68">
      <t>ヨクジツ</t>
    </rPh>
    <rPh sb="68" eb="70">
      <t>ゴゼン</t>
    </rPh>
    <rPh sb="71" eb="72">
      <t>ジ</t>
    </rPh>
    <phoneticPr fontId="2"/>
  </si>
  <si>
    <t>和歌山県資源管理方針別紙3-9に定める資源管理の方向性</t>
    <rPh sb="0" eb="4">
      <t>ワカヤマケン</t>
    </rPh>
    <rPh sb="4" eb="6">
      <t>シゲン</t>
    </rPh>
    <rPh sb="6" eb="8">
      <t>カンリ</t>
    </rPh>
    <rPh sb="8" eb="10">
      <t>ホウシン</t>
    </rPh>
    <rPh sb="10" eb="12">
      <t>ベッシ</t>
    </rPh>
    <rPh sb="16" eb="17">
      <t>サダ</t>
    </rPh>
    <rPh sb="19" eb="23">
      <t>シゲンカンリ</t>
    </rPh>
    <rPh sb="24" eb="27">
      <t>ホウコウセイ</t>
    </rPh>
    <phoneticPr fontId="2"/>
  </si>
  <si>
    <t>むろあじ類（まるあじ）紀伊水道東部～紀伊水道外域</t>
    <rPh sb="4" eb="5">
      <t>ルイ</t>
    </rPh>
    <rPh sb="11" eb="13">
      <t>キイ</t>
    </rPh>
    <rPh sb="13" eb="15">
      <t>スイドウ</t>
    </rPh>
    <rPh sb="15" eb="17">
      <t>トウブ</t>
    </rPh>
    <rPh sb="18" eb="20">
      <t>キイ</t>
    </rPh>
    <rPh sb="20" eb="22">
      <t>スイドウ</t>
    </rPh>
    <rPh sb="22" eb="23">
      <t>ガイ</t>
    </rPh>
    <rPh sb="23" eb="24">
      <t>イキ</t>
    </rPh>
    <phoneticPr fontId="2"/>
  </si>
  <si>
    <t>・4/1-11/30のうち、30日以上休漁（カツオ一本釣り）
・1/1-12/31のうち、30日以上休漁（曳縄）</t>
    <rPh sb="16" eb="17">
      <t>ニチ</t>
    </rPh>
    <rPh sb="17" eb="19">
      <t>イジョウ</t>
    </rPh>
    <rPh sb="19" eb="21">
      <t>キュウリョウ</t>
    </rPh>
    <rPh sb="25" eb="27">
      <t>イッポン</t>
    </rPh>
    <rPh sb="27" eb="28">
      <t>ツ</t>
    </rPh>
    <rPh sb="53" eb="55">
      <t>ヒキナワ</t>
    </rPh>
    <phoneticPr fontId="2"/>
  </si>
  <si>
    <t>資源管理基本方針別紙3-12に定める目標</t>
    <rPh sb="0" eb="2">
      <t>シゲン</t>
    </rPh>
    <rPh sb="2" eb="4">
      <t>カンリ</t>
    </rPh>
    <rPh sb="4" eb="6">
      <t>キホン</t>
    </rPh>
    <rPh sb="6" eb="8">
      <t>ホウシン</t>
    </rPh>
    <rPh sb="8" eb="10">
      <t>ベッシ</t>
    </rPh>
    <rPh sb="15" eb="16">
      <t>サダ</t>
    </rPh>
    <rPh sb="18" eb="20">
      <t>モクヒョウ</t>
    </rPh>
    <phoneticPr fontId="2"/>
  </si>
  <si>
    <t>カツオ一本釣り、曳縄</t>
    <rPh sb="3" eb="5">
      <t>イッポン</t>
    </rPh>
    <rPh sb="5" eb="6">
      <t>ツ</t>
    </rPh>
    <rPh sb="8" eb="10">
      <t>ヒキナワ</t>
    </rPh>
    <phoneticPr fontId="2"/>
  </si>
  <si>
    <t>びんなが（北西太平洋海域）</t>
    <rPh sb="5" eb="7">
      <t>ホクセイ</t>
    </rPh>
    <rPh sb="7" eb="10">
      <t>タイヘイヨウ</t>
    </rPh>
    <rPh sb="10" eb="12">
      <t>カイイキ</t>
    </rPh>
    <phoneticPr fontId="2"/>
  </si>
  <si>
    <t>和歌山県白浜町におけるカツオ・マグロ類に関するカツオ一本釣り及び曳縄漁業の資源管理協定</t>
    <phoneticPr fontId="2"/>
  </si>
  <si>
    <t>資源管理基本方針別紙3-5に定める目標</t>
    <rPh sb="0" eb="2">
      <t>シゲン</t>
    </rPh>
    <rPh sb="2" eb="4">
      <t>カンリ</t>
    </rPh>
    <rPh sb="4" eb="6">
      <t>キホン</t>
    </rPh>
    <rPh sb="6" eb="8">
      <t>ホウシン</t>
    </rPh>
    <rPh sb="8" eb="10">
      <t>ベッシ</t>
    </rPh>
    <rPh sb="14" eb="15">
      <t>サダ</t>
    </rPh>
    <rPh sb="17" eb="19">
      <t>モクヒョウ</t>
    </rPh>
    <phoneticPr fontId="2"/>
  </si>
  <si>
    <t>くろまぐろ（大型魚）/くろまぐろ（小型魚）</t>
    <rPh sb="6" eb="8">
      <t>オオガタ</t>
    </rPh>
    <rPh sb="8" eb="9">
      <t>ギョ</t>
    </rPh>
    <rPh sb="17" eb="19">
      <t>コガタ</t>
    </rPh>
    <rPh sb="19" eb="20">
      <t>ギョ</t>
    </rPh>
    <phoneticPr fontId="2"/>
  </si>
  <si>
    <t>和歌山県田辺市におけるシラスに関する機船船びき網漁業の資源管理協定</t>
    <phoneticPr fontId="2"/>
  </si>
  <si>
    <t>令和6年3月25日～
令和11年3月24日</t>
    <rPh sb="0" eb="2">
      <t>レイワ</t>
    </rPh>
    <rPh sb="3" eb="4">
      <t>ネン</t>
    </rPh>
    <rPh sb="5" eb="6">
      <t>ツキ</t>
    </rPh>
    <rPh sb="8" eb="9">
      <t>ニチ</t>
    </rPh>
    <rPh sb="11" eb="13">
      <t>レイワ</t>
    </rPh>
    <rPh sb="15" eb="16">
      <t>ネン</t>
    </rPh>
    <rPh sb="17" eb="18">
      <t>ツキ</t>
    </rPh>
    <rPh sb="20" eb="21">
      <t>ニチ</t>
    </rPh>
    <phoneticPr fontId="2"/>
  </si>
  <si>
    <t>・4/1-10/31のうち、毎週火曜日・土曜日休漁（5,8月の火･土曜日、各1日は休漁日としない）
・11/1-3/31のうち、毎月8日以上休漁</t>
    <rPh sb="14" eb="16">
      <t>マイシュウ</t>
    </rPh>
    <rPh sb="16" eb="19">
      <t>カヨウビ</t>
    </rPh>
    <rPh sb="20" eb="23">
      <t>ドヨウビ</t>
    </rPh>
    <rPh sb="23" eb="25">
      <t>キュウリョウ</t>
    </rPh>
    <rPh sb="31" eb="32">
      <t>カ</t>
    </rPh>
    <rPh sb="37" eb="38">
      <t>カク</t>
    </rPh>
    <rPh sb="64" eb="66">
      <t>マイツキ</t>
    </rPh>
    <rPh sb="67" eb="68">
      <t>ニチ</t>
    </rPh>
    <rPh sb="68" eb="70">
      <t>イジョウ</t>
    </rPh>
    <phoneticPr fontId="2"/>
  </si>
  <si>
    <t>和歌山県資源管理方針別紙3-15に定める資源管理の方向性</t>
    <rPh sb="0" eb="4">
      <t>ワカヤマケン</t>
    </rPh>
    <rPh sb="4" eb="6">
      <t>シゲン</t>
    </rPh>
    <rPh sb="6" eb="8">
      <t>カンリ</t>
    </rPh>
    <rPh sb="8" eb="10">
      <t>ホウシン</t>
    </rPh>
    <rPh sb="10" eb="12">
      <t>ベッシ</t>
    </rPh>
    <rPh sb="17" eb="18">
      <t>サダ</t>
    </rPh>
    <rPh sb="20" eb="24">
      <t>シゲンカンリ</t>
    </rPh>
    <rPh sb="25" eb="28">
      <t>ホウコウセイ</t>
    </rPh>
    <phoneticPr fontId="2"/>
  </si>
  <si>
    <t>底びき網</t>
    <rPh sb="0" eb="1">
      <t>ソコ</t>
    </rPh>
    <rPh sb="3" eb="4">
      <t>アミ</t>
    </rPh>
    <phoneticPr fontId="2"/>
  </si>
  <si>
    <t>えび類和歌山県周辺海域</t>
    <rPh sb="2" eb="3">
      <t>ルイ</t>
    </rPh>
    <rPh sb="3" eb="7">
      <t>ワカヤマケン</t>
    </rPh>
    <rPh sb="7" eb="9">
      <t>シュウヘン</t>
    </rPh>
    <rPh sb="9" eb="11">
      <t>カイイキ</t>
    </rPh>
    <phoneticPr fontId="2"/>
  </si>
  <si>
    <t>和歌山県湯浅町・広川町におけるマダイ、タチウオ等に関する小型機船底びき網漁業の資源管理協定</t>
    <phoneticPr fontId="2"/>
  </si>
  <si>
    <t>和歌山県資源管理方針別紙3-11に定める資源管理の方向性</t>
    <rPh sb="0" eb="4">
      <t>ワカヤマケン</t>
    </rPh>
    <rPh sb="4" eb="6">
      <t>シゲン</t>
    </rPh>
    <rPh sb="6" eb="8">
      <t>カンリ</t>
    </rPh>
    <rPh sb="8" eb="10">
      <t>ホウシン</t>
    </rPh>
    <rPh sb="10" eb="12">
      <t>ベッシ</t>
    </rPh>
    <rPh sb="17" eb="18">
      <t>サダ</t>
    </rPh>
    <rPh sb="20" eb="24">
      <t>シゲンカンリ</t>
    </rPh>
    <rPh sb="25" eb="28">
      <t>ホウコウセイ</t>
    </rPh>
    <phoneticPr fontId="2"/>
  </si>
  <si>
    <t>はも紀伊水道東部</t>
    <rPh sb="2" eb="4">
      <t>キイ</t>
    </rPh>
    <rPh sb="4" eb="6">
      <t>スイドウ</t>
    </rPh>
    <rPh sb="6" eb="8">
      <t>トウブ</t>
    </rPh>
    <phoneticPr fontId="2"/>
  </si>
  <si>
    <t>和歌山県資源管理方針別紙3-1に定める資源管理の方向性</t>
    <rPh sb="0" eb="4">
      <t>ワカヤマケン</t>
    </rPh>
    <rPh sb="4" eb="6">
      <t>シゲン</t>
    </rPh>
    <rPh sb="6" eb="8">
      <t>カンリ</t>
    </rPh>
    <rPh sb="8" eb="10">
      <t>ホウシン</t>
    </rPh>
    <rPh sb="10" eb="12">
      <t>ベッシ</t>
    </rPh>
    <rPh sb="16" eb="17">
      <t>サダ</t>
    </rPh>
    <rPh sb="19" eb="23">
      <t>シゲンカンリ</t>
    </rPh>
    <rPh sb="24" eb="27">
      <t>ホウコウセイ</t>
    </rPh>
    <phoneticPr fontId="2"/>
  </si>
  <si>
    <t>まだい瀬戸内海東部系群</t>
    <rPh sb="3" eb="7">
      <t>セトナイカイ</t>
    </rPh>
    <rPh sb="7" eb="9">
      <t>トウブ</t>
    </rPh>
    <rPh sb="9" eb="11">
      <t>ケイグン</t>
    </rPh>
    <phoneticPr fontId="2"/>
  </si>
  <si>
    <t>・1/1-12/31のうち、毎週土曜日休漁（1,4,5,12月の土曜日、各1日は休漁日としない）
・7/1-9/30のうち、毎週火曜日休漁（8月の火曜日、1日間は休漁日としない）</t>
    <rPh sb="14" eb="16">
      <t>マイシュウ</t>
    </rPh>
    <rPh sb="16" eb="19">
      <t>ドヨウビ</t>
    </rPh>
    <rPh sb="19" eb="21">
      <t>キュウリョウ</t>
    </rPh>
    <rPh sb="36" eb="37">
      <t>カク</t>
    </rPh>
    <rPh sb="64" eb="66">
      <t>カヨウ</t>
    </rPh>
    <rPh sb="73" eb="74">
      <t>カ</t>
    </rPh>
    <rPh sb="79" eb="80">
      <t>カン</t>
    </rPh>
    <phoneticPr fontId="2"/>
  </si>
  <si>
    <t>和歌山県有田市におけるマダイ、タチウオ等に関する小型機船底びき網漁業の資源管理協定</t>
    <phoneticPr fontId="2"/>
  </si>
  <si>
    <t>和歌山県資源管理方針別紙3-6に定める資源管理の方向性</t>
    <rPh sb="0" eb="4">
      <t>ワカヤマケン</t>
    </rPh>
    <rPh sb="4" eb="6">
      <t>シゲン</t>
    </rPh>
    <rPh sb="6" eb="8">
      <t>カンリ</t>
    </rPh>
    <rPh sb="8" eb="10">
      <t>ホウシン</t>
    </rPh>
    <rPh sb="10" eb="12">
      <t>ベッシ</t>
    </rPh>
    <rPh sb="16" eb="17">
      <t>サダ</t>
    </rPh>
    <rPh sb="19" eb="23">
      <t>シゲンカンリ</t>
    </rPh>
    <rPh sb="24" eb="27">
      <t>ホウコウセイ</t>
    </rPh>
    <phoneticPr fontId="2"/>
  </si>
  <si>
    <t>和歌山県地先海面</t>
    <rPh sb="0" eb="4">
      <t>ワカヤマケン</t>
    </rPh>
    <rPh sb="4" eb="6">
      <t>チサキ</t>
    </rPh>
    <rPh sb="6" eb="8">
      <t>カイメン</t>
    </rPh>
    <phoneticPr fontId="2"/>
  </si>
  <si>
    <t>和歌山県和歌山市加太におけるマダイ、マアジ、ブリ等に関する一本つり及び刺網漁業の資源管理協定</t>
    <phoneticPr fontId="2"/>
  </si>
  <si>
    <t>・1/1-12/31のうち、70日以上休漁（一本釣り）
・1/1-12/31のうち、70日以上休漁（刺網）
・種苗放流
・小型魚のリリースに努める</t>
    <rPh sb="50" eb="52">
      <t>サシアミ</t>
    </rPh>
    <rPh sb="55" eb="57">
      <t>シュビョウ</t>
    </rPh>
    <rPh sb="57" eb="59">
      <t>ホウリュウ</t>
    </rPh>
    <rPh sb="61" eb="63">
      <t>コガタ</t>
    </rPh>
    <rPh sb="63" eb="64">
      <t>ギョ</t>
    </rPh>
    <rPh sb="70" eb="71">
      <t>ツト</t>
    </rPh>
    <phoneticPr fontId="2"/>
  </si>
  <si>
    <t>一本釣り、刺網</t>
    <rPh sb="0" eb="2">
      <t>イッポン</t>
    </rPh>
    <rPh sb="2" eb="3">
      <t>ツ</t>
    </rPh>
    <rPh sb="5" eb="7">
      <t>サシアミ</t>
    </rPh>
    <phoneticPr fontId="2"/>
  </si>
  <si>
    <t>令和6年3月19日～
令和11年3月18日</t>
    <rPh sb="0" eb="2">
      <t>レイワ</t>
    </rPh>
    <rPh sb="3" eb="4">
      <t>ネン</t>
    </rPh>
    <rPh sb="5" eb="6">
      <t>ツキ</t>
    </rPh>
    <rPh sb="8" eb="9">
      <t>ニチ</t>
    </rPh>
    <rPh sb="11" eb="13">
      <t>レイワ</t>
    </rPh>
    <rPh sb="15" eb="16">
      <t>ネン</t>
    </rPh>
    <rPh sb="17" eb="18">
      <t>ツキ</t>
    </rPh>
    <rPh sb="20" eb="21">
      <t>ニチ</t>
    </rPh>
    <phoneticPr fontId="2"/>
  </si>
  <si>
    <t>・1/1-12/31のうち、毎週火曜日・土曜日休漁（1,11,12月に限り、火･土曜日のうちそれぞれ1日は休漁日としない）</t>
    <rPh sb="14" eb="16">
      <t>マイシュウ</t>
    </rPh>
    <rPh sb="16" eb="19">
      <t>カヨウビ</t>
    </rPh>
    <rPh sb="20" eb="23">
      <t>ドヨウビ</t>
    </rPh>
    <rPh sb="23" eb="25">
      <t>キュウリョウ</t>
    </rPh>
    <rPh sb="33" eb="34">
      <t>ガツ</t>
    </rPh>
    <rPh sb="35" eb="36">
      <t>カギ</t>
    </rPh>
    <rPh sb="38" eb="39">
      <t>ヒ</t>
    </rPh>
    <rPh sb="40" eb="43">
      <t>ドヨウビ</t>
    </rPh>
    <rPh sb="51" eb="52">
      <t>ニチ</t>
    </rPh>
    <rPh sb="53" eb="55">
      <t>キュウリョウ</t>
    </rPh>
    <rPh sb="55" eb="56">
      <t>ビ</t>
    </rPh>
    <phoneticPr fontId="2"/>
  </si>
  <si>
    <t>和歌山県和歌山市雑賀崎におけるマダイ、タチウオ等に関する小型機船底びき網漁業の資源管理協定</t>
    <phoneticPr fontId="2"/>
  </si>
  <si>
    <t>・1/1-12/31のうち、毎週火曜日・土曜日休漁（1,11,12月に限り、火･土曜日のうちそれぞれ1日は休漁日としない）
・種苗放流</t>
    <rPh sb="14" eb="16">
      <t>マイシュウ</t>
    </rPh>
    <rPh sb="16" eb="19">
      <t>カヨウビ</t>
    </rPh>
    <rPh sb="20" eb="23">
      <t>ドヨウビ</t>
    </rPh>
    <rPh sb="23" eb="25">
      <t>キュウリョウ</t>
    </rPh>
    <rPh sb="33" eb="34">
      <t>ガツ</t>
    </rPh>
    <rPh sb="35" eb="36">
      <t>カギ</t>
    </rPh>
    <rPh sb="38" eb="39">
      <t>ヒ</t>
    </rPh>
    <rPh sb="40" eb="43">
      <t>ドヨウビ</t>
    </rPh>
    <rPh sb="51" eb="52">
      <t>ニチ</t>
    </rPh>
    <rPh sb="53" eb="55">
      <t>キュウリョウ</t>
    </rPh>
    <rPh sb="55" eb="56">
      <t>ビ</t>
    </rPh>
    <rPh sb="63" eb="65">
      <t>シュビョウ</t>
    </rPh>
    <rPh sb="65" eb="67">
      <t>ホウリュウ</t>
    </rPh>
    <phoneticPr fontId="2"/>
  </si>
  <si>
    <t>・1/1-12/31のうち、毎週土曜日休漁（12月の土曜日のうち1日は休漁日としない）
・1/1-12/31の火曜日のうち、37日以上休漁</t>
    <rPh sb="14" eb="16">
      <t>マイシュウ</t>
    </rPh>
    <rPh sb="16" eb="19">
      <t>ドヨウビ</t>
    </rPh>
    <rPh sb="19" eb="21">
      <t>キュウリョウ</t>
    </rPh>
    <rPh sb="24" eb="25">
      <t>ガツ</t>
    </rPh>
    <rPh sb="26" eb="29">
      <t>ドヨウビ</t>
    </rPh>
    <rPh sb="33" eb="34">
      <t>ニチ</t>
    </rPh>
    <rPh sb="35" eb="37">
      <t>キュウリョウ</t>
    </rPh>
    <rPh sb="37" eb="38">
      <t>ビ</t>
    </rPh>
    <rPh sb="55" eb="58">
      <t>カヨウビ</t>
    </rPh>
    <rPh sb="64" eb="65">
      <t>ニチ</t>
    </rPh>
    <rPh sb="65" eb="67">
      <t>イジョウ</t>
    </rPh>
    <rPh sb="67" eb="69">
      <t>キュウリョウ</t>
    </rPh>
    <phoneticPr fontId="2"/>
  </si>
  <si>
    <t>和歌山県和歌山市田野浦・海南市戸坂におけるマダイ、タチウオ等に関する小型機船底びき網及び延縄漁業の資源管理協定</t>
    <phoneticPr fontId="2"/>
  </si>
  <si>
    <t>・1/1-12/31のうち、毎週4日間休漁</t>
    <rPh sb="14" eb="16">
      <t>マイシュウ</t>
    </rPh>
    <rPh sb="17" eb="18">
      <t>ニチ</t>
    </rPh>
    <rPh sb="18" eb="19">
      <t>カン</t>
    </rPh>
    <rPh sb="19" eb="21">
      <t>キュウリョウ</t>
    </rPh>
    <phoneticPr fontId="2"/>
  </si>
  <si>
    <t>和歌山県資源管理方針別紙3-12に定める資源管理の方向性</t>
    <rPh sb="0" eb="4">
      <t>ワカヤマケン</t>
    </rPh>
    <rPh sb="4" eb="6">
      <t>シゲン</t>
    </rPh>
    <rPh sb="6" eb="8">
      <t>カンリ</t>
    </rPh>
    <rPh sb="8" eb="10">
      <t>ホウシン</t>
    </rPh>
    <rPh sb="10" eb="12">
      <t>ベッシ</t>
    </rPh>
    <rPh sb="17" eb="18">
      <t>サダ</t>
    </rPh>
    <rPh sb="20" eb="24">
      <t>シゲンカンリ</t>
    </rPh>
    <rPh sb="25" eb="28">
      <t>ホウコウセイ</t>
    </rPh>
    <phoneticPr fontId="2"/>
  </si>
  <si>
    <t>あまだい類和歌山県周辺海域</t>
    <rPh sb="4" eb="5">
      <t>ルイ</t>
    </rPh>
    <rPh sb="5" eb="9">
      <t>ワカヤマケン</t>
    </rPh>
    <rPh sb="9" eb="11">
      <t>シュウヘン</t>
    </rPh>
    <rPh sb="11" eb="13">
      <t>カイイキ</t>
    </rPh>
    <phoneticPr fontId="2"/>
  </si>
  <si>
    <t>・1/1-12/31のうち、毎週土曜日休漁（12月の土曜日のうち1日は休漁日としない）（底びき網）
・1/1-12/31の火曜日のうち、37日以上休漁（底びき網）
・1/1-12/31のうち、毎週4日間休漁（延縄）</t>
    <rPh sb="14" eb="16">
      <t>マイシュウ</t>
    </rPh>
    <rPh sb="16" eb="19">
      <t>ドヨウビ</t>
    </rPh>
    <rPh sb="19" eb="21">
      <t>キュウリョウ</t>
    </rPh>
    <rPh sb="24" eb="25">
      <t>ガツ</t>
    </rPh>
    <rPh sb="26" eb="29">
      <t>ドヨウビ</t>
    </rPh>
    <rPh sb="33" eb="34">
      <t>ニチ</t>
    </rPh>
    <rPh sb="35" eb="37">
      <t>キュウリョウ</t>
    </rPh>
    <rPh sb="37" eb="38">
      <t>ビ</t>
    </rPh>
    <rPh sb="44" eb="45">
      <t>ソコ</t>
    </rPh>
    <rPh sb="47" eb="48">
      <t>アミ</t>
    </rPh>
    <rPh sb="61" eb="64">
      <t>カヨウビ</t>
    </rPh>
    <rPh sb="70" eb="71">
      <t>ニチ</t>
    </rPh>
    <rPh sb="71" eb="73">
      <t>イジョウ</t>
    </rPh>
    <rPh sb="73" eb="75">
      <t>キュウリョウ</t>
    </rPh>
    <rPh sb="104" eb="106">
      <t>ハエナワ</t>
    </rPh>
    <phoneticPr fontId="2"/>
  </si>
  <si>
    <t>底びき網、延縄</t>
    <rPh sb="0" eb="1">
      <t>ソコ</t>
    </rPh>
    <rPh sb="3" eb="4">
      <t>アミ</t>
    </rPh>
    <rPh sb="5" eb="7">
      <t>ハエナワ</t>
    </rPh>
    <phoneticPr fontId="2"/>
  </si>
  <si>
    <t>・1/1-12/31のうち、毎週土曜日休漁（12月の土曜日のうち1日は休漁日としない）
・1/1-12/31の火曜日のうち、37日以上休漁
・種苗放流</t>
    <rPh sb="14" eb="16">
      <t>マイシュウ</t>
    </rPh>
    <rPh sb="16" eb="19">
      <t>ドヨウビ</t>
    </rPh>
    <rPh sb="19" eb="21">
      <t>キュウリョウ</t>
    </rPh>
    <rPh sb="24" eb="25">
      <t>ガツ</t>
    </rPh>
    <rPh sb="26" eb="29">
      <t>ドヨウビ</t>
    </rPh>
    <rPh sb="33" eb="34">
      <t>ニチ</t>
    </rPh>
    <rPh sb="35" eb="37">
      <t>キュウリョウ</t>
    </rPh>
    <rPh sb="37" eb="38">
      <t>ビ</t>
    </rPh>
    <rPh sb="55" eb="58">
      <t>カヨウビ</t>
    </rPh>
    <rPh sb="64" eb="65">
      <t>ニチ</t>
    </rPh>
    <rPh sb="65" eb="67">
      <t>イジョウ</t>
    </rPh>
    <rPh sb="67" eb="69">
      <t>キュウリョウ</t>
    </rPh>
    <rPh sb="71" eb="73">
      <t>シュビョウ</t>
    </rPh>
    <rPh sb="73" eb="75">
      <t>ホウリュウ</t>
    </rPh>
    <phoneticPr fontId="2"/>
  </si>
  <si>
    <t>・1日の捕獲等数200頭以内
・乳飲み稚鯨又は稚鯨（乳飲み稚鯨を含む）を伴う雌鯨類は解放するよう努める</t>
    <rPh sb="2" eb="3">
      <t>ニチ</t>
    </rPh>
    <rPh sb="4" eb="6">
      <t>ホカク</t>
    </rPh>
    <rPh sb="6" eb="8">
      <t>トウスウ</t>
    </rPh>
    <rPh sb="11" eb="12">
      <t>トウ</t>
    </rPh>
    <rPh sb="12" eb="14">
      <t>イナイ</t>
    </rPh>
    <rPh sb="16" eb="17">
      <t>チチ</t>
    </rPh>
    <rPh sb="17" eb="18">
      <t>ノ</t>
    </rPh>
    <rPh sb="19" eb="21">
      <t>チクジラ</t>
    </rPh>
    <rPh sb="21" eb="22">
      <t>マタ</t>
    </rPh>
    <rPh sb="23" eb="25">
      <t>チクジラ</t>
    </rPh>
    <rPh sb="26" eb="27">
      <t>チチ</t>
    </rPh>
    <rPh sb="27" eb="28">
      <t>ノ</t>
    </rPh>
    <rPh sb="29" eb="31">
      <t>チクジラ</t>
    </rPh>
    <rPh sb="32" eb="33">
      <t>フク</t>
    </rPh>
    <rPh sb="36" eb="37">
      <t>トモナ</t>
    </rPh>
    <rPh sb="38" eb="39">
      <t>メス</t>
    </rPh>
    <rPh sb="39" eb="40">
      <t>クジラ</t>
    </rPh>
    <rPh sb="40" eb="41">
      <t>ルイ</t>
    </rPh>
    <rPh sb="42" eb="44">
      <t>カイホウ</t>
    </rPh>
    <rPh sb="48" eb="49">
      <t>ツト</t>
    </rPh>
    <phoneticPr fontId="2"/>
  </si>
  <si>
    <t>和歌山県資源管理方針別紙3-19に定める資源管理の方向性</t>
    <rPh sb="0" eb="4">
      <t>ワカヤマケン</t>
    </rPh>
    <rPh sb="4" eb="6">
      <t>シゲン</t>
    </rPh>
    <rPh sb="6" eb="8">
      <t>カンリ</t>
    </rPh>
    <rPh sb="8" eb="10">
      <t>ホウシン</t>
    </rPh>
    <rPh sb="10" eb="12">
      <t>ベッシ</t>
    </rPh>
    <rPh sb="17" eb="18">
      <t>サダ</t>
    </rPh>
    <rPh sb="20" eb="24">
      <t>シゲンカンリ</t>
    </rPh>
    <rPh sb="25" eb="28">
      <t>ホウコウセイ</t>
    </rPh>
    <phoneticPr fontId="2"/>
  </si>
  <si>
    <t>鯨類追込網</t>
    <rPh sb="0" eb="1">
      <t>ゲイ</t>
    </rPh>
    <rPh sb="1" eb="2">
      <t>ルイ</t>
    </rPh>
    <rPh sb="2" eb="3">
      <t>オ</t>
    </rPh>
    <rPh sb="3" eb="4">
      <t>コ</t>
    </rPh>
    <rPh sb="4" eb="5">
      <t>アミ</t>
    </rPh>
    <phoneticPr fontId="2"/>
  </si>
  <si>
    <t>小型鯨類和歌山県周辺海域</t>
    <rPh sb="0" eb="2">
      <t>コガタ</t>
    </rPh>
    <rPh sb="2" eb="3">
      <t>ゲイ</t>
    </rPh>
    <rPh sb="3" eb="4">
      <t>ルイ</t>
    </rPh>
    <rPh sb="4" eb="8">
      <t>ワカヤマケン</t>
    </rPh>
    <rPh sb="8" eb="10">
      <t>シュウヘン</t>
    </rPh>
    <rPh sb="10" eb="12">
      <t>カイイキ</t>
    </rPh>
    <phoneticPr fontId="2"/>
  </si>
  <si>
    <t>和歌山県太地町における小型鯨類に関する鯨類追込網漁業の資源管理協定</t>
    <phoneticPr fontId="2"/>
  </si>
  <si>
    <t>令和6年3月14日～
令和11年3月13日</t>
    <rPh sb="0" eb="2">
      <t>レイワ</t>
    </rPh>
    <rPh sb="3" eb="4">
      <t>ネン</t>
    </rPh>
    <rPh sb="5" eb="6">
      <t>ツキ</t>
    </rPh>
    <rPh sb="8" eb="9">
      <t>ニチ</t>
    </rPh>
    <rPh sb="11" eb="13">
      <t>レイワ</t>
    </rPh>
    <rPh sb="15" eb="16">
      <t>ネン</t>
    </rPh>
    <rPh sb="17" eb="18">
      <t>ツキ</t>
    </rPh>
    <rPh sb="20" eb="21">
      <t>ニチ</t>
    </rPh>
    <phoneticPr fontId="2"/>
  </si>
  <si>
    <t>・操業可能期間（9/16-4/30）のうち、45日以上休漁</t>
    <rPh sb="1" eb="3">
      <t>ソウギョウ</t>
    </rPh>
    <rPh sb="3" eb="5">
      <t>カノウ</t>
    </rPh>
    <rPh sb="5" eb="7">
      <t>キカン</t>
    </rPh>
    <rPh sb="24" eb="25">
      <t>ニチ</t>
    </rPh>
    <rPh sb="25" eb="27">
      <t>イジョウ</t>
    </rPh>
    <rPh sb="27" eb="29">
      <t>キュウリョウ</t>
    </rPh>
    <phoneticPr fontId="2"/>
  </si>
  <si>
    <t>和歌山県由良地先海面</t>
    <rPh sb="0" eb="4">
      <t>ワカヤマケン</t>
    </rPh>
    <rPh sb="4" eb="6">
      <t>ユラ</t>
    </rPh>
    <rPh sb="6" eb="8">
      <t>チサキ</t>
    </rPh>
    <rPh sb="8" eb="10">
      <t>カイメン</t>
    </rPh>
    <phoneticPr fontId="2"/>
  </si>
  <si>
    <t>和歌山県由良町神谷におけるマアジ、イセエビ等に関する一本釣り及び刺網漁業の資源管理協定</t>
    <phoneticPr fontId="2"/>
  </si>
  <si>
    <t>令和6年3月11日～
令和11年3月10日</t>
    <rPh sb="0" eb="2">
      <t>レイワ</t>
    </rPh>
    <rPh sb="3" eb="4">
      <t>ネン</t>
    </rPh>
    <rPh sb="5" eb="6">
      <t>ツキ</t>
    </rPh>
    <rPh sb="8" eb="9">
      <t>ニチ</t>
    </rPh>
    <rPh sb="11" eb="13">
      <t>レイワ</t>
    </rPh>
    <rPh sb="15" eb="16">
      <t>ネン</t>
    </rPh>
    <rPh sb="17" eb="18">
      <t>ツキ</t>
    </rPh>
    <rPh sb="20" eb="21">
      <t>ニチ</t>
    </rPh>
    <phoneticPr fontId="2"/>
  </si>
  <si>
    <t>和歌山県新宮市におけるシラスに関する機船船びき網漁業の資源管理協定</t>
    <phoneticPr fontId="2"/>
  </si>
  <si>
    <t>令和6年3月7日～
令和11年3月6日</t>
    <rPh sb="0" eb="2">
      <t>レイワ</t>
    </rPh>
    <rPh sb="3" eb="4">
      <t>ネン</t>
    </rPh>
    <rPh sb="5" eb="6">
      <t>ツキ</t>
    </rPh>
    <rPh sb="7" eb="8">
      <t>ニチ</t>
    </rPh>
    <rPh sb="10" eb="12">
      <t>レイワ</t>
    </rPh>
    <rPh sb="14" eb="15">
      <t>ネン</t>
    </rPh>
    <rPh sb="16" eb="17">
      <t>ツキ</t>
    </rPh>
    <rPh sb="18" eb="19">
      <t>ニチ</t>
    </rPh>
    <phoneticPr fontId="2"/>
  </si>
  <si>
    <t>・操業可能期間（9/16-4/30）のうち、次の期間休漁
　9/16-9/30の全期間
　10/1-1/31の間、毎月10日間
　2/1-4/30の全期間</t>
    <rPh sb="1" eb="3">
      <t>ソウギョウ</t>
    </rPh>
    <rPh sb="3" eb="5">
      <t>カノウ</t>
    </rPh>
    <rPh sb="5" eb="7">
      <t>キカン</t>
    </rPh>
    <rPh sb="22" eb="23">
      <t>ツギ</t>
    </rPh>
    <rPh sb="24" eb="26">
      <t>キカン</t>
    </rPh>
    <rPh sb="26" eb="28">
      <t>キュウリョウ</t>
    </rPh>
    <rPh sb="40" eb="43">
      <t>ゼンキカン</t>
    </rPh>
    <rPh sb="55" eb="56">
      <t>カン</t>
    </rPh>
    <rPh sb="57" eb="59">
      <t>マイツキ</t>
    </rPh>
    <rPh sb="61" eb="62">
      <t>ニチ</t>
    </rPh>
    <rPh sb="62" eb="63">
      <t>カン</t>
    </rPh>
    <rPh sb="74" eb="77">
      <t>ゼンキカン</t>
    </rPh>
    <phoneticPr fontId="2"/>
  </si>
  <si>
    <t>和歌山県新宮市地先海面</t>
    <rPh sb="0" eb="4">
      <t>ワカヤマケン</t>
    </rPh>
    <rPh sb="4" eb="7">
      <t>シングウシ</t>
    </rPh>
    <rPh sb="7" eb="9">
      <t>チサキ</t>
    </rPh>
    <rPh sb="9" eb="11">
      <t>カイメン</t>
    </rPh>
    <phoneticPr fontId="2"/>
  </si>
  <si>
    <t>和歌山県新宮市三輪崎におけるカツオマグロ類、イセエビに関する曳縄及び刺網漁業の資源管理協定</t>
    <phoneticPr fontId="2"/>
  </si>
  <si>
    <t>・1/1-12/31のうち、40日以上休漁</t>
    <rPh sb="16" eb="17">
      <t>ニチ</t>
    </rPh>
    <rPh sb="17" eb="19">
      <t>イジョウ</t>
    </rPh>
    <rPh sb="19" eb="21">
      <t>キュウリョウ</t>
    </rPh>
    <phoneticPr fontId="2"/>
  </si>
  <si>
    <t>・操業可能期間（9/16-4/30）のうち、50日以上休漁</t>
    <rPh sb="1" eb="3">
      <t>ソウギョウ</t>
    </rPh>
    <rPh sb="3" eb="5">
      <t>カノウ</t>
    </rPh>
    <rPh sb="5" eb="7">
      <t>キカン</t>
    </rPh>
    <rPh sb="24" eb="25">
      <t>ニチ</t>
    </rPh>
    <rPh sb="25" eb="27">
      <t>イジョウ</t>
    </rPh>
    <rPh sb="27" eb="29">
      <t>キュウリョウ</t>
    </rPh>
    <phoneticPr fontId="2"/>
  </si>
  <si>
    <t>和歌山県勝浦地先海面</t>
    <rPh sb="0" eb="4">
      <t>ワカヤマケン</t>
    </rPh>
    <rPh sb="4" eb="6">
      <t>カツウラ</t>
    </rPh>
    <rPh sb="6" eb="8">
      <t>チサキ</t>
    </rPh>
    <rPh sb="8" eb="10">
      <t>カイメン</t>
    </rPh>
    <phoneticPr fontId="2"/>
  </si>
  <si>
    <t>和歌山県那智勝浦町勝浦におけるカツオマグロ類、イセエビに関する曳縄及び刺網漁業の資源管理協定</t>
    <phoneticPr fontId="2"/>
  </si>
  <si>
    <t>和歌山県宇久井地先海面</t>
    <rPh sb="0" eb="4">
      <t>ワカヤマケン</t>
    </rPh>
    <rPh sb="4" eb="7">
      <t>ウグイ</t>
    </rPh>
    <rPh sb="7" eb="9">
      <t>チサキ</t>
    </rPh>
    <rPh sb="9" eb="11">
      <t>カイメン</t>
    </rPh>
    <phoneticPr fontId="2"/>
  </si>
  <si>
    <t>和歌山県那智勝浦町宇久井におけるカツオマグロ類、イセエビに関する曳縄及び刺網漁業の資源管理協定</t>
    <phoneticPr fontId="2"/>
  </si>
  <si>
    <t>・1/1-12/31のうち、30日以上休漁
・クロマグロ資源管理の遵守</t>
    <rPh sb="16" eb="19">
      <t>ニチイジョウ</t>
    </rPh>
    <rPh sb="19" eb="21">
      <t>キュウリョウ</t>
    </rPh>
    <phoneticPr fontId="2"/>
  </si>
  <si>
    <t>和歌山県串本町地先海面</t>
    <rPh sb="0" eb="4">
      <t>ワカヤマケン</t>
    </rPh>
    <rPh sb="4" eb="7">
      <t>クシモトチョウ</t>
    </rPh>
    <rPh sb="7" eb="9">
      <t>チサキ</t>
    </rPh>
    <rPh sb="9" eb="11">
      <t>カイメン</t>
    </rPh>
    <phoneticPr fontId="2"/>
  </si>
  <si>
    <t>和歌山県串本町におけるマアジ、イセエビ等に関する棒受網及び刺網漁業の資源管理協定</t>
    <phoneticPr fontId="2"/>
  </si>
  <si>
    <t>・1/1-12/31のうち、45日以上休漁</t>
    <rPh sb="16" eb="17">
      <t>ニチ</t>
    </rPh>
    <rPh sb="17" eb="19">
      <t>イジョウ</t>
    </rPh>
    <rPh sb="19" eb="21">
      <t>キュウリョウ</t>
    </rPh>
    <phoneticPr fontId="2"/>
  </si>
  <si>
    <t>・1/1-12/31のうち、30日以上休漁
・クロマグロ資源管理の実施</t>
    <rPh sb="16" eb="19">
      <t>ニチイジョウ</t>
    </rPh>
    <rPh sb="19" eb="21">
      <t>キュウリョウ</t>
    </rPh>
    <rPh sb="28" eb="30">
      <t>シゲン</t>
    </rPh>
    <rPh sb="30" eb="32">
      <t>カンリ</t>
    </rPh>
    <rPh sb="33" eb="35">
      <t>ジッシ</t>
    </rPh>
    <phoneticPr fontId="2"/>
  </si>
  <si>
    <t>和歌山県串本町・那智勝浦町におけるカツオマグロ類に関する曳縄漁業の資源管理協定</t>
    <phoneticPr fontId="2"/>
  </si>
  <si>
    <t>令和6年3月5日～
令和11年3月4日</t>
    <rPh sb="0" eb="2">
      <t>レイワ</t>
    </rPh>
    <rPh sb="3" eb="4">
      <t>ネン</t>
    </rPh>
    <rPh sb="5" eb="6">
      <t>ツキ</t>
    </rPh>
    <rPh sb="7" eb="8">
      <t>ニチ</t>
    </rPh>
    <rPh sb="10" eb="12">
      <t>レイワ</t>
    </rPh>
    <rPh sb="14" eb="15">
      <t>ネン</t>
    </rPh>
    <rPh sb="16" eb="17">
      <t>ツキ</t>
    </rPh>
    <rPh sb="18" eb="19">
      <t>ニチ</t>
    </rPh>
    <phoneticPr fontId="2"/>
  </si>
  <si>
    <t>・10/1-3/31のうち、30日以上休漁（延縄）
・クロマグロ資源管理の遵守</t>
    <rPh sb="16" eb="19">
      <t>ニチイジョウ</t>
    </rPh>
    <rPh sb="19" eb="21">
      <t>キュウリョウ</t>
    </rPh>
    <rPh sb="22" eb="24">
      <t>ハエナワ</t>
    </rPh>
    <rPh sb="32" eb="34">
      <t>シゲン</t>
    </rPh>
    <rPh sb="34" eb="36">
      <t>カンリ</t>
    </rPh>
    <rPh sb="37" eb="39">
      <t>ジュンシュ</t>
    </rPh>
    <phoneticPr fontId="2"/>
  </si>
  <si>
    <t>和歌山県串本町におけるカツオマグロ類に関するカツオ一本釣り及び延縄漁業の資源管理協定</t>
    <phoneticPr fontId="2"/>
  </si>
  <si>
    <t>・10/1-3/31のうち、30日以上休漁（延縄）</t>
    <rPh sb="16" eb="19">
      <t>ニチイジョウ</t>
    </rPh>
    <rPh sb="19" eb="21">
      <t>キュウリョウ</t>
    </rPh>
    <rPh sb="22" eb="24">
      <t>ハエナワ</t>
    </rPh>
    <phoneticPr fontId="2"/>
  </si>
  <si>
    <t>・4/1-9/30のうち、45日以上休漁（カツオ一本釣り）
・10/1-3/31のうち、30日以上休漁（延縄）</t>
    <rPh sb="15" eb="18">
      <t>ニチイジョウ</t>
    </rPh>
    <rPh sb="18" eb="20">
      <t>キュウリョウ</t>
    </rPh>
    <rPh sb="24" eb="26">
      <t>イッポン</t>
    </rPh>
    <rPh sb="26" eb="27">
      <t>ツ</t>
    </rPh>
    <rPh sb="52" eb="54">
      <t>ハエナワ</t>
    </rPh>
    <phoneticPr fontId="2"/>
  </si>
  <si>
    <t>カツオ一本釣り、延縄</t>
    <rPh sb="3" eb="5">
      <t>イッポン</t>
    </rPh>
    <rPh sb="5" eb="6">
      <t>ツ</t>
    </rPh>
    <rPh sb="8" eb="10">
      <t>ハエナワ</t>
    </rPh>
    <phoneticPr fontId="2"/>
  </si>
  <si>
    <t>・4/1-9/30のうち、45日以上休漁</t>
    <rPh sb="15" eb="16">
      <t>ニチ</t>
    </rPh>
    <rPh sb="16" eb="18">
      <t>イジョウ</t>
    </rPh>
    <rPh sb="18" eb="20">
      <t>キュウリョウ</t>
    </rPh>
    <phoneticPr fontId="2"/>
  </si>
  <si>
    <t>カツオ一本釣り</t>
    <rPh sb="3" eb="5">
      <t>イッポン</t>
    </rPh>
    <rPh sb="5" eb="6">
      <t>ツ</t>
    </rPh>
    <phoneticPr fontId="2"/>
  </si>
  <si>
    <t>令和6年3月4日～
令和11年3月3日</t>
    <rPh sb="0" eb="2">
      <t>レイワ</t>
    </rPh>
    <rPh sb="3" eb="4">
      <t>ネン</t>
    </rPh>
    <rPh sb="5" eb="6">
      <t>ツキ</t>
    </rPh>
    <rPh sb="7" eb="8">
      <t>ニチ</t>
    </rPh>
    <rPh sb="10" eb="12">
      <t>レイワ</t>
    </rPh>
    <rPh sb="14" eb="15">
      <t>ネン</t>
    </rPh>
    <rPh sb="16" eb="17">
      <t>ツキ</t>
    </rPh>
    <rPh sb="18" eb="19">
      <t>ニチ</t>
    </rPh>
    <phoneticPr fontId="2"/>
  </si>
  <si>
    <t>・1/1-12/31のうち、連続12日以上休漁
・クロマグロ資源管理の遵守</t>
    <rPh sb="14" eb="16">
      <t>レンゾク</t>
    </rPh>
    <rPh sb="18" eb="19">
      <t>ニチ</t>
    </rPh>
    <rPh sb="19" eb="21">
      <t>イジョウ</t>
    </rPh>
    <rPh sb="21" eb="23">
      <t>キュウリョウ</t>
    </rPh>
    <rPh sb="30" eb="32">
      <t>シゲン</t>
    </rPh>
    <rPh sb="32" eb="34">
      <t>カンリ</t>
    </rPh>
    <rPh sb="35" eb="37">
      <t>ジュンシュ</t>
    </rPh>
    <phoneticPr fontId="2"/>
  </si>
  <si>
    <t>小型定置網</t>
    <rPh sb="0" eb="2">
      <t>コガタ</t>
    </rPh>
    <rPh sb="2" eb="5">
      <t>テイチアミ</t>
    </rPh>
    <phoneticPr fontId="2"/>
  </si>
  <si>
    <t>和歌山県串本町におけるマアジ、サバ類等に関する小型定置網漁業の資源管理協定</t>
    <phoneticPr fontId="2"/>
  </si>
  <si>
    <t>・1/1-12/31のうち、連続12日以上休漁</t>
    <rPh sb="14" eb="16">
      <t>レンゾク</t>
    </rPh>
    <rPh sb="18" eb="19">
      <t>ニチ</t>
    </rPh>
    <rPh sb="19" eb="21">
      <t>イジョウ</t>
    </rPh>
    <rPh sb="21" eb="23">
      <t>キュウリョウ</t>
    </rPh>
    <phoneticPr fontId="2"/>
  </si>
  <si>
    <t>和歌山県資源管理方針別紙3-18に定める資源管理の方向性</t>
    <rPh sb="0" eb="4">
      <t>ワカヤマケン</t>
    </rPh>
    <rPh sb="4" eb="6">
      <t>シゲン</t>
    </rPh>
    <rPh sb="6" eb="8">
      <t>カンリ</t>
    </rPh>
    <rPh sb="8" eb="10">
      <t>ホウシン</t>
    </rPh>
    <rPh sb="10" eb="12">
      <t>ベッシ</t>
    </rPh>
    <rPh sb="17" eb="18">
      <t>サダ</t>
    </rPh>
    <rPh sb="20" eb="24">
      <t>シゲンカンリ</t>
    </rPh>
    <rPh sb="25" eb="28">
      <t>ホウコウセイ</t>
    </rPh>
    <phoneticPr fontId="2"/>
  </si>
  <si>
    <t>そうだがつお類和歌山県周辺海域</t>
    <rPh sb="6" eb="7">
      <t>ルイ</t>
    </rPh>
    <rPh sb="7" eb="11">
      <t>ワカヤマケン</t>
    </rPh>
    <rPh sb="11" eb="13">
      <t>シュウヘン</t>
    </rPh>
    <rPh sb="13" eb="15">
      <t>カイイキ</t>
    </rPh>
    <phoneticPr fontId="2"/>
  </si>
  <si>
    <t>・操業可能期間のうち12日以上休漁
・クロマグロ資源管理の遵守</t>
    <rPh sb="1" eb="3">
      <t>ソウギョウ</t>
    </rPh>
    <rPh sb="3" eb="5">
      <t>カノウ</t>
    </rPh>
    <rPh sb="5" eb="7">
      <t>キカン</t>
    </rPh>
    <rPh sb="12" eb="13">
      <t>ニチ</t>
    </rPh>
    <rPh sb="13" eb="15">
      <t>イジョウ</t>
    </rPh>
    <rPh sb="15" eb="17">
      <t>キュウリョウ</t>
    </rPh>
    <rPh sb="24" eb="26">
      <t>シゲン</t>
    </rPh>
    <rPh sb="26" eb="28">
      <t>カンリ</t>
    </rPh>
    <rPh sb="29" eb="31">
      <t>ジュンシュ</t>
    </rPh>
    <phoneticPr fontId="2"/>
  </si>
  <si>
    <t>大型定置網</t>
    <rPh sb="0" eb="2">
      <t>オオガタ</t>
    </rPh>
    <rPh sb="2" eb="5">
      <t>テイチアミ</t>
    </rPh>
    <phoneticPr fontId="2"/>
  </si>
  <si>
    <t>和歌山県におけるブリ、サワラ及びマアジ等に関する大型定置網漁業の資源管理協定</t>
    <phoneticPr fontId="2"/>
  </si>
  <si>
    <t>・操業可能期間のうち12日以上休漁</t>
    <rPh sb="1" eb="3">
      <t>ソウギョウ</t>
    </rPh>
    <rPh sb="3" eb="5">
      <t>カノウ</t>
    </rPh>
    <rPh sb="5" eb="7">
      <t>キカン</t>
    </rPh>
    <rPh sb="12" eb="13">
      <t>ニチ</t>
    </rPh>
    <rPh sb="13" eb="15">
      <t>イジョウ</t>
    </rPh>
    <rPh sb="15" eb="17">
      <t>キュウリョウ</t>
    </rPh>
    <phoneticPr fontId="2"/>
  </si>
  <si>
    <t>和歌山県資源管理方針別紙3-20に定める資源管理の方向性</t>
    <rPh sb="0" eb="4">
      <t>ワカヤマケン</t>
    </rPh>
    <rPh sb="4" eb="6">
      <t>シゲン</t>
    </rPh>
    <rPh sb="6" eb="8">
      <t>カンリ</t>
    </rPh>
    <rPh sb="8" eb="10">
      <t>ホウシン</t>
    </rPh>
    <rPh sb="10" eb="12">
      <t>ベッシ</t>
    </rPh>
    <rPh sb="17" eb="18">
      <t>サダ</t>
    </rPh>
    <rPh sb="20" eb="24">
      <t>シゲンカンリ</t>
    </rPh>
    <rPh sb="25" eb="28">
      <t>ホウコウセイ</t>
    </rPh>
    <phoneticPr fontId="2"/>
  </si>
  <si>
    <t>さわら和歌山県太平洋海域</t>
    <rPh sb="3" eb="7">
      <t>ワカヤマケン</t>
    </rPh>
    <rPh sb="7" eb="10">
      <t>タイヘイヨウ</t>
    </rPh>
    <rPh sb="10" eb="12">
      <t>カイイキ</t>
    </rPh>
    <phoneticPr fontId="2"/>
  </si>
  <si>
    <t>資源管理協定一覧表【和歌山県】</t>
    <rPh sb="0" eb="6">
      <t>シゲンカンリキョウテイ</t>
    </rPh>
    <rPh sb="6" eb="9">
      <t>イチランヒョウ</t>
    </rPh>
    <rPh sb="10" eb="14">
      <t>ワカヤマケン</t>
    </rPh>
    <phoneticPr fontId="2"/>
  </si>
  <si>
    <t>令和8年3月までに実施</t>
  </si>
  <si>
    <t>令和7年6月を予定</t>
    <rPh sb="0" eb="2">
      <t>レイワ</t>
    </rPh>
    <rPh sb="3" eb="4">
      <t>ネン</t>
    </rPh>
    <rPh sb="5" eb="6">
      <t>ガツ</t>
    </rPh>
    <rPh sb="7" eb="9">
      <t>ヨテイ</t>
    </rPh>
    <phoneticPr fontId="2"/>
  </si>
  <si>
    <t>令和3年4月1日～
令和8年3月31日</t>
    <rPh sb="0" eb="2">
      <t>レイワ</t>
    </rPh>
    <rPh sb="3" eb="4">
      <t>ネン</t>
    </rPh>
    <rPh sb="5" eb="6">
      <t>ツキ</t>
    </rPh>
    <rPh sb="7" eb="8">
      <t>ニチ</t>
    </rPh>
    <rPh sb="10" eb="12">
      <t>レイワ</t>
    </rPh>
    <rPh sb="13" eb="14">
      <t>ネン</t>
    </rPh>
    <rPh sb="15" eb="16">
      <t>ツキ</t>
    </rPh>
    <rPh sb="18" eb="19">
      <t>ニチ</t>
    </rPh>
    <phoneticPr fontId="2"/>
  </si>
  <si>
    <t xml:space="preserve">・各グループの漁獲可能量の75％を超えた場合、大量の入網が確認され、漁獲可能量を超える恐れが生じた場合は放流する。各グループの漁獲量の総量が配分された漁獲可能量の85％を超えた場合、生存個体は放流する。
・各グループの漁獲可能量の95％を超えた場合、生存個体は放流すると共に、50キログラム以上の漁獲が２日連続した場合、１日間出漁を見合わせる。
</t>
    <rPh sb="1" eb="2">
      <t>カク</t>
    </rPh>
    <phoneticPr fontId="2"/>
  </si>
  <si>
    <t>鳥取県資源管理方針別紙1ー2に定める資源管理の方向性</t>
    <phoneticPr fontId="2"/>
  </si>
  <si>
    <t>中西部太平洋条約海域</t>
  </si>
  <si>
    <t>鳥取県におけるくろまぐろ（小型魚）及びくろまぐろ（大型魚）に関する鳥取県沿岸くろまぐろ漁業、鳥取県定置網漁業及び鳥取県その他くろまぐろ漁業の資源管理協定</t>
    <rPh sb="0" eb="3">
      <t>トットリケン</t>
    </rPh>
    <rPh sb="13" eb="16">
      <t>コガタギョ</t>
    </rPh>
    <rPh sb="17" eb="18">
      <t>オヨ</t>
    </rPh>
    <rPh sb="25" eb="28">
      <t>オオガタギョ</t>
    </rPh>
    <rPh sb="30" eb="31">
      <t>カン</t>
    </rPh>
    <rPh sb="33" eb="36">
      <t>トットリケン</t>
    </rPh>
    <rPh sb="36" eb="38">
      <t>エンガン</t>
    </rPh>
    <rPh sb="43" eb="45">
      <t>ギョギョウ</t>
    </rPh>
    <rPh sb="46" eb="49">
      <t>トットリケン</t>
    </rPh>
    <rPh sb="49" eb="52">
      <t>テイチアミ</t>
    </rPh>
    <rPh sb="52" eb="54">
      <t>ギョギョウ</t>
    </rPh>
    <rPh sb="54" eb="55">
      <t>オヨ</t>
    </rPh>
    <rPh sb="56" eb="59">
      <t>トットリケン</t>
    </rPh>
    <rPh sb="61" eb="62">
      <t>タ</t>
    </rPh>
    <rPh sb="67" eb="69">
      <t>ギョギョウ</t>
    </rPh>
    <rPh sb="70" eb="76">
      <t>シゲンカンリキョウテイ</t>
    </rPh>
    <phoneticPr fontId="2"/>
  </si>
  <si>
    <t>鳥取県</t>
    <rPh sb="0" eb="3">
      <t>トットリケン</t>
    </rPh>
    <phoneticPr fontId="2"/>
  </si>
  <si>
    <t>令和8年3月までに実施</t>
    <phoneticPr fontId="2"/>
  </si>
  <si>
    <t>・漁獲可能量の75％を超えた場合、大量に採捕され、漁獲可能量を超える恐れが生じた場合は放流する。漁獲可能量の85％を超えた場合、生存個体は放流する。漁獲可能量の95％を超えた場合、生存個体は放流すると共に、50キログラム以上の漁獲が２日連続した場合、１日間出漁を見合わせる。</t>
    <phoneticPr fontId="2"/>
  </si>
  <si>
    <t>沿岸くろまぐろ漁業</t>
    <rPh sb="0" eb="2">
      <t>エンガン</t>
    </rPh>
    <rPh sb="7" eb="9">
      <t>ギョギョウ</t>
    </rPh>
    <phoneticPr fontId="2"/>
  </si>
  <si>
    <t>中西部太平洋条約海域</t>
    <phoneticPr fontId="2"/>
  </si>
  <si>
    <t xml:space="preserve">・各グループの漁獲可能量の75％を超えた場合、２キログラム未満の生存個体は放流する。各グループの漁獲可能量の85％を超えた場合、生存個体は放流する。
・各グループの漁獲可能量の95％を超えた場合、当該グループにおいて、50キログラム以上の漁獲が２日連続した場合、１日間出漁を見合わせる。漁獲可能量の95％に到達した後においては、くろまぐろ（小型魚）を対象とする操業を取り止める。
</t>
    <phoneticPr fontId="2"/>
  </si>
  <si>
    <t>鳥取県資源管理方針別紙1－1に定める資源管理の方向性</t>
    <phoneticPr fontId="2"/>
  </si>
  <si>
    <t>令和7年6月 を予定</t>
    <rPh sb="0" eb="2">
      <t>レイワ</t>
    </rPh>
    <rPh sb="3" eb="4">
      <t>ネン</t>
    </rPh>
    <rPh sb="5" eb="6">
      <t>ガツ</t>
    </rPh>
    <rPh sb="8" eb="10">
      <t>ヨテイ</t>
    </rPh>
    <phoneticPr fontId="2"/>
  </si>
  <si>
    <t xml:space="preserve">・漁獲可能量の75％を超えた場合、２キログラム未満の生存個体は放流、85％を超えた場合、くろまぐろ（小型魚）を目的とした操業は自粛し、意図せず採捕した場合でも生存個体は放流する。漁獲可能量の95％を超えた場合、くろまぐろを目的とした操業は自粛し、生存個体は放流する。また、１日１尾を混獲採捕した漁業者は、その時点で当該日の操業を切り上げる、又は漁場を移動する。
</t>
    <phoneticPr fontId="2"/>
  </si>
  <si>
    <t>・10月1日～翌年2月末日の間、操業を行わない。
・小型貝の保護（殻長3センチメートル未満）漁獲サイズの制限、漁具（使用かご数）の制限、産卵の保護区の設定に取り組む。
・産卵器設置などによる積極的な増殖に努める</t>
    <rPh sb="5" eb="6">
      <t>ヒ</t>
    </rPh>
    <rPh sb="7" eb="9">
      <t>ヨクトシ</t>
    </rPh>
    <rPh sb="11" eb="13">
      <t>マツジツ</t>
    </rPh>
    <rPh sb="26" eb="28">
      <t>コガタ</t>
    </rPh>
    <rPh sb="28" eb="29">
      <t>カイ</t>
    </rPh>
    <rPh sb="30" eb="32">
      <t>ホゴ</t>
    </rPh>
    <rPh sb="33" eb="35">
      <t>カクチョウ</t>
    </rPh>
    <rPh sb="43" eb="45">
      <t>ミマン</t>
    </rPh>
    <rPh sb="46" eb="48">
      <t>ギョカク</t>
    </rPh>
    <rPh sb="52" eb="54">
      <t>セイゲン</t>
    </rPh>
    <rPh sb="55" eb="57">
      <t>ギョグ</t>
    </rPh>
    <rPh sb="58" eb="60">
      <t>シヨウ</t>
    </rPh>
    <rPh sb="62" eb="63">
      <t>スウ</t>
    </rPh>
    <rPh sb="65" eb="67">
      <t>セイゲン</t>
    </rPh>
    <rPh sb="68" eb="70">
      <t>サンラン</t>
    </rPh>
    <rPh sb="71" eb="74">
      <t>ホゴク</t>
    </rPh>
    <rPh sb="75" eb="77">
      <t>セッテイ</t>
    </rPh>
    <rPh sb="78" eb="79">
      <t>ト</t>
    </rPh>
    <rPh sb="80" eb="81">
      <t>ク</t>
    </rPh>
    <rPh sb="85" eb="87">
      <t>サンラン</t>
    </rPh>
    <rPh sb="87" eb="88">
      <t>キ</t>
    </rPh>
    <rPh sb="88" eb="90">
      <t>セッチ</t>
    </rPh>
    <rPh sb="95" eb="98">
      <t>セッキョクテキ</t>
    </rPh>
    <rPh sb="99" eb="101">
      <t>ゾウショク</t>
    </rPh>
    <rPh sb="102" eb="103">
      <t>ツト</t>
    </rPh>
    <phoneticPr fontId="2"/>
  </si>
  <si>
    <t>鳥取県資源管理方針別紙2－3に定める資源管理の方向性</t>
  </si>
  <si>
    <t>ばいかご網</t>
    <rPh sb="4" eb="5">
      <t>アミ</t>
    </rPh>
    <phoneticPr fontId="2"/>
  </si>
  <si>
    <t>ばい</t>
    <phoneticPr fontId="2"/>
  </si>
  <si>
    <t>鳥取県地先海面</t>
  </si>
  <si>
    <t>鳥取県地先海面におけるばいかご網漁業の資源管理協定</t>
    <rPh sb="15" eb="16">
      <t>アミ</t>
    </rPh>
    <rPh sb="16" eb="18">
      <t>ギョギョウ</t>
    </rPh>
    <phoneticPr fontId="2"/>
  </si>
  <si>
    <t>・6月～8月の間、週1回相当（合計12日以上）の休漁日を設定し、当該日は操業を行わない。</t>
  </si>
  <si>
    <t>鳥取県資源管理方針別紙2－18に定める資源管理の方向性</t>
  </si>
  <si>
    <t>とびうおまき網</t>
    <rPh sb="6" eb="7">
      <t>アミ</t>
    </rPh>
    <phoneticPr fontId="2"/>
  </si>
  <si>
    <t>とびうお類（ほそとびうお、つくしとびうお）</t>
    <rPh sb="4" eb="5">
      <t>ルイ</t>
    </rPh>
    <phoneticPr fontId="2"/>
  </si>
  <si>
    <t>鳥取県地先海面におけるとびうおまき網漁業の資源管理協定</t>
    <rPh sb="17" eb="18">
      <t>アミ</t>
    </rPh>
    <phoneticPr fontId="2"/>
  </si>
  <si>
    <t>・11月1日～翌年1月31日の間、操業を行わない。</t>
    <rPh sb="5" eb="6">
      <t>ヒ</t>
    </rPh>
    <rPh sb="7" eb="9">
      <t>ヨクトシ</t>
    </rPh>
    <rPh sb="13" eb="14">
      <t>ヒ</t>
    </rPh>
    <phoneticPr fontId="2"/>
  </si>
  <si>
    <t>鳥取県資源管理方針別紙2－22に定める資源管理の方向性</t>
  </si>
  <si>
    <t>たこつぼ</t>
    <phoneticPr fontId="2"/>
  </si>
  <si>
    <t>たこ類</t>
    <rPh sb="2" eb="3">
      <t>ルイ</t>
    </rPh>
    <phoneticPr fontId="2"/>
  </si>
  <si>
    <t>鳥取県地先海面</t>
    <phoneticPr fontId="2"/>
  </si>
  <si>
    <t>鳥取県地先海面におけるたこつぼ漁業の資源管理協定</t>
    <phoneticPr fontId="2"/>
  </si>
  <si>
    <t>・5トン未満船：6月～8月の間、週1回相当（合計12日以上）の休漁日を設定し、当該日は操業を行わない。
・5トン以上10トン未満船：地区により1～3の休漁日をあらかじめ設定し当該日は操業を行わない。16月～8月の間主1回相当、23月～5月の間、月1回相当、31と2の併用
・10トン以上30トン未満船：3月～5月の間月1回相当の休漁日ををあらかじめ設定し当該日は操業を行わない。
・集魚灯の光力上限は別途定められたものを除き次のとおり取り組む。5トン以上10トン未満船120kw、10トン以上30トン未満160kw</t>
    <rPh sb="4" eb="7">
      <t>ミマンセン</t>
    </rPh>
    <rPh sb="56" eb="58">
      <t>イジョウ</t>
    </rPh>
    <rPh sb="62" eb="65">
      <t>ミマンセン</t>
    </rPh>
    <rPh sb="66" eb="68">
      <t>チク</t>
    </rPh>
    <rPh sb="75" eb="78">
      <t>キュウリョウビ</t>
    </rPh>
    <rPh sb="87" eb="90">
      <t>トウガイビ</t>
    </rPh>
    <rPh sb="91" eb="93">
      <t>ソウギョウ</t>
    </rPh>
    <rPh sb="94" eb="95">
      <t>オコナ</t>
    </rPh>
    <rPh sb="101" eb="102">
      <t>ガツ</t>
    </rPh>
    <rPh sb="104" eb="105">
      <t>ガツ</t>
    </rPh>
    <rPh sb="106" eb="107">
      <t>カン</t>
    </rPh>
    <rPh sb="107" eb="108">
      <t>シュ</t>
    </rPh>
    <rPh sb="109" eb="112">
      <t>カイソウトウ</t>
    </rPh>
    <rPh sb="115" eb="116">
      <t>ガツ</t>
    </rPh>
    <rPh sb="118" eb="119">
      <t>ガツ</t>
    </rPh>
    <rPh sb="120" eb="121">
      <t>アイダ</t>
    </rPh>
    <rPh sb="122" eb="123">
      <t>ツキ</t>
    </rPh>
    <rPh sb="124" eb="127">
      <t>カイソウトウ</t>
    </rPh>
    <rPh sb="133" eb="135">
      <t>ヘイヨウ</t>
    </rPh>
    <rPh sb="141" eb="143">
      <t>イジョウ</t>
    </rPh>
    <rPh sb="147" eb="150">
      <t>ミマンセン</t>
    </rPh>
    <rPh sb="152" eb="153">
      <t>ガツ</t>
    </rPh>
    <rPh sb="155" eb="156">
      <t>ガツ</t>
    </rPh>
    <rPh sb="157" eb="158">
      <t>カン</t>
    </rPh>
    <rPh sb="158" eb="159">
      <t>ツキ</t>
    </rPh>
    <rPh sb="160" eb="161">
      <t>カイ</t>
    </rPh>
    <rPh sb="161" eb="163">
      <t>ソウトウ</t>
    </rPh>
    <rPh sb="164" eb="166">
      <t>キュウリョウ</t>
    </rPh>
    <rPh sb="166" eb="167">
      <t>ビ</t>
    </rPh>
    <rPh sb="191" eb="194">
      <t>シュウギョトウ</t>
    </rPh>
    <rPh sb="195" eb="197">
      <t>コウリョク</t>
    </rPh>
    <rPh sb="197" eb="199">
      <t>ジョウゲン</t>
    </rPh>
    <rPh sb="200" eb="202">
      <t>ベット</t>
    </rPh>
    <rPh sb="202" eb="203">
      <t>サダ</t>
    </rPh>
    <rPh sb="210" eb="211">
      <t>ノゾ</t>
    </rPh>
    <rPh sb="212" eb="213">
      <t>ツギ</t>
    </rPh>
    <rPh sb="217" eb="218">
      <t>ト</t>
    </rPh>
    <rPh sb="219" eb="220">
      <t>ク</t>
    </rPh>
    <rPh sb="225" eb="227">
      <t>イジョウ</t>
    </rPh>
    <rPh sb="231" eb="234">
      <t>ミマンセン</t>
    </rPh>
    <rPh sb="244" eb="246">
      <t>イジョウ</t>
    </rPh>
    <rPh sb="250" eb="252">
      <t>ミマン</t>
    </rPh>
    <phoneticPr fontId="2"/>
  </si>
  <si>
    <t>鳥取県資源管理方針別紙2－10に定める資源管理の方向性</t>
    <phoneticPr fontId="2"/>
  </si>
  <si>
    <t>小型いか釣り</t>
    <rPh sb="0" eb="2">
      <t>コガタ</t>
    </rPh>
    <rPh sb="4" eb="5">
      <t>ツ</t>
    </rPh>
    <phoneticPr fontId="2"/>
  </si>
  <si>
    <t>けんさきいか</t>
    <phoneticPr fontId="2"/>
  </si>
  <si>
    <t>鳥取県地先海面における小型いか釣り漁業の資源管理協定</t>
    <phoneticPr fontId="2"/>
  </si>
  <si>
    <t>資源管理基本方針別紙2－12に定める目標</t>
  </si>
  <si>
    <t>・11月～翌年1月の間、週1回相当（合計12日以上）の休漁日を設定し、当該日は操業を行わない。</t>
    <rPh sb="5" eb="7">
      <t>ヨクトシ</t>
    </rPh>
    <rPh sb="35" eb="38">
      <t>トウガイビ</t>
    </rPh>
    <phoneticPr fontId="2"/>
  </si>
  <si>
    <t>鳥取県資源管理方針別紙2－17に定める資源管理の方向性</t>
  </si>
  <si>
    <t>いわし機船船びき網</t>
    <rPh sb="3" eb="5">
      <t>キセン</t>
    </rPh>
    <rPh sb="5" eb="6">
      <t>フナ</t>
    </rPh>
    <rPh sb="8" eb="9">
      <t>アミ</t>
    </rPh>
    <phoneticPr fontId="2"/>
  </si>
  <si>
    <t>鳥取県地先海面におけるいわし機船船びき網漁業の資源管理協定</t>
    <rPh sb="14" eb="16">
      <t>キセン</t>
    </rPh>
    <rPh sb="16" eb="17">
      <t>フナ</t>
    </rPh>
    <rPh sb="19" eb="20">
      <t>アミ</t>
    </rPh>
    <phoneticPr fontId="2"/>
  </si>
  <si>
    <t>資源管理基本方針別紙2－39に定める目標</t>
  </si>
  <si>
    <t>かたくちいわし</t>
    <phoneticPr fontId="2"/>
  </si>
  <si>
    <t>鳥取県資源管理方針別紙2－14に定める資源管理の方向性</t>
  </si>
  <si>
    <t>しいら漬け</t>
    <rPh sb="3" eb="4">
      <t>ツ</t>
    </rPh>
    <phoneticPr fontId="2"/>
  </si>
  <si>
    <t>しいら</t>
    <phoneticPr fontId="2"/>
  </si>
  <si>
    <t>鳥取県地先海面におけるしいら漬け漁業の資源管理協定</t>
  </si>
  <si>
    <t>鳥取県資源管理方針別紙2－21に定める資源管理の方向性</t>
  </si>
  <si>
    <t>採貝・採藻</t>
    <rPh sb="0" eb="1">
      <t>サイ</t>
    </rPh>
    <rPh sb="1" eb="2">
      <t>カイ</t>
    </rPh>
    <rPh sb="3" eb="5">
      <t>サイソウ</t>
    </rPh>
    <phoneticPr fontId="2"/>
  </si>
  <si>
    <t>なまこ類（まなまこ、あかなまこ）</t>
    <rPh sb="3" eb="4">
      <t>ルイ</t>
    </rPh>
    <phoneticPr fontId="2"/>
  </si>
  <si>
    <t>鳥取県地先海面における採貝・採藻漁業の資源管理協定</t>
  </si>
  <si>
    <t>・9月1日～5月31日までの間、休漁とし、捕獲可能なサイズを殻高10センチメートル以上又は200グラム以上とする。
・漁獲後の再生産を促すため、稚貝の付着面の再生活動（岩盤清掃）に取り組む。</t>
    <rPh sb="4" eb="5">
      <t>ヒ</t>
    </rPh>
    <rPh sb="7" eb="8">
      <t>ガツ</t>
    </rPh>
    <rPh sb="10" eb="11">
      <t>ヒ</t>
    </rPh>
    <rPh sb="16" eb="18">
      <t>キュウリョウ</t>
    </rPh>
    <rPh sb="21" eb="25">
      <t>ホカクカノウ</t>
    </rPh>
    <rPh sb="30" eb="31">
      <t>カラ</t>
    </rPh>
    <rPh sb="31" eb="32">
      <t>コウ</t>
    </rPh>
    <rPh sb="41" eb="43">
      <t>イジョウ</t>
    </rPh>
    <rPh sb="43" eb="44">
      <t>マタ</t>
    </rPh>
    <rPh sb="51" eb="53">
      <t>イジョウ</t>
    </rPh>
    <rPh sb="59" eb="62">
      <t>ギョカクゴ</t>
    </rPh>
    <rPh sb="63" eb="66">
      <t>サイセイサン</t>
    </rPh>
    <rPh sb="67" eb="68">
      <t>ウナガ</t>
    </rPh>
    <rPh sb="72" eb="74">
      <t>チガイ</t>
    </rPh>
    <rPh sb="75" eb="78">
      <t>フチャクメン</t>
    </rPh>
    <rPh sb="79" eb="81">
      <t>サイセイ</t>
    </rPh>
    <rPh sb="81" eb="83">
      <t>カツドウ</t>
    </rPh>
    <rPh sb="84" eb="86">
      <t>ガンバン</t>
    </rPh>
    <rPh sb="86" eb="88">
      <t>セイソウ</t>
    </rPh>
    <rPh sb="90" eb="91">
      <t>ト</t>
    </rPh>
    <rPh sb="92" eb="93">
      <t>ク</t>
    </rPh>
    <phoneticPr fontId="2"/>
  </si>
  <si>
    <t>鳥取県資源管理方針別紙2－4に定める資源管理の方向性</t>
  </si>
  <si>
    <t>採貝・採藻</t>
  </si>
  <si>
    <t>いわがき</t>
    <phoneticPr fontId="2"/>
  </si>
  <si>
    <t>鳥取県</t>
  </si>
  <si>
    <t>・6月～8月の間、週1回相当（合計12日以上）の休漁日を設定し、当該日は操業を行わない。
・種苗放流及び餌となる藻場の保全に取り組むよう努める。
・各地区での独自の取り組みを行う。</t>
    <rPh sb="46" eb="50">
      <t>シュビョウホウリュウ</t>
    </rPh>
    <rPh sb="50" eb="51">
      <t>オヨ</t>
    </rPh>
    <rPh sb="52" eb="53">
      <t>エサ</t>
    </rPh>
    <rPh sb="56" eb="58">
      <t>モバ</t>
    </rPh>
    <rPh sb="59" eb="61">
      <t>ホゼン</t>
    </rPh>
    <rPh sb="62" eb="63">
      <t>ト</t>
    </rPh>
    <rPh sb="64" eb="65">
      <t>ク</t>
    </rPh>
    <rPh sb="68" eb="69">
      <t>ツト</t>
    </rPh>
    <rPh sb="74" eb="77">
      <t>カクチク</t>
    </rPh>
    <rPh sb="79" eb="81">
      <t>ドクジ</t>
    </rPh>
    <rPh sb="82" eb="83">
      <t>ト</t>
    </rPh>
    <rPh sb="84" eb="85">
      <t>ク</t>
    </rPh>
    <rPh sb="87" eb="88">
      <t>オコナ</t>
    </rPh>
    <phoneticPr fontId="2"/>
  </si>
  <si>
    <t>鳥取県資源管理方針別紙2－2に定める資源管理の方向性</t>
  </si>
  <si>
    <t>さざえ</t>
    <phoneticPr fontId="2"/>
  </si>
  <si>
    <t>鳥取県資源管理方針別紙2－1に定める資源管理の方向性</t>
  </si>
  <si>
    <t>あわび類（くろあわび、めがいあわび）</t>
    <rPh sb="3" eb="4">
      <t>ルイ</t>
    </rPh>
    <phoneticPr fontId="2"/>
  </si>
  <si>
    <t>鳥取県資源管理方針別紙2－13に定める資源管理の方向性</t>
  </si>
  <si>
    <t>刺網</t>
    <rPh sb="0" eb="1">
      <t>サ</t>
    </rPh>
    <rPh sb="1" eb="2">
      <t>アミ</t>
    </rPh>
    <phoneticPr fontId="2"/>
  </si>
  <si>
    <t>ちだい</t>
    <phoneticPr fontId="2"/>
  </si>
  <si>
    <t>鳥取県地先海面における刺網漁業の資源管理協定</t>
  </si>
  <si>
    <t>鳥取県資源管理方針別紙2－9に定める資源管理の方向性</t>
  </si>
  <si>
    <t>・6月～8月の間、週1回相当（合計12日以上）の休漁日を設定し、当該日は操業を行わない。
・全長25センチメートル以下の漁獲サイズ制限に継続して取り組む。</t>
    <rPh sb="57" eb="59">
      <t>イカ</t>
    </rPh>
    <rPh sb="68" eb="70">
      <t>ケイゾク</t>
    </rPh>
    <phoneticPr fontId="2"/>
  </si>
  <si>
    <t>鳥取県資源管理方針別紙2－7に定める資源管理の方向性</t>
  </si>
  <si>
    <t>・6月～8月の間、週1回相当（合計12日以上）の休漁日を設定し、当該日は操業を行わない。
・尾叉長13センチメートル未満の漁獲サイズ制限に取り組む。</t>
  </si>
  <si>
    <t>鳥取県資源管理方針別紙2－6に定める資源管理の方向性</t>
  </si>
  <si>
    <t>まだい</t>
    <phoneticPr fontId="2"/>
  </si>
  <si>
    <t>鳥取県資源管理方針別紙2－5に定める資源管理の方向性</t>
  </si>
  <si>
    <t>さざえ</t>
  </si>
  <si>
    <t>資源管理基本方針別紙2－5に定める目標</t>
  </si>
  <si>
    <t xml:space="preserve">・各地区における休漁期間は、次のとおりとする。
鳥取県漁業協同組合（夏泊、泊、御来屋、淀江）：1月1日～2月末日までの間
有限会社興洋水産：1月16日～3月15日までの間
</t>
    <rPh sb="1" eb="4">
      <t>カクチク</t>
    </rPh>
    <rPh sb="8" eb="12">
      <t>キュウリョウキカン</t>
    </rPh>
    <rPh sb="14" eb="15">
      <t>ツギ</t>
    </rPh>
    <rPh sb="24" eb="27">
      <t>トットリケン</t>
    </rPh>
    <rPh sb="27" eb="29">
      <t>ギョギョウ</t>
    </rPh>
    <rPh sb="29" eb="31">
      <t>キョウドウ</t>
    </rPh>
    <rPh sb="31" eb="33">
      <t>クミアイ</t>
    </rPh>
    <rPh sb="34" eb="36">
      <t>ナツドマリ</t>
    </rPh>
    <rPh sb="37" eb="38">
      <t>トマリ</t>
    </rPh>
    <rPh sb="39" eb="42">
      <t>ミクリヤ</t>
    </rPh>
    <rPh sb="43" eb="45">
      <t>ヨドエ</t>
    </rPh>
    <rPh sb="48" eb="49">
      <t>ガツ</t>
    </rPh>
    <rPh sb="53" eb="54">
      <t>ガツ</t>
    </rPh>
    <rPh sb="54" eb="56">
      <t>マツジツ</t>
    </rPh>
    <rPh sb="59" eb="60">
      <t>カン</t>
    </rPh>
    <rPh sb="61" eb="65">
      <t>ユウゲンガイシャ</t>
    </rPh>
    <rPh sb="65" eb="66">
      <t>コウ</t>
    </rPh>
    <rPh sb="66" eb="67">
      <t>ヨウ</t>
    </rPh>
    <rPh sb="67" eb="69">
      <t>スイサン</t>
    </rPh>
    <rPh sb="71" eb="72">
      <t>ガツ</t>
    </rPh>
    <rPh sb="74" eb="75">
      <t>ニチ</t>
    </rPh>
    <rPh sb="77" eb="78">
      <t>ガツ</t>
    </rPh>
    <rPh sb="80" eb="81">
      <t>ニチ</t>
    </rPh>
    <rPh sb="84" eb="85">
      <t>カン</t>
    </rPh>
    <phoneticPr fontId="2"/>
  </si>
  <si>
    <t>鳥取県地先海面における定置網漁業の資源管理協定</t>
    <rPh sb="11" eb="13">
      <t>テイチ</t>
    </rPh>
    <phoneticPr fontId="2"/>
  </si>
  <si>
    <t xml:space="preserve">・各地区における休漁期間は、次のとおりとする。
鳥取県漁業協同組合（夏泊、泊、御来屋、淀江）：1月1日～2月末日までの間
有限会社興洋水産：1月16日～3月15日までの間
・ひらめは全長25センチメートル以下の漁獲サイズ制限を継続して取り組む。
</t>
    <rPh sb="1" eb="4">
      <t>カクチク</t>
    </rPh>
    <rPh sb="8" eb="12">
      <t>キュウリョウキカン</t>
    </rPh>
    <rPh sb="14" eb="15">
      <t>ツギ</t>
    </rPh>
    <rPh sb="24" eb="27">
      <t>トットリケン</t>
    </rPh>
    <rPh sb="27" eb="29">
      <t>ギョギョウ</t>
    </rPh>
    <rPh sb="29" eb="31">
      <t>キョウドウ</t>
    </rPh>
    <rPh sb="31" eb="33">
      <t>クミアイ</t>
    </rPh>
    <rPh sb="34" eb="36">
      <t>ナツドマリ</t>
    </rPh>
    <rPh sb="37" eb="38">
      <t>トマリ</t>
    </rPh>
    <rPh sb="39" eb="42">
      <t>ミクリヤ</t>
    </rPh>
    <rPh sb="43" eb="45">
      <t>ヨドエ</t>
    </rPh>
    <rPh sb="48" eb="49">
      <t>ガツ</t>
    </rPh>
    <rPh sb="53" eb="54">
      <t>ガツ</t>
    </rPh>
    <rPh sb="54" eb="56">
      <t>マツジツ</t>
    </rPh>
    <rPh sb="59" eb="60">
      <t>カン</t>
    </rPh>
    <rPh sb="61" eb="65">
      <t>ユウゲンガイシャ</t>
    </rPh>
    <rPh sb="65" eb="66">
      <t>コウ</t>
    </rPh>
    <rPh sb="66" eb="67">
      <t>ヨウ</t>
    </rPh>
    <rPh sb="67" eb="69">
      <t>スイサン</t>
    </rPh>
    <rPh sb="71" eb="72">
      <t>ガツ</t>
    </rPh>
    <rPh sb="74" eb="75">
      <t>ニチ</t>
    </rPh>
    <rPh sb="77" eb="78">
      <t>ガツ</t>
    </rPh>
    <rPh sb="80" eb="81">
      <t>ニチ</t>
    </rPh>
    <rPh sb="84" eb="85">
      <t>カン</t>
    </rPh>
    <phoneticPr fontId="2"/>
  </si>
  <si>
    <t xml:space="preserve">・各地区における休漁期間は、次のとおりとする。
鳥取県漁業協同組合（夏泊、泊、御来屋、淀江）：1月1日～2月末日までの間
有限会社興洋水産：1月16日～3月15日までの間
・まだいは尾叉長13センチメートル以下の漁獲サイズ制限を継続して取り組む。
</t>
    <rPh sb="1" eb="4">
      <t>カクチク</t>
    </rPh>
    <rPh sb="8" eb="12">
      <t>キュウリョウキカン</t>
    </rPh>
    <rPh sb="14" eb="15">
      <t>ツギ</t>
    </rPh>
    <rPh sb="24" eb="27">
      <t>トットリケン</t>
    </rPh>
    <rPh sb="27" eb="29">
      <t>ギョギョウ</t>
    </rPh>
    <rPh sb="29" eb="31">
      <t>キョウドウ</t>
    </rPh>
    <rPh sb="31" eb="33">
      <t>クミアイ</t>
    </rPh>
    <rPh sb="34" eb="36">
      <t>ナツドマリ</t>
    </rPh>
    <rPh sb="37" eb="38">
      <t>トマリ</t>
    </rPh>
    <rPh sb="39" eb="42">
      <t>ミクリヤ</t>
    </rPh>
    <rPh sb="43" eb="45">
      <t>ヨドエ</t>
    </rPh>
    <rPh sb="48" eb="49">
      <t>ガツ</t>
    </rPh>
    <rPh sb="53" eb="54">
      <t>ガツ</t>
    </rPh>
    <rPh sb="54" eb="56">
      <t>マツジツ</t>
    </rPh>
    <rPh sb="59" eb="60">
      <t>カン</t>
    </rPh>
    <rPh sb="61" eb="65">
      <t>ユウゲンガイシャ</t>
    </rPh>
    <rPh sb="65" eb="66">
      <t>コウ</t>
    </rPh>
    <rPh sb="66" eb="67">
      <t>ヨウ</t>
    </rPh>
    <rPh sb="67" eb="69">
      <t>スイサン</t>
    </rPh>
    <rPh sb="71" eb="72">
      <t>ガツ</t>
    </rPh>
    <rPh sb="74" eb="75">
      <t>ニチ</t>
    </rPh>
    <rPh sb="77" eb="78">
      <t>ガツ</t>
    </rPh>
    <rPh sb="80" eb="81">
      <t>ニチ</t>
    </rPh>
    <rPh sb="84" eb="85">
      <t>カン</t>
    </rPh>
    <phoneticPr fontId="2"/>
  </si>
  <si>
    <t>資源管理基本方針別紙2－16に定める目標</t>
  </si>
  <si>
    <t>まさば、ごまさば</t>
    <phoneticPr fontId="2"/>
  </si>
  <si>
    <t>・8月～10月の間、週1回相当（合計12日以上）の休漁日を設定し、当該日は操業を行わない。</t>
  </si>
  <si>
    <t>鳥取県資源管理方針別紙2－16に定める資源管理の方向性</t>
  </si>
  <si>
    <t>小型機船底びき網</t>
    <rPh sb="0" eb="2">
      <t>コガタ</t>
    </rPh>
    <rPh sb="2" eb="4">
      <t>キセン</t>
    </rPh>
    <rPh sb="4" eb="5">
      <t>ソコ</t>
    </rPh>
    <rPh sb="7" eb="8">
      <t>アミ</t>
    </rPh>
    <phoneticPr fontId="2"/>
  </si>
  <si>
    <t>かわはぎ類（かわはぎ、うまずらはぎ）</t>
    <rPh sb="4" eb="5">
      <t>ルイ</t>
    </rPh>
    <phoneticPr fontId="2"/>
  </si>
  <si>
    <t>鳥取県地先海面</t>
    <rPh sb="0" eb="2">
      <t>トットリ</t>
    </rPh>
    <rPh sb="2" eb="3">
      <t>ケン</t>
    </rPh>
    <rPh sb="3" eb="5">
      <t>チサキ</t>
    </rPh>
    <rPh sb="5" eb="7">
      <t>カイメン</t>
    </rPh>
    <phoneticPr fontId="2"/>
  </si>
  <si>
    <t>鳥取県地先海面における小型機船底びき網（えびけた網）漁業の資源管理協定</t>
    <rPh sb="11" eb="13">
      <t>コガタ</t>
    </rPh>
    <rPh sb="13" eb="15">
      <t>キセン</t>
    </rPh>
    <rPh sb="15" eb="16">
      <t>ソコ</t>
    </rPh>
    <rPh sb="18" eb="19">
      <t>アミ</t>
    </rPh>
    <rPh sb="24" eb="25">
      <t>アミ</t>
    </rPh>
    <phoneticPr fontId="2"/>
  </si>
  <si>
    <t>・8月～10月の間、週1回相当（合計12日以上）の休漁日を設定し、当該日は操業を行わない。
・めいたがれい類は全長14センチメートル以下の漁獲サイズ制限を継続して取り組む。</t>
    <rPh sb="53" eb="54">
      <t>ルイ</t>
    </rPh>
    <rPh sb="55" eb="56">
      <t>ゼン</t>
    </rPh>
    <phoneticPr fontId="2"/>
  </si>
  <si>
    <t>鳥取県資源管理方針別紙2－15に定める資源管理の方向性</t>
  </si>
  <si>
    <t>めいたがれい類（めいたがれい、ながれめいたがれい）</t>
    <rPh sb="6" eb="7">
      <t>ルイ</t>
    </rPh>
    <phoneticPr fontId="2"/>
  </si>
  <si>
    <t>鳥取県資源管理方針別紙2－11に定める資源管理の方向性</t>
  </si>
  <si>
    <t>きだい</t>
    <phoneticPr fontId="2"/>
  </si>
  <si>
    <t>鳥取県資源管理方針別紙2－8に定める資源管理の方向性</t>
  </si>
  <si>
    <t>むしがれい</t>
    <phoneticPr fontId="2"/>
  </si>
  <si>
    <t>・8月～10月の間、週1回相当（合計12日以上）の休漁日を設定し、当該日は操業を行わない。
・ひらめは全長25センチメートル以下の漁獲サイズ制限を継続して取り組む。</t>
    <rPh sb="51" eb="53">
      <t>ゼンチョウ</t>
    </rPh>
    <rPh sb="62" eb="64">
      <t>イカ</t>
    </rPh>
    <rPh sb="65" eb="67">
      <t>ギョカク</t>
    </rPh>
    <rPh sb="70" eb="72">
      <t>セイゲン</t>
    </rPh>
    <rPh sb="73" eb="75">
      <t>ケイゾク</t>
    </rPh>
    <rPh sb="77" eb="78">
      <t>ト</t>
    </rPh>
    <rPh sb="79" eb="80">
      <t>ク</t>
    </rPh>
    <phoneticPr fontId="2"/>
  </si>
  <si>
    <t>・8月～10月の間、週1回相当（合計12日以上）の休漁日を設定し、当該日は操業を行わない。
・まだいは尾叉長13センチメートル以下の漁獲サイズ制限を継続して取り組む。</t>
    <rPh sb="51" eb="54">
      <t>ビサチョウ</t>
    </rPh>
    <phoneticPr fontId="2"/>
  </si>
  <si>
    <t>・5月1日～6月30日までの間休漁
・小型魚の再放流に努め、資源の有効利用を図る</t>
  </si>
  <si>
    <t>かわはぎ類かご網</t>
    <rPh sb="4" eb="5">
      <t>ルイ</t>
    </rPh>
    <rPh sb="7" eb="8">
      <t>アミ</t>
    </rPh>
    <phoneticPr fontId="2"/>
  </si>
  <si>
    <t>鳥取県地先海面におけるかわはぎ類のかご網漁業の資源管理協定</t>
    <rPh sb="15" eb="16">
      <t>ルイ</t>
    </rPh>
    <phoneticPr fontId="2"/>
  </si>
  <si>
    <t>・7月～翌年1月までの間操業を行わない</t>
  </si>
  <si>
    <t>鳥取県資源管理方針別紙2－20に定める資源管理の方向性</t>
  </si>
  <si>
    <t>こういかかご網</t>
    <rPh sb="6" eb="7">
      <t>アミ</t>
    </rPh>
    <phoneticPr fontId="2"/>
  </si>
  <si>
    <t>こういか</t>
    <phoneticPr fontId="2"/>
  </si>
  <si>
    <t>鳥取県地先海面におけるこういかかご網漁業の資源管理協定</t>
    <rPh sb="17" eb="18">
      <t>アミ</t>
    </rPh>
    <phoneticPr fontId="2"/>
  </si>
  <si>
    <t>鳥取県資源管理方針別紙2－19に定める資源管理の方向性</t>
  </si>
  <si>
    <t>あかいか樽流し漁業</t>
    <rPh sb="4" eb="5">
      <t>タル</t>
    </rPh>
    <rPh sb="5" eb="6">
      <t>ナガ</t>
    </rPh>
    <rPh sb="7" eb="9">
      <t>ギョギョウ</t>
    </rPh>
    <phoneticPr fontId="2"/>
  </si>
  <si>
    <t>そでいか（あかいか）</t>
    <phoneticPr fontId="2"/>
  </si>
  <si>
    <t>鳥取県地先海面におけるあかいか樽流し漁業の資源管理協定</t>
    <rPh sb="15" eb="17">
      <t>タルナガ</t>
    </rPh>
    <phoneticPr fontId="2"/>
  </si>
  <si>
    <t>・6月～8月の間、週1回相当（合計12日以上）の休漁日を設定し、当該日は操業を行わない。
・全長27センチメートル未満の漁獲サイズ制限に取り組む。
・種苗放流による資源培養措置について継続的に取り組む。</t>
  </si>
  <si>
    <t>鳥取県資源管理方針別紙2－12に定める資源管理の方向性</t>
  </si>
  <si>
    <t>一本釣り、曳縄釣り</t>
  </si>
  <si>
    <t>きじはた</t>
    <phoneticPr fontId="2"/>
  </si>
  <si>
    <t>鳥取県地先海面における釣り漁業（一本釣り、曳縄釣り）の資源管理協定</t>
    <rPh sb="0" eb="3">
      <t>トットリケン</t>
    </rPh>
    <rPh sb="3" eb="7">
      <t>チサキカイメン</t>
    </rPh>
    <rPh sb="11" eb="12">
      <t>ツ</t>
    </rPh>
    <rPh sb="13" eb="15">
      <t>ギョギョウ</t>
    </rPh>
    <rPh sb="16" eb="19">
      <t>イッポンツ</t>
    </rPh>
    <rPh sb="21" eb="24">
      <t>ヒキナワツ</t>
    </rPh>
    <rPh sb="27" eb="33">
      <t>シゲンカンリキョウテイ</t>
    </rPh>
    <phoneticPr fontId="2"/>
  </si>
  <si>
    <t>一本釣り、曳縄釣り</t>
    <rPh sb="0" eb="3">
      <t>イッポンツ</t>
    </rPh>
    <rPh sb="5" eb="6">
      <t>ヒキ</t>
    </rPh>
    <rPh sb="6" eb="7">
      <t>ナワ</t>
    </rPh>
    <rPh sb="7" eb="8">
      <t>ツ</t>
    </rPh>
    <phoneticPr fontId="2"/>
  </si>
  <si>
    <t>・6月～8月の間、週1回相当（合計12日以上）の休漁日を設定し、当該日は操業を行わない。
・全長25センチメートル未満の漁獲サイズ制限に取り組む。</t>
  </si>
  <si>
    <t>・6月～8月の間、週1回相当（合計12日以上）の休漁日を設定し、当該日は操業を行わない。</t>
    <rPh sb="39" eb="40">
      <t>オコナ</t>
    </rPh>
    <phoneticPr fontId="2"/>
  </si>
  <si>
    <t>資源管理協定一覧表【鳥取県】</t>
    <rPh sb="0" eb="6">
      <t>シゲンカンリキョウテイ</t>
    </rPh>
    <rPh sb="6" eb="9">
      <t>イチランヒョウ</t>
    </rPh>
    <rPh sb="10" eb="13">
      <t>トットリケン</t>
    </rPh>
    <phoneticPr fontId="2"/>
  </si>
  <si>
    <t>令和11年３月までに</t>
    <rPh sb="0" eb="2">
      <t>レイワ</t>
    </rPh>
    <rPh sb="4" eb="5">
      <t>ネン</t>
    </rPh>
    <phoneticPr fontId="2"/>
  </si>
  <si>
    <t>令和８年度中を予定</t>
    <rPh sb="0" eb="2">
      <t>レイワ</t>
    </rPh>
    <rPh sb="3" eb="6">
      <t>ネンドチュウ</t>
    </rPh>
    <rPh sb="7" eb="9">
      <t>ヨテイ</t>
    </rPh>
    <phoneticPr fontId="2"/>
  </si>
  <si>
    <t>令和６年４月１日～
令和11年３月31日</t>
    <rPh sb="0" eb="2">
      <t>レイワ</t>
    </rPh>
    <rPh sb="3" eb="4">
      <t>ネン</t>
    </rPh>
    <rPh sb="5" eb="6">
      <t>ガツ</t>
    </rPh>
    <rPh sb="7" eb="8">
      <t>ニチ</t>
    </rPh>
    <rPh sb="10" eb="12">
      <t>レイワ</t>
    </rPh>
    <rPh sb="14" eb="15">
      <t>ネン</t>
    </rPh>
    <rPh sb="16" eb="17">
      <t>ガツ</t>
    </rPh>
    <rPh sb="19" eb="20">
      <t>ニチ</t>
    </rPh>
    <phoneticPr fontId="2"/>
  </si>
  <si>
    <t>網目の拡大</t>
    <rPh sb="0" eb="2">
      <t>アミメ</t>
    </rPh>
    <rPh sb="3" eb="5">
      <t>カクダイ</t>
    </rPh>
    <phoneticPr fontId="2"/>
  </si>
  <si>
    <t>島根県資源管理方針別紙２－４に定める資源管理の方向性</t>
    <rPh sb="0" eb="3">
      <t>シマネケン</t>
    </rPh>
    <rPh sb="3" eb="9">
      <t>シゲンカンリホウシン</t>
    </rPh>
    <rPh sb="9" eb="11">
      <t>ベッシ</t>
    </rPh>
    <rPh sb="15" eb="16">
      <t>サダ</t>
    </rPh>
    <rPh sb="18" eb="22">
      <t>シゲンカンリ</t>
    </rPh>
    <rPh sb="23" eb="26">
      <t>ホウコウセイ</t>
    </rPh>
    <phoneticPr fontId="2"/>
  </si>
  <si>
    <t>刺網漁業</t>
    <rPh sb="0" eb="4">
      <t>サシアミギョギョウ</t>
    </rPh>
    <phoneticPr fontId="2"/>
  </si>
  <si>
    <t>島根県石見海域地先海面</t>
    <rPh sb="0" eb="3">
      <t>シマネケン</t>
    </rPh>
    <rPh sb="3" eb="5">
      <t>イワミ</t>
    </rPh>
    <rPh sb="5" eb="7">
      <t>カイイキ</t>
    </rPh>
    <rPh sb="7" eb="9">
      <t>チサキ</t>
    </rPh>
    <rPh sb="9" eb="11">
      <t>カイメン</t>
    </rPh>
    <phoneticPr fontId="2"/>
  </si>
  <si>
    <t>島根県石見海域益田地区さし網漁業の資源管理協定</t>
  </si>
  <si>
    <t>島根県</t>
    <rPh sb="0" eb="3">
      <t>シマネケン</t>
    </rPh>
    <phoneticPr fontId="2"/>
  </si>
  <si>
    <t>島根県資源管理方針別紙３－18に定める資源管理の方向性</t>
    <rPh sb="0" eb="3">
      <t>シマネケン</t>
    </rPh>
    <rPh sb="3" eb="9">
      <t>シゲンカンリホウシン</t>
    </rPh>
    <rPh sb="9" eb="11">
      <t>ベッシ</t>
    </rPh>
    <rPh sb="16" eb="17">
      <t>サダ</t>
    </rPh>
    <rPh sb="19" eb="23">
      <t>シゲンカンリ</t>
    </rPh>
    <rPh sb="24" eb="27">
      <t>ホウコウセイ</t>
    </rPh>
    <phoneticPr fontId="2"/>
  </si>
  <si>
    <t>９～11月までの間の日曜日休漁</t>
    <rPh sb="4" eb="5">
      <t>ガツ</t>
    </rPh>
    <rPh sb="8" eb="9">
      <t>アイダ</t>
    </rPh>
    <rPh sb="10" eb="13">
      <t>ニチヨウビ</t>
    </rPh>
    <rPh sb="13" eb="15">
      <t>キュウリョウ</t>
    </rPh>
    <phoneticPr fontId="2"/>
  </si>
  <si>
    <t>資源管理基本方針別紙２－７に定める資源管理の目標</t>
    <rPh sb="0" eb="8">
      <t>シゲンカンリキホンホウシン</t>
    </rPh>
    <rPh sb="8" eb="10">
      <t>ベッシ</t>
    </rPh>
    <rPh sb="14" eb="15">
      <t>サダ</t>
    </rPh>
    <rPh sb="17" eb="21">
      <t>シゲンカンリ</t>
    </rPh>
    <rPh sb="22" eb="24">
      <t>モクヒョウ</t>
    </rPh>
    <phoneticPr fontId="2"/>
  </si>
  <si>
    <t>いわし機船船びき網漁業</t>
    <rPh sb="3" eb="5">
      <t>キセン</t>
    </rPh>
    <rPh sb="5" eb="6">
      <t>フネ</t>
    </rPh>
    <rPh sb="8" eb="9">
      <t>アミ</t>
    </rPh>
    <rPh sb="9" eb="11">
      <t>ギョギョウ</t>
    </rPh>
    <phoneticPr fontId="2"/>
  </si>
  <si>
    <t>島根県石見海域益田地区いわし機船船びき網漁業の資源管理協定</t>
  </si>
  <si>
    <t>12～翌年２月までの間の土曜日休漁</t>
    <rPh sb="3" eb="5">
      <t>ヨクネン</t>
    </rPh>
    <rPh sb="6" eb="7">
      <t>ガツ</t>
    </rPh>
    <rPh sb="10" eb="11">
      <t>アイダ</t>
    </rPh>
    <rPh sb="12" eb="15">
      <t>ドヨウビ</t>
    </rPh>
    <rPh sb="15" eb="17">
      <t>キュウリョウ</t>
    </rPh>
    <phoneticPr fontId="2"/>
  </si>
  <si>
    <t>島根県石見海域益田地区一本釣漁業の資源管理協定</t>
  </si>
  <si>
    <t>島根県資源管理方針別紙２－５に定める資源管理の方向性</t>
    <rPh sb="0" eb="3">
      <t>シマネケン</t>
    </rPh>
    <rPh sb="3" eb="9">
      <t>シゲンカンリホウシン</t>
    </rPh>
    <rPh sb="9" eb="11">
      <t>ベッシ</t>
    </rPh>
    <rPh sb="15" eb="16">
      <t>サダ</t>
    </rPh>
    <rPh sb="18" eb="22">
      <t>シゲンカンリ</t>
    </rPh>
    <rPh sb="23" eb="26">
      <t>ホウコウセイ</t>
    </rPh>
    <phoneticPr fontId="2"/>
  </si>
  <si>
    <t>まだい日本海西部・東シナ海系群</t>
    <rPh sb="3" eb="8">
      <t>ニホンカイセイブ</t>
    </rPh>
    <rPh sb="9" eb="13">
      <t>ヒガシシナカイ</t>
    </rPh>
    <rPh sb="13" eb="15">
      <t>ケイグン</t>
    </rPh>
    <phoneticPr fontId="2"/>
  </si>
  <si>
    <t>島根県資源管理方針別紙３－16に定める資源管理の方向性</t>
    <rPh sb="0" eb="3">
      <t>シマネケン</t>
    </rPh>
    <rPh sb="3" eb="9">
      <t>シゲンカンリホウシン</t>
    </rPh>
    <rPh sb="9" eb="11">
      <t>ベッシ</t>
    </rPh>
    <rPh sb="16" eb="17">
      <t>サダ</t>
    </rPh>
    <rPh sb="19" eb="23">
      <t>シゲンカンリ</t>
    </rPh>
    <rPh sb="24" eb="27">
      <t>ホウコウセイ</t>
    </rPh>
    <phoneticPr fontId="2"/>
  </si>
  <si>
    <t>ひらまさ島根県海域</t>
    <rPh sb="4" eb="7">
      <t>シマネケン</t>
    </rPh>
    <rPh sb="7" eb="9">
      <t>カイイキ</t>
    </rPh>
    <phoneticPr fontId="2"/>
  </si>
  <si>
    <t>島根県資源管理方針別紙３－10に定める資源管理の方向性</t>
    <rPh sb="0" eb="3">
      <t>シマネケン</t>
    </rPh>
    <rPh sb="3" eb="9">
      <t>シゲンカンリホウシン</t>
    </rPh>
    <rPh sb="9" eb="11">
      <t>ベッシ</t>
    </rPh>
    <rPh sb="16" eb="17">
      <t>サダ</t>
    </rPh>
    <rPh sb="19" eb="23">
      <t>シゲンカンリ</t>
    </rPh>
    <rPh sb="24" eb="27">
      <t>ホウコウセイ</t>
    </rPh>
    <phoneticPr fontId="2"/>
  </si>
  <si>
    <t>さわら日本海・東シナ海系群</t>
    <rPh sb="3" eb="6">
      <t>ニホンカイ</t>
    </rPh>
    <rPh sb="7" eb="8">
      <t>ヒガシ</t>
    </rPh>
    <rPh sb="10" eb="11">
      <t>カイ</t>
    </rPh>
    <rPh sb="11" eb="13">
      <t>ケイグン</t>
    </rPh>
    <phoneticPr fontId="2"/>
  </si>
  <si>
    <t>島根県石見海域益田地区一本釣漁業の資源管理協定</t>
    <phoneticPr fontId="2"/>
  </si>
  <si>
    <t>12～翌年２月までの間の金曜日休漁</t>
    <rPh sb="3" eb="5">
      <t>ヨクネン</t>
    </rPh>
    <rPh sb="6" eb="7">
      <t>ガツ</t>
    </rPh>
    <rPh sb="10" eb="11">
      <t>アイダ</t>
    </rPh>
    <rPh sb="12" eb="15">
      <t>キンヨウビ</t>
    </rPh>
    <rPh sb="15" eb="17">
      <t>キュウリョウ</t>
    </rPh>
    <phoneticPr fontId="2"/>
  </si>
  <si>
    <t>島根県石見海域江津・浜田地区一本釣漁業の資源管理協定</t>
  </si>
  <si>
    <t>島根県石見海域大田地区一本釣漁業の資源管理協定</t>
  </si>
  <si>
    <t>島根県資源管理方針別紙２－２に定める資源管理の方向性</t>
    <rPh sb="0" eb="3">
      <t>シマネケン</t>
    </rPh>
    <rPh sb="3" eb="9">
      <t>シゲンカンリホウシン</t>
    </rPh>
    <rPh sb="9" eb="11">
      <t>ベッシ</t>
    </rPh>
    <rPh sb="15" eb="16">
      <t>サダ</t>
    </rPh>
    <rPh sb="18" eb="22">
      <t>シゲンカンリ</t>
    </rPh>
    <rPh sb="23" eb="26">
      <t>ホウコウセイ</t>
    </rPh>
    <phoneticPr fontId="2"/>
  </si>
  <si>
    <t>きだい日本海・東シナ海系群</t>
    <rPh sb="3" eb="6">
      <t>ニホンカイ</t>
    </rPh>
    <rPh sb="7" eb="8">
      <t>ヒガシ</t>
    </rPh>
    <rPh sb="10" eb="11">
      <t>ウミ</t>
    </rPh>
    <rPh sb="11" eb="13">
      <t>ケイグン</t>
    </rPh>
    <phoneticPr fontId="2"/>
  </si>
  <si>
    <t>島根県資源管理方針別紙３－１に定める資源管理の方向性</t>
    <rPh sb="0" eb="3">
      <t>シマネケン</t>
    </rPh>
    <rPh sb="3" eb="9">
      <t>シゲンカンリホウシン</t>
    </rPh>
    <rPh sb="9" eb="11">
      <t>ベッシ</t>
    </rPh>
    <rPh sb="15" eb="16">
      <t>サダ</t>
    </rPh>
    <rPh sb="18" eb="22">
      <t>シゲンカンリ</t>
    </rPh>
    <rPh sb="23" eb="26">
      <t>ホウコウセイ</t>
    </rPh>
    <phoneticPr fontId="2"/>
  </si>
  <si>
    <t>あかあまだい日本海西・九州北西</t>
    <rPh sb="6" eb="9">
      <t>ニホンカイ</t>
    </rPh>
    <rPh sb="9" eb="10">
      <t>ニシ</t>
    </rPh>
    <rPh sb="11" eb="13">
      <t>キュウシュウ</t>
    </rPh>
    <rPh sb="13" eb="15">
      <t>ホクセイ</t>
    </rPh>
    <phoneticPr fontId="2"/>
  </si>
  <si>
    <t>島根県資源管理方針別紙３－21に定める資源管理の方向性</t>
    <rPh sb="0" eb="3">
      <t>シマネケン</t>
    </rPh>
    <rPh sb="3" eb="9">
      <t>シゲンカンリホウシン</t>
    </rPh>
    <rPh sb="9" eb="11">
      <t>ベッシ</t>
    </rPh>
    <rPh sb="16" eb="17">
      <t>サダ</t>
    </rPh>
    <rPh sb="19" eb="23">
      <t>シゲンカンリ</t>
    </rPh>
    <rPh sb="24" eb="27">
      <t>ホウコウセイ</t>
    </rPh>
    <phoneticPr fontId="2"/>
  </si>
  <si>
    <t>めばる類島根県海域</t>
    <rPh sb="3" eb="4">
      <t>ルイ</t>
    </rPh>
    <rPh sb="4" eb="7">
      <t>シマネケン</t>
    </rPh>
    <rPh sb="7" eb="9">
      <t>カイイキ</t>
    </rPh>
    <phoneticPr fontId="2"/>
  </si>
  <si>
    <t>３～５月までの間に30日間の休漁
又は箱網部の目合い拡大
又は４～６月までの間及び１～３月までの間にそれぞれ15日間の休漁
又は12～翌年２月までの間に30日間の休漁
又は12～翌年３月までの間に15日間の休漁を２回</t>
    <rPh sb="3" eb="4">
      <t>ガツ</t>
    </rPh>
    <rPh sb="7" eb="8">
      <t>アイダ</t>
    </rPh>
    <rPh sb="11" eb="12">
      <t>ニチ</t>
    </rPh>
    <rPh sb="12" eb="13">
      <t>アイダ</t>
    </rPh>
    <rPh sb="14" eb="16">
      <t>キュウリョウ</t>
    </rPh>
    <rPh sb="17" eb="18">
      <t>マタ</t>
    </rPh>
    <rPh sb="19" eb="22">
      <t>ハコアミブ</t>
    </rPh>
    <rPh sb="23" eb="25">
      <t>メアイ</t>
    </rPh>
    <rPh sb="26" eb="28">
      <t>カクダイ</t>
    </rPh>
    <rPh sb="29" eb="30">
      <t>マタ</t>
    </rPh>
    <rPh sb="34" eb="35">
      <t>ガツ</t>
    </rPh>
    <rPh sb="38" eb="39">
      <t>アイダ</t>
    </rPh>
    <rPh sb="39" eb="40">
      <t>オヨ</t>
    </rPh>
    <rPh sb="44" eb="45">
      <t>ガツ</t>
    </rPh>
    <rPh sb="48" eb="49">
      <t>アイダ</t>
    </rPh>
    <rPh sb="56" eb="57">
      <t>ニチ</t>
    </rPh>
    <rPh sb="57" eb="58">
      <t>アイダ</t>
    </rPh>
    <rPh sb="59" eb="61">
      <t>キュウリョウ</t>
    </rPh>
    <rPh sb="62" eb="63">
      <t>マタ</t>
    </rPh>
    <rPh sb="67" eb="69">
      <t>ヨクネン</t>
    </rPh>
    <rPh sb="70" eb="71">
      <t>ガツ</t>
    </rPh>
    <rPh sb="74" eb="75">
      <t>アイダ</t>
    </rPh>
    <rPh sb="78" eb="79">
      <t>ニチ</t>
    </rPh>
    <rPh sb="79" eb="80">
      <t>アイダ</t>
    </rPh>
    <rPh sb="81" eb="83">
      <t>キュウリョウ</t>
    </rPh>
    <rPh sb="84" eb="85">
      <t>マタ</t>
    </rPh>
    <rPh sb="89" eb="91">
      <t>ヨクネン</t>
    </rPh>
    <rPh sb="92" eb="93">
      <t>ガツ</t>
    </rPh>
    <rPh sb="96" eb="97">
      <t>アイダ</t>
    </rPh>
    <rPh sb="100" eb="101">
      <t>ニチ</t>
    </rPh>
    <rPh sb="101" eb="102">
      <t>アイダ</t>
    </rPh>
    <rPh sb="103" eb="105">
      <t>キュウリョウ</t>
    </rPh>
    <rPh sb="107" eb="108">
      <t>カイ</t>
    </rPh>
    <phoneticPr fontId="2"/>
  </si>
  <si>
    <t>島根県石見海域定置漁業の資源管理協定</t>
    <phoneticPr fontId="2"/>
  </si>
  <si>
    <t>資源管理方針の遵守及び県の助言等の内容を実施</t>
    <rPh sb="0" eb="6">
      <t>シゲンカンリホウシン</t>
    </rPh>
    <rPh sb="7" eb="9">
      <t>ジュンシュ</t>
    </rPh>
    <rPh sb="9" eb="10">
      <t>オヨ</t>
    </rPh>
    <rPh sb="11" eb="12">
      <t>ケン</t>
    </rPh>
    <rPh sb="13" eb="15">
      <t>ジョゲン</t>
    </rPh>
    <rPh sb="15" eb="16">
      <t>トウ</t>
    </rPh>
    <rPh sb="17" eb="19">
      <t>ナイヨウ</t>
    </rPh>
    <rPh sb="20" eb="22">
      <t>ジッシ</t>
    </rPh>
    <phoneticPr fontId="2"/>
  </si>
  <si>
    <t>資源管理基本方針別紙２－２に定める資源管理の目標</t>
    <rPh sb="0" eb="8">
      <t>シゲンカンリキホンホウシン</t>
    </rPh>
    <rPh sb="8" eb="10">
      <t>ベッシ</t>
    </rPh>
    <rPh sb="14" eb="15">
      <t>サダ</t>
    </rPh>
    <rPh sb="17" eb="21">
      <t>シゲンカンリ</t>
    </rPh>
    <rPh sb="22" eb="24">
      <t>モクヒョウ</t>
    </rPh>
    <phoneticPr fontId="2"/>
  </si>
  <si>
    <t>くろまぐろ（大型漁）</t>
    <rPh sb="6" eb="9">
      <t>オオガタギョ</t>
    </rPh>
    <phoneticPr fontId="2"/>
  </si>
  <si>
    <t>TAC７割超過で、全長45cm未満の生存個体の放流</t>
    <rPh sb="4" eb="5">
      <t>ワリ</t>
    </rPh>
    <rPh sb="5" eb="7">
      <t>チョウカ</t>
    </rPh>
    <rPh sb="9" eb="11">
      <t>ゼンチョウ</t>
    </rPh>
    <rPh sb="15" eb="17">
      <t>ミマン</t>
    </rPh>
    <rPh sb="18" eb="22">
      <t>セイゾンコタイ</t>
    </rPh>
    <rPh sb="23" eb="25">
      <t>ホウリュウ</t>
    </rPh>
    <phoneticPr fontId="2"/>
  </si>
  <si>
    <t>資源管理基本方針別紙２－１に定める資源管理の目標</t>
    <rPh sb="0" eb="8">
      <t>シゲンカンリキホンホウシン</t>
    </rPh>
    <rPh sb="8" eb="10">
      <t>ベッシ</t>
    </rPh>
    <rPh sb="14" eb="15">
      <t>サダ</t>
    </rPh>
    <rPh sb="17" eb="21">
      <t>シゲンカンリ</t>
    </rPh>
    <rPh sb="22" eb="24">
      <t>モクヒョウ</t>
    </rPh>
    <phoneticPr fontId="2"/>
  </si>
  <si>
    <t>くろまぐろ（小型漁）</t>
    <rPh sb="6" eb="9">
      <t>コガタギョ</t>
    </rPh>
    <phoneticPr fontId="2"/>
  </si>
  <si>
    <t>資源管理基本方針別紙２－16に定める資源管理の目標</t>
    <rPh sb="0" eb="8">
      <t>シゲンカンリキホンホウシン</t>
    </rPh>
    <rPh sb="8" eb="10">
      <t>ベッシ</t>
    </rPh>
    <rPh sb="15" eb="16">
      <t>サダ</t>
    </rPh>
    <rPh sb="18" eb="22">
      <t>シゲンカンリ</t>
    </rPh>
    <rPh sb="23" eb="25">
      <t>モクヒョウ</t>
    </rPh>
    <phoneticPr fontId="2"/>
  </si>
  <si>
    <t>資源管理基本方針別紙２－５に定める資源管理の目標</t>
    <rPh sb="0" eb="8">
      <t>シゲンカンリキホンホウシン</t>
    </rPh>
    <rPh sb="8" eb="10">
      <t>ベッシ</t>
    </rPh>
    <rPh sb="14" eb="15">
      <t>サダ</t>
    </rPh>
    <rPh sb="17" eb="21">
      <t>シゲンカンリ</t>
    </rPh>
    <rPh sb="22" eb="24">
      <t>モクヒョウ</t>
    </rPh>
    <phoneticPr fontId="2"/>
  </si>
  <si>
    <t>年間の漁獲量制限
及び使用漁具６連以内</t>
    <rPh sb="0" eb="2">
      <t>ネンカン</t>
    </rPh>
    <rPh sb="3" eb="8">
      <t>ギョカクリョウセイゲン</t>
    </rPh>
    <rPh sb="9" eb="10">
      <t>オヨ</t>
    </rPh>
    <rPh sb="11" eb="15">
      <t>シヨウギョグ</t>
    </rPh>
    <rPh sb="16" eb="17">
      <t>レン</t>
    </rPh>
    <rPh sb="17" eb="19">
      <t>イナイ</t>
    </rPh>
    <phoneticPr fontId="2"/>
  </si>
  <si>
    <t>島根県資源管理方針別紙３－６に定める資源管理の方向性</t>
    <rPh sb="0" eb="3">
      <t>シマネケン</t>
    </rPh>
    <rPh sb="3" eb="9">
      <t>シゲンカンリホウシン</t>
    </rPh>
    <rPh sb="9" eb="11">
      <t>ベッシ</t>
    </rPh>
    <rPh sb="15" eb="16">
      <t>サダ</t>
    </rPh>
    <rPh sb="18" eb="22">
      <t>シゲンカンリ</t>
    </rPh>
    <rPh sb="23" eb="26">
      <t>ホウコウセイ</t>
    </rPh>
    <phoneticPr fontId="2"/>
  </si>
  <si>
    <t>ばいかご漁業</t>
    <rPh sb="4" eb="6">
      <t>ギョギョウ</t>
    </rPh>
    <phoneticPr fontId="2"/>
  </si>
  <si>
    <t>えっちゅうばい島根県海域</t>
    <rPh sb="7" eb="12">
      <t>シマネケンカイイキ</t>
    </rPh>
    <phoneticPr fontId="2"/>
  </si>
  <si>
    <t>島根県石見海域ばいかご漁業の資源管理協定</t>
  </si>
  <si>
    <t>４～10月までの間の土曜日休漁</t>
    <rPh sb="4" eb="5">
      <t>ガツ</t>
    </rPh>
    <rPh sb="8" eb="9">
      <t>アイダ</t>
    </rPh>
    <rPh sb="10" eb="13">
      <t>ドヨウビ</t>
    </rPh>
    <rPh sb="13" eb="15">
      <t>キュウリョウ</t>
    </rPh>
    <phoneticPr fontId="2"/>
  </si>
  <si>
    <t>小型底びき網漁業（えびびき網漁業）</t>
    <rPh sb="0" eb="2">
      <t>コガタ</t>
    </rPh>
    <rPh sb="2" eb="3">
      <t>ソコ</t>
    </rPh>
    <rPh sb="5" eb="6">
      <t>アミ</t>
    </rPh>
    <rPh sb="6" eb="8">
      <t>ギョギョウ</t>
    </rPh>
    <rPh sb="13" eb="14">
      <t>アミ</t>
    </rPh>
    <rPh sb="14" eb="16">
      <t>ギョギョウ</t>
    </rPh>
    <phoneticPr fontId="2"/>
  </si>
  <si>
    <t>島根県石見海域小型機船底びき網漁業（機船手操網漁業）の資源管理協定</t>
  </si>
  <si>
    <t>島根県資源管理方針別紙３－20に定める資源管理の方向性</t>
    <rPh sb="0" eb="3">
      <t>シマネケン</t>
    </rPh>
    <rPh sb="3" eb="9">
      <t>シゲンカンリホウシン</t>
    </rPh>
    <rPh sb="9" eb="11">
      <t>ベッシ</t>
    </rPh>
    <rPh sb="16" eb="17">
      <t>サダ</t>
    </rPh>
    <rPh sb="19" eb="23">
      <t>シゲンカンリ</t>
    </rPh>
    <rPh sb="24" eb="27">
      <t>ホウコウセイ</t>
    </rPh>
    <phoneticPr fontId="2"/>
  </si>
  <si>
    <t>小型底びき網漁業（機船手操網漁業）</t>
    <rPh sb="0" eb="2">
      <t>コガタ</t>
    </rPh>
    <rPh sb="2" eb="3">
      <t>ソコ</t>
    </rPh>
    <rPh sb="5" eb="6">
      <t>アミ</t>
    </rPh>
    <rPh sb="6" eb="8">
      <t>ギョギョウ</t>
    </rPh>
    <rPh sb="9" eb="11">
      <t>キセン</t>
    </rPh>
    <rPh sb="11" eb="13">
      <t>テグリ</t>
    </rPh>
    <rPh sb="13" eb="14">
      <t>アミ</t>
    </rPh>
    <rPh sb="14" eb="16">
      <t>ギョギョウ</t>
    </rPh>
    <phoneticPr fontId="2"/>
  </si>
  <si>
    <t>まあなご島根県海域</t>
    <rPh sb="4" eb="7">
      <t>シマネケン</t>
    </rPh>
    <rPh sb="7" eb="9">
      <t>カイイキ</t>
    </rPh>
    <phoneticPr fontId="2"/>
  </si>
  <si>
    <t>島根県資源管理方針別紙２－１に定める資源管理の方向性</t>
    <rPh sb="0" eb="3">
      <t>シマネケン</t>
    </rPh>
    <rPh sb="3" eb="9">
      <t>シゲンカンリホウシン</t>
    </rPh>
    <rPh sb="9" eb="11">
      <t>ベッシ</t>
    </rPh>
    <rPh sb="15" eb="16">
      <t>サダ</t>
    </rPh>
    <rPh sb="18" eb="22">
      <t>シゲンカンリ</t>
    </rPh>
    <rPh sb="23" eb="26">
      <t>ホウコウセイ</t>
    </rPh>
    <phoneticPr fontId="2"/>
  </si>
  <si>
    <t>島根県資源管理方針別紙３－15に定める資源管理の方向性</t>
    <rPh sb="0" eb="3">
      <t>シマネケン</t>
    </rPh>
    <rPh sb="3" eb="9">
      <t>シゲンカンリホウシン</t>
    </rPh>
    <rPh sb="9" eb="11">
      <t>ベッシ</t>
    </rPh>
    <rPh sb="16" eb="17">
      <t>サダ</t>
    </rPh>
    <rPh sb="19" eb="23">
      <t>シゲンカンリ</t>
    </rPh>
    <rPh sb="24" eb="27">
      <t>ホウコウセイ</t>
    </rPh>
    <phoneticPr fontId="2"/>
  </si>
  <si>
    <t>島根県資源管理方針別紙３－17に定める資源管理の方向性</t>
    <rPh sb="0" eb="3">
      <t>シマネケン</t>
    </rPh>
    <rPh sb="3" eb="9">
      <t>シゲンカンリホウシン</t>
    </rPh>
    <rPh sb="9" eb="11">
      <t>ベッシ</t>
    </rPh>
    <rPh sb="16" eb="17">
      <t>サダ</t>
    </rPh>
    <rPh sb="19" eb="23">
      <t>シゲンカンリ</t>
    </rPh>
    <rPh sb="24" eb="27">
      <t>ホウコウセイ</t>
    </rPh>
    <phoneticPr fontId="2"/>
  </si>
  <si>
    <t>ひれぐろ日本海</t>
    <rPh sb="4" eb="7">
      <t>ニホンカイ</t>
    </rPh>
    <phoneticPr fontId="2"/>
  </si>
  <si>
    <t>島根県資源管理方針別紙３－３に定める資源管理の方向性</t>
    <rPh sb="0" eb="3">
      <t>シマネケン</t>
    </rPh>
    <rPh sb="3" eb="9">
      <t>シゲンカンリホウシン</t>
    </rPh>
    <rPh sb="9" eb="11">
      <t>ベッシ</t>
    </rPh>
    <rPh sb="15" eb="16">
      <t>サダ</t>
    </rPh>
    <rPh sb="18" eb="22">
      <t>シゲンカンリ</t>
    </rPh>
    <rPh sb="23" eb="26">
      <t>ホウコウセイ</t>
    </rPh>
    <phoneticPr fontId="2"/>
  </si>
  <si>
    <t>あんこう島根県海域</t>
    <rPh sb="4" eb="7">
      <t>シマネケン</t>
    </rPh>
    <rPh sb="7" eb="9">
      <t>カイイキ</t>
    </rPh>
    <phoneticPr fontId="2"/>
  </si>
  <si>
    <t>島根県資源管理方針別紙２－３に定める資源管理の方向性</t>
    <rPh sb="0" eb="3">
      <t>シマネケン</t>
    </rPh>
    <rPh sb="3" eb="9">
      <t>シゲンカンリホウシン</t>
    </rPh>
    <rPh sb="9" eb="11">
      <t>ベッシ</t>
    </rPh>
    <rPh sb="15" eb="16">
      <t>サダ</t>
    </rPh>
    <rPh sb="18" eb="22">
      <t>シゲンカンリ</t>
    </rPh>
    <rPh sb="23" eb="26">
      <t>ホウコウセイ</t>
    </rPh>
    <phoneticPr fontId="2"/>
  </si>
  <si>
    <t>そうはち日本海南西部系群</t>
    <rPh sb="4" eb="7">
      <t>ニホンカイ</t>
    </rPh>
    <rPh sb="7" eb="10">
      <t>ナンセイブ</t>
    </rPh>
    <rPh sb="10" eb="12">
      <t>ケイグン</t>
    </rPh>
    <phoneticPr fontId="2"/>
  </si>
  <si>
    <t>６～９月までの間の土曜日休漁
又は６～９月までの金曜日休漁</t>
    <rPh sb="3" eb="4">
      <t>ガツ</t>
    </rPh>
    <rPh sb="7" eb="8">
      <t>アイダ</t>
    </rPh>
    <rPh sb="9" eb="12">
      <t>ドヨウヒ</t>
    </rPh>
    <rPh sb="12" eb="14">
      <t>キュウリョウ</t>
    </rPh>
    <rPh sb="15" eb="16">
      <t>マタ</t>
    </rPh>
    <rPh sb="20" eb="21">
      <t>ガツ</t>
    </rPh>
    <rPh sb="24" eb="27">
      <t>キンヨウビ</t>
    </rPh>
    <rPh sb="27" eb="29">
      <t>キュウリョウ</t>
    </rPh>
    <phoneticPr fontId="2"/>
  </si>
  <si>
    <t>資源管理基本方針別紙２－40に定める資源管理の目標</t>
    <rPh sb="0" eb="8">
      <t>シゲンカンリキホンホウシン</t>
    </rPh>
    <rPh sb="8" eb="10">
      <t>ベッシ</t>
    </rPh>
    <rPh sb="15" eb="16">
      <t>サダ</t>
    </rPh>
    <rPh sb="18" eb="22">
      <t>シゲンカンリ</t>
    </rPh>
    <rPh sb="23" eb="25">
      <t>モクヒョウ</t>
    </rPh>
    <phoneticPr fontId="2"/>
  </si>
  <si>
    <t>島根県地先海面</t>
    <rPh sb="0" eb="3">
      <t>シマネケン</t>
    </rPh>
    <rPh sb="3" eb="5">
      <t>チサキ</t>
    </rPh>
    <rPh sb="5" eb="7">
      <t>カイメン</t>
    </rPh>
    <phoneticPr fontId="2"/>
  </si>
  <si>
    <t>島根県石見海域中型まき網漁業の資源管理協定</t>
  </si>
  <si>
    <t>資源管理基本方針別紙２－39に定める資源管理の目標</t>
    <rPh sb="0" eb="8">
      <t>シゲンカンリキホンホウシン</t>
    </rPh>
    <rPh sb="8" eb="10">
      <t>ベッシ</t>
    </rPh>
    <rPh sb="15" eb="16">
      <t>サダ</t>
    </rPh>
    <rPh sb="18" eb="22">
      <t>シゲンカンリ</t>
    </rPh>
    <rPh sb="23" eb="25">
      <t>モクヒョウ</t>
    </rPh>
    <phoneticPr fontId="2"/>
  </si>
  <si>
    <t>かたくちいわし対馬暖流系群</t>
    <rPh sb="7" eb="9">
      <t>ツシマ</t>
    </rPh>
    <rPh sb="9" eb="13">
      <t>ダンリュウケイグン</t>
    </rPh>
    <phoneticPr fontId="2"/>
  </si>
  <si>
    <t>１～３月までの間の土曜日休漁
又は１～３月までの間の金曜日休漁</t>
    <rPh sb="3" eb="4">
      <t>ガツ</t>
    </rPh>
    <rPh sb="7" eb="8">
      <t>アイダ</t>
    </rPh>
    <rPh sb="9" eb="14">
      <t>ドヨウビキュウリョウ</t>
    </rPh>
    <rPh sb="15" eb="16">
      <t>マタ</t>
    </rPh>
    <rPh sb="20" eb="21">
      <t>ガツ</t>
    </rPh>
    <rPh sb="24" eb="25">
      <t>アイダ</t>
    </rPh>
    <rPh sb="26" eb="29">
      <t>キンヨウビ</t>
    </rPh>
    <rPh sb="29" eb="31">
      <t>キュウリョウ</t>
    </rPh>
    <phoneticPr fontId="2"/>
  </si>
  <si>
    <t>島根県資源管理方針別紙３－８に定める資源管理の方向性</t>
    <rPh sb="0" eb="3">
      <t>シマネケン</t>
    </rPh>
    <rPh sb="3" eb="9">
      <t>シゲンカンリホウシン</t>
    </rPh>
    <rPh sb="9" eb="11">
      <t>ベッシ</t>
    </rPh>
    <rPh sb="15" eb="16">
      <t>サダ</t>
    </rPh>
    <rPh sb="18" eb="22">
      <t>シゲンカンリ</t>
    </rPh>
    <rPh sb="23" eb="26">
      <t>ホウコウセイ</t>
    </rPh>
    <phoneticPr fontId="2"/>
  </si>
  <si>
    <t>いか釣り漁業</t>
    <rPh sb="2" eb="3">
      <t>ツ</t>
    </rPh>
    <rPh sb="4" eb="6">
      <t>ギョギョウ</t>
    </rPh>
    <phoneticPr fontId="2"/>
  </si>
  <si>
    <t>島根県石見海域小型いか釣漁業の資源管理協定</t>
    <phoneticPr fontId="2"/>
  </si>
  <si>
    <t>島根県石見海域沿岸くろまぐろ漁業の資源管理協定</t>
  </si>
  <si>
    <t>９～10月までの間に、連続する30日間の休漁</t>
    <rPh sb="4" eb="5">
      <t>ガツ</t>
    </rPh>
    <rPh sb="8" eb="9">
      <t>アイダ</t>
    </rPh>
    <rPh sb="11" eb="13">
      <t>レンゾク</t>
    </rPh>
    <rPh sb="17" eb="19">
      <t>ニチアイダ</t>
    </rPh>
    <rPh sb="20" eb="22">
      <t>キュウリョウ</t>
    </rPh>
    <phoneticPr fontId="2"/>
  </si>
  <si>
    <t>島根県出雲海域多伎地区地先海面</t>
    <rPh sb="0" eb="3">
      <t>シマネケン</t>
    </rPh>
    <rPh sb="3" eb="7">
      <t>イズモカイイキ</t>
    </rPh>
    <rPh sb="7" eb="9">
      <t>タキ</t>
    </rPh>
    <rPh sb="9" eb="11">
      <t>チク</t>
    </rPh>
    <rPh sb="11" eb="13">
      <t>チサキ</t>
    </rPh>
    <rPh sb="13" eb="15">
      <t>カイメン</t>
    </rPh>
    <phoneticPr fontId="2"/>
  </si>
  <si>
    <t>島根県出雲海域多伎地区刺網漁業の資源管理協定</t>
    <phoneticPr fontId="2"/>
  </si>
  <si>
    <t>島根県出雲海域大社地区地先海面</t>
    <rPh sb="0" eb="3">
      <t>シマネケン</t>
    </rPh>
    <rPh sb="3" eb="7">
      <t>イズモカイイキ</t>
    </rPh>
    <rPh sb="7" eb="9">
      <t>タイシャ</t>
    </rPh>
    <rPh sb="9" eb="11">
      <t>チク</t>
    </rPh>
    <rPh sb="11" eb="13">
      <t>チサキ</t>
    </rPh>
    <rPh sb="13" eb="15">
      <t>カイメン</t>
    </rPh>
    <phoneticPr fontId="2"/>
  </si>
  <si>
    <t>島根県出雲海域大社地区沿岸くろまぐろ漁業の資源管理協定</t>
    <phoneticPr fontId="2"/>
  </si>
  <si>
    <t>５～７月までの間の土曜日休漁</t>
    <rPh sb="3" eb="4">
      <t>ガツ</t>
    </rPh>
    <rPh sb="7" eb="8">
      <t>アイダ</t>
    </rPh>
    <rPh sb="9" eb="14">
      <t>ドヨウビキュウリョウ</t>
    </rPh>
    <phoneticPr fontId="2"/>
  </si>
  <si>
    <t>島根県出雲海域大社地区一本釣り漁業の資源管理協定</t>
    <phoneticPr fontId="2"/>
  </si>
  <si>
    <t>令和11年２月までに</t>
    <rPh sb="0" eb="2">
      <t>レイワ</t>
    </rPh>
    <rPh sb="4" eb="5">
      <t>ネン</t>
    </rPh>
    <rPh sb="6" eb="7">
      <t>ガツ</t>
    </rPh>
    <phoneticPr fontId="2"/>
  </si>
  <si>
    <t>令和６年３月１日～
令和11年２月28日</t>
    <rPh sb="0" eb="2">
      <t>レイワ</t>
    </rPh>
    <rPh sb="3" eb="4">
      <t>ネン</t>
    </rPh>
    <rPh sb="5" eb="6">
      <t>ガツ</t>
    </rPh>
    <rPh sb="7" eb="8">
      <t>ニチ</t>
    </rPh>
    <rPh sb="10" eb="12">
      <t>レイワ</t>
    </rPh>
    <rPh sb="14" eb="15">
      <t>ネン</t>
    </rPh>
    <rPh sb="16" eb="17">
      <t>ガツ</t>
    </rPh>
    <rPh sb="19" eb="20">
      <t>ニチ</t>
    </rPh>
    <phoneticPr fontId="2"/>
  </si>
  <si>
    <t>３～４月までの間に、連続する30日間の休漁
又は５～９月までの間に、連続する30日間の休漁
又は落とし部の網目拡大</t>
    <rPh sb="3" eb="4">
      <t>ガツ</t>
    </rPh>
    <rPh sb="7" eb="8">
      <t>アイダ</t>
    </rPh>
    <rPh sb="10" eb="12">
      <t>レンゾク</t>
    </rPh>
    <rPh sb="16" eb="18">
      <t>ニチアイダ</t>
    </rPh>
    <rPh sb="19" eb="21">
      <t>キュウリョウ</t>
    </rPh>
    <rPh sb="22" eb="23">
      <t>マタ</t>
    </rPh>
    <rPh sb="27" eb="28">
      <t>ガツ</t>
    </rPh>
    <rPh sb="31" eb="32">
      <t>アイダ</t>
    </rPh>
    <rPh sb="34" eb="36">
      <t>レンゾク</t>
    </rPh>
    <rPh sb="40" eb="42">
      <t>ニチアイダ</t>
    </rPh>
    <rPh sb="43" eb="45">
      <t>キュウリョウ</t>
    </rPh>
    <rPh sb="46" eb="47">
      <t>マタ</t>
    </rPh>
    <rPh sb="48" eb="49">
      <t>オ</t>
    </rPh>
    <rPh sb="51" eb="52">
      <t>ブ</t>
    </rPh>
    <rPh sb="53" eb="55">
      <t>アミメ</t>
    </rPh>
    <rPh sb="55" eb="57">
      <t>カクダイ</t>
    </rPh>
    <phoneticPr fontId="2"/>
  </si>
  <si>
    <t>島根県出雲海域大社地区定置漁業の資源管理協定</t>
    <phoneticPr fontId="2"/>
  </si>
  <si>
    <t>島根県出雲海域平田地区地先海面</t>
    <rPh sb="0" eb="3">
      <t>シマネケン</t>
    </rPh>
    <rPh sb="3" eb="7">
      <t>イズモカイイキ</t>
    </rPh>
    <rPh sb="7" eb="9">
      <t>ヒラタ</t>
    </rPh>
    <rPh sb="9" eb="11">
      <t>チク</t>
    </rPh>
    <rPh sb="11" eb="13">
      <t>チサキ</t>
    </rPh>
    <rPh sb="13" eb="15">
      <t>カイメン</t>
    </rPh>
    <phoneticPr fontId="2"/>
  </si>
  <si>
    <t>島根県出雲海域平田地区沿岸くろまぐろ漁業の資源管理協定</t>
    <phoneticPr fontId="2"/>
  </si>
  <si>
    <t>１～３月までの間の土曜日休漁</t>
    <rPh sb="3" eb="4">
      <t>ガツ</t>
    </rPh>
    <rPh sb="7" eb="8">
      <t>アイダ</t>
    </rPh>
    <rPh sb="9" eb="14">
      <t>ドヨウビキュウリョウ</t>
    </rPh>
    <phoneticPr fontId="2"/>
  </si>
  <si>
    <t>延縄漁業</t>
    <rPh sb="0" eb="2">
      <t>ハエナワ</t>
    </rPh>
    <rPh sb="2" eb="4">
      <t>ギョギョウ</t>
    </rPh>
    <phoneticPr fontId="2"/>
  </si>
  <si>
    <t>島根県出雲海域平田地区延縄漁業の資源管理協定</t>
    <phoneticPr fontId="2"/>
  </si>
  <si>
    <t>島根県出雲海域平田地区一本釣り漁業の資源管理協定</t>
    <phoneticPr fontId="2"/>
  </si>
  <si>
    <t>６月休漁</t>
    <rPh sb="1" eb="2">
      <t>ガツ</t>
    </rPh>
    <rPh sb="2" eb="4">
      <t>キュウリョウ</t>
    </rPh>
    <phoneticPr fontId="2"/>
  </si>
  <si>
    <t>島根県資源管理方針別紙３－２に定める資源管理の方向性</t>
    <rPh sb="0" eb="3">
      <t>シマネケン</t>
    </rPh>
    <rPh sb="3" eb="9">
      <t>シゲンカンリホウシン</t>
    </rPh>
    <rPh sb="9" eb="11">
      <t>ベッシ</t>
    </rPh>
    <rPh sb="15" eb="16">
      <t>サダ</t>
    </rPh>
    <rPh sb="18" eb="22">
      <t>シゲンカンリ</t>
    </rPh>
    <rPh sb="23" eb="26">
      <t>ホウコウセイ</t>
    </rPh>
    <phoneticPr fontId="2"/>
  </si>
  <si>
    <t>採介藻漁業</t>
    <rPh sb="0" eb="3">
      <t>サイカイソウ</t>
    </rPh>
    <rPh sb="3" eb="5">
      <t>ギョギョウ</t>
    </rPh>
    <phoneticPr fontId="2"/>
  </si>
  <si>
    <t>あわび類島根県海域</t>
    <rPh sb="3" eb="4">
      <t>ルイ</t>
    </rPh>
    <rPh sb="4" eb="9">
      <t>シマネケンカイイキ</t>
    </rPh>
    <phoneticPr fontId="2"/>
  </si>
  <si>
    <t>島根県出雲海域平田地区採介藻漁業の資源管理協定</t>
    <phoneticPr fontId="2"/>
  </si>
  <si>
    <t>島根県資源管理方針別紙３－９に定める資源管理の方向性</t>
    <rPh sb="0" eb="3">
      <t>シマネケン</t>
    </rPh>
    <rPh sb="3" eb="9">
      <t>シゲンカンリホウシン</t>
    </rPh>
    <rPh sb="9" eb="11">
      <t>ベッシ</t>
    </rPh>
    <rPh sb="15" eb="16">
      <t>サダ</t>
    </rPh>
    <rPh sb="18" eb="22">
      <t>シゲンカンリ</t>
    </rPh>
    <rPh sb="23" eb="26">
      <t>ホウコウセイ</t>
    </rPh>
    <phoneticPr fontId="2"/>
  </si>
  <si>
    <t>さざえ島根県海域</t>
    <rPh sb="3" eb="6">
      <t>シマネケン</t>
    </rPh>
    <rPh sb="6" eb="8">
      <t>カイイキ</t>
    </rPh>
    <phoneticPr fontId="2"/>
  </si>
  <si>
    <t>島根県出雲海域平田地区定置漁業の資源管理協定</t>
    <phoneticPr fontId="2"/>
  </si>
  <si>
    <t>12～翌年２月までの間に、連続する30日間の休漁</t>
    <rPh sb="3" eb="5">
      <t>ヨクネン</t>
    </rPh>
    <rPh sb="6" eb="7">
      <t>ガツ</t>
    </rPh>
    <rPh sb="10" eb="11">
      <t>アイダ</t>
    </rPh>
    <rPh sb="13" eb="15">
      <t>レンゾク</t>
    </rPh>
    <rPh sb="19" eb="21">
      <t>ニチアイダ</t>
    </rPh>
    <rPh sb="22" eb="24">
      <t>キュウリョウ</t>
    </rPh>
    <phoneticPr fontId="2"/>
  </si>
  <si>
    <t>島根県資源管理方針別紙３－19に定める資源管理の方向性</t>
    <rPh sb="0" eb="3">
      <t>シマネケン</t>
    </rPh>
    <rPh sb="3" eb="9">
      <t>シゲンカンリホウシン</t>
    </rPh>
    <rPh sb="9" eb="11">
      <t>ベッシ</t>
    </rPh>
    <rPh sb="16" eb="17">
      <t>サダ</t>
    </rPh>
    <rPh sb="19" eb="23">
      <t>シゲンカンリ</t>
    </rPh>
    <rPh sb="24" eb="27">
      <t>ホウコウセイ</t>
    </rPh>
    <phoneticPr fontId="2"/>
  </si>
  <si>
    <t>ほそとびうお島根県海域</t>
    <rPh sb="6" eb="9">
      <t>シマネケン</t>
    </rPh>
    <rPh sb="9" eb="11">
      <t>カイイキ</t>
    </rPh>
    <phoneticPr fontId="2"/>
  </si>
  <si>
    <t>島根県出雲海域恵曇地区地先海面</t>
    <rPh sb="0" eb="3">
      <t>シマネケン</t>
    </rPh>
    <rPh sb="3" eb="7">
      <t>イズモカイイキ</t>
    </rPh>
    <rPh sb="7" eb="9">
      <t>エトモ</t>
    </rPh>
    <rPh sb="9" eb="11">
      <t>チク</t>
    </rPh>
    <rPh sb="11" eb="13">
      <t>チサキ</t>
    </rPh>
    <rPh sb="13" eb="15">
      <t>カイメン</t>
    </rPh>
    <phoneticPr fontId="2"/>
  </si>
  <si>
    <t>島根県出雲海域恵曇地区沿岸くろまぐろ漁業の資源管理協定</t>
    <phoneticPr fontId="2"/>
  </si>
  <si>
    <t>６月休漁
又は９月休漁</t>
    <rPh sb="1" eb="2">
      <t>ガツ</t>
    </rPh>
    <rPh sb="2" eb="4">
      <t>キュウリョウ</t>
    </rPh>
    <rPh sb="5" eb="6">
      <t>マタ</t>
    </rPh>
    <rPh sb="8" eb="9">
      <t>ガツ</t>
    </rPh>
    <rPh sb="9" eb="11">
      <t>キュウリョウ</t>
    </rPh>
    <phoneticPr fontId="2"/>
  </si>
  <si>
    <t>島根県出雲海域恵曇地区採介藻漁業の資源管理協定</t>
    <phoneticPr fontId="2"/>
  </si>
  <si>
    <t>１～３月までの間の土曜日休漁
又は２月休漁</t>
    <rPh sb="3" eb="4">
      <t>ガツ</t>
    </rPh>
    <rPh sb="7" eb="8">
      <t>アイダ</t>
    </rPh>
    <rPh sb="9" eb="14">
      <t>ドヨウビキュウリョウ</t>
    </rPh>
    <rPh sb="15" eb="16">
      <t>マタ</t>
    </rPh>
    <rPh sb="18" eb="19">
      <t>ガツ</t>
    </rPh>
    <rPh sb="19" eb="21">
      <t>キュウリョウ</t>
    </rPh>
    <phoneticPr fontId="2"/>
  </si>
  <si>
    <t>島根県出雲海域恵曇地区一本釣り漁業の資源管理協定</t>
    <phoneticPr fontId="2"/>
  </si>
  <si>
    <t>島根県出雲海域恵曇地区定置漁業の資源管理協定</t>
    <phoneticPr fontId="2"/>
  </si>
  <si>
    <t>島根県出雲海域島根町地区地先海面</t>
    <rPh sb="0" eb="3">
      <t>シマネケン</t>
    </rPh>
    <rPh sb="3" eb="7">
      <t>イズモカイイキ</t>
    </rPh>
    <rPh sb="7" eb="10">
      <t>シマネチョウ</t>
    </rPh>
    <rPh sb="10" eb="12">
      <t>チク</t>
    </rPh>
    <rPh sb="12" eb="14">
      <t>チサキ</t>
    </rPh>
    <rPh sb="14" eb="16">
      <t>カイメン</t>
    </rPh>
    <phoneticPr fontId="2"/>
  </si>
  <si>
    <t>島根県出雲海域島根町地区沿岸くろまぐろ漁業の資源管理協定</t>
    <phoneticPr fontId="2"/>
  </si>
  <si>
    <t>１～３月までの間の土曜日休漁</t>
    <rPh sb="3" eb="4">
      <t>ガツ</t>
    </rPh>
    <rPh sb="7" eb="8">
      <t>アイダ</t>
    </rPh>
    <rPh sb="9" eb="12">
      <t>ドヨウビ</t>
    </rPh>
    <rPh sb="12" eb="14">
      <t>キュウリョウ</t>
    </rPh>
    <phoneticPr fontId="2"/>
  </si>
  <si>
    <t>島根県出雲海域島根町地区一本釣り漁業の資源管理協定</t>
    <phoneticPr fontId="2"/>
  </si>
  <si>
    <t>魚どり部の網目拡大
又は12～翌年２月までの間に、連続する30日間の休漁</t>
    <rPh sb="0" eb="1">
      <t>ウオ</t>
    </rPh>
    <rPh sb="3" eb="4">
      <t>ブ</t>
    </rPh>
    <rPh sb="5" eb="7">
      <t>アミメ</t>
    </rPh>
    <rPh sb="7" eb="9">
      <t>カクダイ</t>
    </rPh>
    <rPh sb="10" eb="11">
      <t>マタ</t>
    </rPh>
    <rPh sb="15" eb="17">
      <t>ヨクネン</t>
    </rPh>
    <rPh sb="18" eb="19">
      <t>ガツ</t>
    </rPh>
    <rPh sb="22" eb="23">
      <t>アイダ</t>
    </rPh>
    <rPh sb="25" eb="27">
      <t>レンゾク</t>
    </rPh>
    <rPh sb="31" eb="32">
      <t>ニチ</t>
    </rPh>
    <rPh sb="32" eb="33">
      <t>アイダ</t>
    </rPh>
    <rPh sb="34" eb="36">
      <t>キュウリョウ</t>
    </rPh>
    <phoneticPr fontId="2"/>
  </si>
  <si>
    <t>島根県出雲海域島根町地区定置漁業の資源管理協定</t>
    <phoneticPr fontId="2"/>
  </si>
  <si>
    <t>５～７月までの間の金曜日休漁
又は５～７月までの間の土曜日休漁
又は１～３月までの間の土曜日休漁</t>
    <rPh sb="3" eb="4">
      <t>ガツ</t>
    </rPh>
    <rPh sb="7" eb="8">
      <t>アイダ</t>
    </rPh>
    <rPh sb="9" eb="12">
      <t>キンヨウビ</t>
    </rPh>
    <rPh sb="12" eb="14">
      <t>キュウリョウ</t>
    </rPh>
    <rPh sb="15" eb="16">
      <t>マタ</t>
    </rPh>
    <rPh sb="20" eb="21">
      <t>ガツ</t>
    </rPh>
    <rPh sb="24" eb="25">
      <t>アイダ</t>
    </rPh>
    <rPh sb="26" eb="31">
      <t>ドヨウビキュウリョウ</t>
    </rPh>
    <rPh sb="32" eb="33">
      <t>マタ</t>
    </rPh>
    <rPh sb="37" eb="38">
      <t>ガツ</t>
    </rPh>
    <rPh sb="41" eb="42">
      <t>アイダ</t>
    </rPh>
    <rPh sb="43" eb="46">
      <t>ドヨウビ</t>
    </rPh>
    <rPh sb="46" eb="48">
      <t>キュウリョウ</t>
    </rPh>
    <phoneticPr fontId="2"/>
  </si>
  <si>
    <t>島根県出雲海域島根町・恵曇・平田地区地先海面</t>
    <rPh sb="0" eb="3">
      <t>シマネケン</t>
    </rPh>
    <rPh sb="3" eb="7">
      <t>イズモカイイキ</t>
    </rPh>
    <rPh sb="7" eb="10">
      <t>シマネチョウ</t>
    </rPh>
    <rPh sb="11" eb="13">
      <t>エトモ</t>
    </rPh>
    <rPh sb="14" eb="16">
      <t>ヒラタ</t>
    </rPh>
    <rPh sb="16" eb="18">
      <t>チク</t>
    </rPh>
    <rPh sb="18" eb="20">
      <t>チサキ</t>
    </rPh>
    <rPh sb="20" eb="22">
      <t>カイメン</t>
    </rPh>
    <phoneticPr fontId="2"/>
  </si>
  <si>
    <t>島根県出雲海域島根町・恵曇・平田地区刺網漁業の資源管理協定</t>
    <phoneticPr fontId="2"/>
  </si>
  <si>
    <t>島根県資源管理方針別紙３－４に定める資源管理の方向性</t>
    <rPh sb="0" eb="3">
      <t>シマネケン</t>
    </rPh>
    <rPh sb="3" eb="9">
      <t>シゲンカンリホウシン</t>
    </rPh>
    <rPh sb="9" eb="11">
      <t>ベッシ</t>
    </rPh>
    <rPh sb="15" eb="16">
      <t>サダ</t>
    </rPh>
    <rPh sb="18" eb="22">
      <t>シゲンカンリ</t>
    </rPh>
    <rPh sb="23" eb="26">
      <t>ホウコウセイ</t>
    </rPh>
    <phoneticPr fontId="2"/>
  </si>
  <si>
    <t>いさき島根県海域</t>
    <rPh sb="3" eb="6">
      <t>シマネケン</t>
    </rPh>
    <rPh sb="6" eb="8">
      <t>カイイキ</t>
    </rPh>
    <phoneticPr fontId="2"/>
  </si>
  <si>
    <t>令和11年３月までに</t>
    <rPh sb="0" eb="2">
      <t>レイワ</t>
    </rPh>
    <rPh sb="4" eb="5">
      <t>ネン</t>
    </rPh>
    <rPh sb="6" eb="7">
      <t>ガツ</t>
    </rPh>
    <phoneticPr fontId="2"/>
  </si>
  <si>
    <t>島根県出雲海域美保関地区地先海面</t>
    <rPh sb="0" eb="3">
      <t>シマネケン</t>
    </rPh>
    <rPh sb="3" eb="7">
      <t>イズモカイイキ</t>
    </rPh>
    <rPh sb="7" eb="12">
      <t>ミホノセキチク</t>
    </rPh>
    <rPh sb="12" eb="14">
      <t>チサキ</t>
    </rPh>
    <rPh sb="14" eb="16">
      <t>カイメン</t>
    </rPh>
    <phoneticPr fontId="2"/>
  </si>
  <si>
    <t>島根県出雲海域美保関地区沿岸くろまぐろ漁業の資源管理協定</t>
    <phoneticPr fontId="2"/>
  </si>
  <si>
    <t>５～７月までの間の土曜日休漁</t>
  </si>
  <si>
    <t>島根県出雲海域美保関地区小型底びき網漁業（えびびき網漁業）の資源管理協定</t>
    <phoneticPr fontId="2"/>
  </si>
  <si>
    <t>島根県資源管理方針別紙３－５に定める資源管理の方向性</t>
    <rPh sb="0" eb="3">
      <t>シマネケン</t>
    </rPh>
    <rPh sb="3" eb="9">
      <t>シゲンカンリホウシン</t>
    </rPh>
    <rPh sb="9" eb="11">
      <t>ベッシ</t>
    </rPh>
    <rPh sb="15" eb="16">
      <t>サダ</t>
    </rPh>
    <rPh sb="18" eb="22">
      <t>シゲンカンリ</t>
    </rPh>
    <rPh sb="23" eb="26">
      <t>ホウコウセイ</t>
    </rPh>
    <phoneticPr fontId="2"/>
  </si>
  <si>
    <t>島根県資源管理方針別紙３－11に定める資源管理の方向性</t>
    <rPh sb="0" eb="3">
      <t>シマネケン</t>
    </rPh>
    <rPh sb="3" eb="9">
      <t>シゲンカンリホウシン</t>
    </rPh>
    <rPh sb="9" eb="11">
      <t>ベッシ</t>
    </rPh>
    <rPh sb="16" eb="17">
      <t>サダ</t>
    </rPh>
    <rPh sb="19" eb="23">
      <t>シゲンカンリ</t>
    </rPh>
    <rPh sb="24" eb="27">
      <t>ホウコウセイ</t>
    </rPh>
    <phoneticPr fontId="2"/>
  </si>
  <si>
    <t>すずき島根県海域</t>
    <rPh sb="3" eb="6">
      <t>シマネケン</t>
    </rPh>
    <rPh sb="6" eb="8">
      <t>カイイキ</t>
    </rPh>
    <phoneticPr fontId="2"/>
  </si>
  <si>
    <t>おとし部の網目拡大</t>
    <rPh sb="3" eb="4">
      <t>ブ</t>
    </rPh>
    <rPh sb="5" eb="7">
      <t>アミメ</t>
    </rPh>
    <rPh sb="7" eb="9">
      <t>カクダイ</t>
    </rPh>
    <phoneticPr fontId="2"/>
  </si>
  <si>
    <t>島根県出雲海域美保関地区定置漁業の資源管理協定</t>
    <phoneticPr fontId="2"/>
  </si>
  <si>
    <t>島根県資源管理方針別紙３－13に定める資源管理の方向性</t>
    <rPh sb="0" eb="3">
      <t>シマネケン</t>
    </rPh>
    <rPh sb="3" eb="9">
      <t>シゲンカンリホウシン</t>
    </rPh>
    <rPh sb="9" eb="11">
      <t>ベッシ</t>
    </rPh>
    <rPh sb="16" eb="17">
      <t>サダ</t>
    </rPh>
    <rPh sb="19" eb="23">
      <t>シゲンカンリ</t>
    </rPh>
    <rPh sb="24" eb="27">
      <t>ホウコウセイ</t>
    </rPh>
    <phoneticPr fontId="2"/>
  </si>
  <si>
    <t>ちだい日本海北・中部</t>
    <rPh sb="3" eb="6">
      <t>ニホンカイ</t>
    </rPh>
    <rPh sb="6" eb="7">
      <t>キタ</t>
    </rPh>
    <rPh sb="8" eb="10">
      <t>チュウブ</t>
    </rPh>
    <phoneticPr fontId="2"/>
  </si>
  <si>
    <t>島根県出雲海域美保関地区刺網漁業の資源管理協定</t>
    <phoneticPr fontId="2"/>
  </si>
  <si>
    <t>５～７月までの間の土曜日休漁</t>
    <phoneticPr fontId="2"/>
  </si>
  <si>
    <t>島根県出雲海域美保関地区一本釣り漁業の資源管理協定</t>
    <phoneticPr fontId="2"/>
  </si>
  <si>
    <t>１～６月までの間、月１回、土曜日休漁
又は５～７月までの間の土曜日休漁</t>
    <rPh sb="3" eb="4">
      <t>ガツ</t>
    </rPh>
    <rPh sb="7" eb="8">
      <t>アイダ</t>
    </rPh>
    <rPh sb="9" eb="10">
      <t>ツキ</t>
    </rPh>
    <rPh sb="11" eb="12">
      <t>カイ</t>
    </rPh>
    <rPh sb="13" eb="16">
      <t>ドヨウビ</t>
    </rPh>
    <rPh sb="16" eb="18">
      <t>キュウリョウ</t>
    </rPh>
    <rPh sb="19" eb="20">
      <t>マタ</t>
    </rPh>
    <rPh sb="24" eb="25">
      <t>ガツ</t>
    </rPh>
    <rPh sb="28" eb="29">
      <t>アイダ</t>
    </rPh>
    <rPh sb="30" eb="33">
      <t>ドヨウビ</t>
    </rPh>
    <rPh sb="33" eb="35">
      <t>キュウリョウ</t>
    </rPh>
    <phoneticPr fontId="2"/>
  </si>
  <si>
    <t>島根県沖合海域</t>
    <rPh sb="0" eb="3">
      <t>シマネケン</t>
    </rPh>
    <rPh sb="3" eb="5">
      <t>オキアイ</t>
    </rPh>
    <rPh sb="5" eb="7">
      <t>カイイキ</t>
    </rPh>
    <phoneticPr fontId="2"/>
  </si>
  <si>
    <t>島根県沖合海域小型いかつり漁業の資源管理協定</t>
    <phoneticPr fontId="2"/>
  </si>
  <si>
    <t>２～４月までの間の土曜日休漁
又は５～７月までの間の土曜日休漁</t>
    <rPh sb="3" eb="4">
      <t>ガツ</t>
    </rPh>
    <rPh sb="7" eb="8">
      <t>アイダ</t>
    </rPh>
    <rPh sb="9" eb="12">
      <t>ドヨウビ</t>
    </rPh>
    <rPh sb="12" eb="14">
      <t>キュウリョウ</t>
    </rPh>
    <rPh sb="15" eb="16">
      <t>マタ</t>
    </rPh>
    <rPh sb="20" eb="21">
      <t>ガツ</t>
    </rPh>
    <rPh sb="24" eb="25">
      <t>アイダ</t>
    </rPh>
    <rPh sb="26" eb="29">
      <t>ドヨウビ</t>
    </rPh>
    <rPh sb="29" eb="31">
      <t>キュウリョウ</t>
    </rPh>
    <phoneticPr fontId="2"/>
  </si>
  <si>
    <t>いわし機船船びき網漁業等</t>
    <rPh sb="3" eb="5">
      <t>キセン</t>
    </rPh>
    <rPh sb="5" eb="6">
      <t>フネ</t>
    </rPh>
    <rPh sb="8" eb="9">
      <t>アミ</t>
    </rPh>
    <rPh sb="9" eb="11">
      <t>ギョギョウ</t>
    </rPh>
    <rPh sb="11" eb="12">
      <t>トウ</t>
    </rPh>
    <phoneticPr fontId="2"/>
  </si>
  <si>
    <t>島根県出雲海域地先海面</t>
    <phoneticPr fontId="2"/>
  </si>
  <si>
    <t>島根県出雲海域いわし機船船びき網漁業等の資源管理協定</t>
    <phoneticPr fontId="2"/>
  </si>
  <si>
    <t>４～10月までの間の土曜日休漁
又は５～11月までの間の金曜日休漁</t>
    <rPh sb="4" eb="5">
      <t>ガツ</t>
    </rPh>
    <rPh sb="8" eb="9">
      <t>アイダ</t>
    </rPh>
    <rPh sb="10" eb="13">
      <t>ドヨウビ</t>
    </rPh>
    <rPh sb="13" eb="15">
      <t>キュウリョウ</t>
    </rPh>
    <rPh sb="16" eb="17">
      <t>マタ</t>
    </rPh>
    <rPh sb="22" eb="23">
      <t>ガツ</t>
    </rPh>
    <rPh sb="26" eb="27">
      <t>アイダ</t>
    </rPh>
    <rPh sb="28" eb="31">
      <t>キンヨウビ</t>
    </rPh>
    <rPh sb="31" eb="33">
      <t>キュウリョウ</t>
    </rPh>
    <phoneticPr fontId="2"/>
  </si>
  <si>
    <t>島根県隠岐・出雲海域地先海面</t>
    <phoneticPr fontId="2"/>
  </si>
  <si>
    <t>島根県隠岐・出雲海域小型底びき網漁業（機船手繰網漁業）の資源管理協定</t>
    <phoneticPr fontId="2"/>
  </si>
  <si>
    <t>島根県資源管理方針別紙３－24に定める資源管理の方向性</t>
    <rPh sb="0" eb="3">
      <t>シマネケン</t>
    </rPh>
    <rPh sb="3" eb="9">
      <t>シゲンカンリホウシン</t>
    </rPh>
    <rPh sb="9" eb="11">
      <t>ベッシ</t>
    </rPh>
    <rPh sb="16" eb="17">
      <t>サダ</t>
    </rPh>
    <rPh sb="19" eb="23">
      <t>シゲンカンリ</t>
    </rPh>
    <rPh sb="24" eb="27">
      <t>ホウコウセイ</t>
    </rPh>
    <phoneticPr fontId="2"/>
  </si>
  <si>
    <t>むしがれい日本海南西部系群</t>
    <rPh sb="5" eb="8">
      <t>ニホンカイ</t>
    </rPh>
    <rPh sb="8" eb="11">
      <t>ナンセイブ</t>
    </rPh>
    <rPh sb="11" eb="13">
      <t>ケイグン</t>
    </rPh>
    <phoneticPr fontId="2"/>
  </si>
  <si>
    <t>島根県資源管理方針別紙３－23に定める資源管理の方向性</t>
    <rPh sb="0" eb="3">
      <t>シマネケン</t>
    </rPh>
    <rPh sb="3" eb="9">
      <t>シゲンカンリホウシン</t>
    </rPh>
    <rPh sb="9" eb="11">
      <t>ベッシ</t>
    </rPh>
    <rPh sb="16" eb="17">
      <t>サダ</t>
    </rPh>
    <rPh sb="19" eb="23">
      <t>シゲンカンリ</t>
    </rPh>
    <rPh sb="24" eb="27">
      <t>ホウコウセイ</t>
    </rPh>
    <phoneticPr fontId="2"/>
  </si>
  <si>
    <t>まとうだい島根県海域</t>
    <rPh sb="5" eb="8">
      <t>シマネケン</t>
    </rPh>
    <rPh sb="8" eb="10">
      <t>カイイキ</t>
    </rPh>
    <phoneticPr fontId="2"/>
  </si>
  <si>
    <t>島根県資源管理方針別紙３－22に定める資源管理の方向性</t>
    <rPh sb="0" eb="3">
      <t>シマネケン</t>
    </rPh>
    <rPh sb="3" eb="9">
      <t>シゲンカンリホウシン</t>
    </rPh>
    <rPh sb="9" eb="11">
      <t>ベッシ</t>
    </rPh>
    <rPh sb="16" eb="17">
      <t>サダ</t>
    </rPh>
    <rPh sb="19" eb="23">
      <t>シゲンカンリ</t>
    </rPh>
    <rPh sb="24" eb="27">
      <t>ホウコウセイ</t>
    </rPh>
    <phoneticPr fontId="2"/>
  </si>
  <si>
    <t>９～翌年２月までの間に連続する10日間の休漁</t>
    <phoneticPr fontId="2"/>
  </si>
  <si>
    <t>底建網漁業</t>
    <rPh sb="0" eb="3">
      <t>ソコダテアミ</t>
    </rPh>
    <rPh sb="3" eb="5">
      <t>ギョギョウ</t>
    </rPh>
    <phoneticPr fontId="2"/>
  </si>
  <si>
    <t>島根県隠岐海域地先海面</t>
    <phoneticPr fontId="2"/>
  </si>
  <si>
    <t>島根県隠岐海域における海士町漁業協同組合の資源管理協定</t>
    <phoneticPr fontId="2"/>
  </si>
  <si>
    <t>11月休漁</t>
    <rPh sb="2" eb="3">
      <t>ガツ</t>
    </rPh>
    <rPh sb="3" eb="5">
      <t>キュウリョウ</t>
    </rPh>
    <phoneticPr fontId="2"/>
  </si>
  <si>
    <t>島根県資源管理方針別紙３－14に定める資源管理の方向性</t>
    <rPh sb="0" eb="3">
      <t>シマネケン</t>
    </rPh>
    <rPh sb="3" eb="9">
      <t>シゲンカンリホウシン</t>
    </rPh>
    <rPh sb="9" eb="11">
      <t>ベッシ</t>
    </rPh>
    <rPh sb="16" eb="17">
      <t>サダ</t>
    </rPh>
    <rPh sb="19" eb="23">
      <t>シゲンカンリ</t>
    </rPh>
    <rPh sb="24" eb="27">
      <t>ホウコウセイ</t>
    </rPh>
    <phoneticPr fontId="2"/>
  </si>
  <si>
    <t>なまこ類島根県海域</t>
    <rPh sb="3" eb="4">
      <t>ルイ</t>
    </rPh>
    <rPh sb="4" eb="7">
      <t>シマネケン</t>
    </rPh>
    <rPh sb="7" eb="9">
      <t>カイイキ</t>
    </rPh>
    <phoneticPr fontId="2"/>
  </si>
  <si>
    <t>１～３月までの間の土曜日休漁</t>
    <phoneticPr fontId="2"/>
  </si>
  <si>
    <t>定置漁業、沿岸くろまぐろ漁業</t>
    <rPh sb="0" eb="2">
      <t>テイチ</t>
    </rPh>
    <rPh sb="2" eb="4">
      <t>ギョギョウ</t>
    </rPh>
    <rPh sb="5" eb="7">
      <t>エンガン</t>
    </rPh>
    <rPh sb="12" eb="14">
      <t>ギョギョウ</t>
    </rPh>
    <phoneticPr fontId="2"/>
  </si>
  <si>
    <t>箱網部の目合い拡大
又は１～３月までの間の土曜日休漁
又は９～翌年２月までの間に連続する10日間の休漁</t>
    <rPh sb="10" eb="11">
      <t>マタ</t>
    </rPh>
    <rPh sb="27" eb="28">
      <t>マタ</t>
    </rPh>
    <rPh sb="31" eb="33">
      <t>ヨクネン</t>
    </rPh>
    <rPh sb="34" eb="35">
      <t>ガツ</t>
    </rPh>
    <rPh sb="38" eb="39">
      <t>アイダ</t>
    </rPh>
    <rPh sb="40" eb="42">
      <t>レンゾク</t>
    </rPh>
    <rPh sb="46" eb="47">
      <t>ニチ</t>
    </rPh>
    <rPh sb="47" eb="48">
      <t>アイダ</t>
    </rPh>
    <rPh sb="49" eb="51">
      <t>キュウリョウ</t>
    </rPh>
    <phoneticPr fontId="2"/>
  </si>
  <si>
    <t>定置漁業、延縄漁業、一本釣り漁業、底建網漁業</t>
    <rPh sb="0" eb="4">
      <t>テイチギョギョウ</t>
    </rPh>
    <rPh sb="5" eb="7">
      <t>ハエナワ</t>
    </rPh>
    <rPh sb="7" eb="9">
      <t>ギョギョウ</t>
    </rPh>
    <rPh sb="10" eb="13">
      <t>イッポンツ</t>
    </rPh>
    <rPh sb="14" eb="16">
      <t>ギョギョウ</t>
    </rPh>
    <rPh sb="17" eb="22">
      <t>ソコダテアミギョギョウ</t>
    </rPh>
    <phoneticPr fontId="2"/>
  </si>
  <si>
    <t>定置漁業、一本釣り漁業、底建網漁業</t>
    <rPh sb="0" eb="4">
      <t>テイチギョギョウ</t>
    </rPh>
    <rPh sb="5" eb="8">
      <t>イッポンツ</t>
    </rPh>
    <rPh sb="9" eb="11">
      <t>ギョギョウ</t>
    </rPh>
    <rPh sb="12" eb="14">
      <t>ソコダテ</t>
    </rPh>
    <rPh sb="14" eb="15">
      <t>アミ</t>
    </rPh>
    <rPh sb="15" eb="17">
      <t>ギョギョウ</t>
    </rPh>
    <phoneticPr fontId="2"/>
  </si>
  <si>
    <t>定置漁業、一本釣り漁業、底建網漁業</t>
    <rPh sb="0" eb="2">
      <t>テイチ</t>
    </rPh>
    <rPh sb="2" eb="4">
      <t>ギョギョウ</t>
    </rPh>
    <rPh sb="5" eb="8">
      <t>イッポンツ</t>
    </rPh>
    <rPh sb="9" eb="11">
      <t>ギョギョウ</t>
    </rPh>
    <rPh sb="12" eb="15">
      <t>ソコダテアミ</t>
    </rPh>
    <rPh sb="15" eb="17">
      <t>ギョギョウ</t>
    </rPh>
    <phoneticPr fontId="2"/>
  </si>
  <si>
    <t>１～３月までの間の土曜日休漁
又は箱網部の目合い拡大</t>
    <rPh sb="3" eb="4">
      <t>ガツ</t>
    </rPh>
    <rPh sb="7" eb="8">
      <t>アイダ</t>
    </rPh>
    <rPh sb="9" eb="14">
      <t>ドヨウビキュウリョウ</t>
    </rPh>
    <rPh sb="15" eb="16">
      <t>マタ</t>
    </rPh>
    <rPh sb="17" eb="19">
      <t>ハコアミ</t>
    </rPh>
    <rPh sb="19" eb="20">
      <t>ブ</t>
    </rPh>
    <rPh sb="21" eb="23">
      <t>メアイ</t>
    </rPh>
    <rPh sb="24" eb="26">
      <t>カクダイ</t>
    </rPh>
    <phoneticPr fontId="2"/>
  </si>
  <si>
    <t>資源管理基本方針別紙２－12に定める資源管理の目標</t>
    <rPh sb="0" eb="8">
      <t>シゲンカンリキホンホウシン</t>
    </rPh>
    <rPh sb="8" eb="10">
      <t>ベッシ</t>
    </rPh>
    <rPh sb="15" eb="16">
      <t>サダ</t>
    </rPh>
    <rPh sb="18" eb="22">
      <t>シゲンカンリ</t>
    </rPh>
    <rPh sb="23" eb="25">
      <t>モクヒョウ</t>
    </rPh>
    <phoneticPr fontId="2"/>
  </si>
  <si>
    <t>いか釣り漁業、定置漁業</t>
    <rPh sb="2" eb="3">
      <t>ツ</t>
    </rPh>
    <rPh sb="4" eb="6">
      <t>ギョギョウ</t>
    </rPh>
    <rPh sb="7" eb="9">
      <t>テイチ</t>
    </rPh>
    <rPh sb="9" eb="11">
      <t>ギョギョウ</t>
    </rPh>
    <phoneticPr fontId="2"/>
  </si>
  <si>
    <t>島根県隠岐海域知夫地区沿岸くろまぐろ漁業の資源管理協定</t>
    <phoneticPr fontId="2"/>
  </si>
  <si>
    <t>島根県隠岐海域知夫地区一本釣り漁業の資源管理協定</t>
    <phoneticPr fontId="2"/>
  </si>
  <si>
    <t>島根県資源管理方針別紙３－12に定める資源管理の方向性</t>
    <rPh sb="0" eb="3">
      <t>シマネケン</t>
    </rPh>
    <rPh sb="3" eb="9">
      <t>シゲンカンリホウシン</t>
    </rPh>
    <rPh sb="9" eb="11">
      <t>ベッシ</t>
    </rPh>
    <rPh sb="16" eb="17">
      <t>サダ</t>
    </rPh>
    <rPh sb="19" eb="23">
      <t>シゲンカンリ</t>
    </rPh>
    <rPh sb="24" eb="27">
      <t>ホウコウセイ</t>
    </rPh>
    <phoneticPr fontId="2"/>
  </si>
  <si>
    <t>ちかめきんとき日本海中西部</t>
    <rPh sb="7" eb="10">
      <t>ニホンカイ</t>
    </rPh>
    <rPh sb="10" eb="13">
      <t>チュウセイブ</t>
    </rPh>
    <phoneticPr fontId="2"/>
  </si>
  <si>
    <t>島根県資源管理方針別紙３－７に定める資源管理の方向性</t>
    <rPh sb="0" eb="3">
      <t>シマネケン</t>
    </rPh>
    <rPh sb="3" eb="9">
      <t>シゲンカンリホウシン</t>
    </rPh>
    <rPh sb="9" eb="11">
      <t>ベッシ</t>
    </rPh>
    <rPh sb="15" eb="16">
      <t>サダ</t>
    </rPh>
    <rPh sb="18" eb="22">
      <t>シゲンカンリ</t>
    </rPh>
    <rPh sb="23" eb="26">
      <t>ホウコウセイ</t>
    </rPh>
    <phoneticPr fontId="2"/>
  </si>
  <si>
    <t>きじはた日本海</t>
    <rPh sb="4" eb="7">
      <t>ニホンカイ</t>
    </rPh>
    <phoneticPr fontId="2"/>
  </si>
  <si>
    <t>11～翌年１月までの間の土曜日休漁</t>
    <rPh sb="3" eb="5">
      <t>ヨクネン</t>
    </rPh>
    <rPh sb="6" eb="7">
      <t>ガツ</t>
    </rPh>
    <rPh sb="10" eb="11">
      <t>アイダ</t>
    </rPh>
    <rPh sb="12" eb="15">
      <t>ドヨウビ</t>
    </rPh>
    <rPh sb="15" eb="17">
      <t>キュウリョウ</t>
    </rPh>
    <phoneticPr fontId="2"/>
  </si>
  <si>
    <t>島根県隠岐海域知夫地区刺網漁業の資源管理協定</t>
    <phoneticPr fontId="2"/>
  </si>
  <si>
    <t>島根県隠岐海域西ノ島地区沿岸くろまぐろ漁業の資源管理協定</t>
    <phoneticPr fontId="2"/>
  </si>
  <si>
    <t>島根県隠岐海域西ノ島地区一本釣り漁業の資源管理協定</t>
    <phoneticPr fontId="2"/>
  </si>
  <si>
    <t>11～翌年１月までの間に連続する30日間の休漁</t>
    <rPh sb="3" eb="5">
      <t>ヨクネン</t>
    </rPh>
    <rPh sb="6" eb="7">
      <t>ガツ</t>
    </rPh>
    <rPh sb="10" eb="11">
      <t>アイダ</t>
    </rPh>
    <rPh sb="12" eb="14">
      <t>レンゾク</t>
    </rPh>
    <rPh sb="18" eb="19">
      <t>ニチ</t>
    </rPh>
    <rPh sb="19" eb="20">
      <t>アイダ</t>
    </rPh>
    <rPh sb="21" eb="23">
      <t>キュウリョウ</t>
    </rPh>
    <phoneticPr fontId="2"/>
  </si>
  <si>
    <t>島根県隠岐海域西ノ島地区刺網漁業の資源管理協定</t>
  </si>
  <si>
    <t>７～９月までの間の土曜日休漁</t>
    <rPh sb="3" eb="4">
      <t>ガツ</t>
    </rPh>
    <rPh sb="7" eb="8">
      <t>アイダ</t>
    </rPh>
    <rPh sb="9" eb="14">
      <t>ドヨウビキュウリョウ</t>
    </rPh>
    <phoneticPr fontId="2"/>
  </si>
  <si>
    <t>島根県隠岐海域五箇地区一本釣り漁業の資源管理協定</t>
    <phoneticPr fontId="2"/>
  </si>
  <si>
    <t>島根県隠岐海域中村地区一本釣り漁業の資源管理協定</t>
    <phoneticPr fontId="2"/>
  </si>
  <si>
    <t>網丈又は目合いの制限</t>
    <rPh sb="0" eb="2">
      <t>アミタケ</t>
    </rPh>
    <rPh sb="2" eb="3">
      <t>マタ</t>
    </rPh>
    <rPh sb="4" eb="6">
      <t>メアイ</t>
    </rPh>
    <rPh sb="8" eb="10">
      <t>セイゲン</t>
    </rPh>
    <phoneticPr fontId="2"/>
  </si>
  <si>
    <t>島根県隠岐海域中村地区刺網漁業の資源管理協定</t>
    <phoneticPr fontId="2"/>
  </si>
  <si>
    <t>島根県隠岐海域都万地区一本釣り漁業の資源管理協定</t>
    <phoneticPr fontId="2"/>
  </si>
  <si>
    <t>島根県隠岐海域都万地区刺網漁業の資源管理協定</t>
    <phoneticPr fontId="2"/>
  </si>
  <si>
    <t>島根県隠岐海域西郷地区一本釣り漁業の資源管理協定</t>
    <phoneticPr fontId="2"/>
  </si>
  <si>
    <t>５～７月までの間の土曜日休漁</t>
    <rPh sb="3" eb="4">
      <t>ガツ</t>
    </rPh>
    <rPh sb="7" eb="8">
      <t>アイダ</t>
    </rPh>
    <rPh sb="9" eb="12">
      <t>ドヨウビ</t>
    </rPh>
    <rPh sb="12" eb="14">
      <t>キュウリョウ</t>
    </rPh>
    <phoneticPr fontId="2"/>
  </si>
  <si>
    <t>島根県隠岐海域西郷地区いか釣り漁業の資源管理協定</t>
    <phoneticPr fontId="2"/>
  </si>
  <si>
    <t>島根県隠岐海域島後地区沿岸くろまぐろ漁業の資源管理協定</t>
    <phoneticPr fontId="2"/>
  </si>
  <si>
    <t>島根県隠岐海域定置漁業の資源管理協定</t>
    <phoneticPr fontId="2"/>
  </si>
  <si>
    <t>箱網部の目合い拡大
又は12～翌年２月までの間に連続する30日間の休漁</t>
    <rPh sb="0" eb="2">
      <t>ハコアミ</t>
    </rPh>
    <rPh sb="2" eb="3">
      <t>ブ</t>
    </rPh>
    <rPh sb="4" eb="6">
      <t>メア</t>
    </rPh>
    <rPh sb="7" eb="9">
      <t>カクダイ</t>
    </rPh>
    <rPh sb="10" eb="11">
      <t>マタ</t>
    </rPh>
    <rPh sb="15" eb="16">
      <t>ヨク</t>
    </rPh>
    <rPh sb="16" eb="17">
      <t>ネン</t>
    </rPh>
    <rPh sb="18" eb="19">
      <t>ガツ</t>
    </rPh>
    <rPh sb="22" eb="23">
      <t>アイダ</t>
    </rPh>
    <rPh sb="24" eb="26">
      <t>レンゾク</t>
    </rPh>
    <rPh sb="30" eb="31">
      <t>ニチ</t>
    </rPh>
    <rPh sb="31" eb="32">
      <t>アイダ</t>
    </rPh>
    <rPh sb="33" eb="35">
      <t>キュウリョウ</t>
    </rPh>
    <phoneticPr fontId="2"/>
  </si>
  <si>
    <t>箱網部の目合い拡大
又は12月～翌年２月までの間に連続する30日間の休漁</t>
    <rPh sb="0" eb="2">
      <t>ハコアミ</t>
    </rPh>
    <rPh sb="2" eb="3">
      <t>ブ</t>
    </rPh>
    <rPh sb="4" eb="6">
      <t>メア</t>
    </rPh>
    <rPh sb="7" eb="9">
      <t>カクダイ</t>
    </rPh>
    <rPh sb="10" eb="11">
      <t>マタ</t>
    </rPh>
    <rPh sb="14" eb="15">
      <t>ガツ</t>
    </rPh>
    <rPh sb="16" eb="17">
      <t>ヨク</t>
    </rPh>
    <rPh sb="17" eb="18">
      <t>ネン</t>
    </rPh>
    <rPh sb="19" eb="20">
      <t>ガツ</t>
    </rPh>
    <rPh sb="23" eb="24">
      <t>アイダ</t>
    </rPh>
    <rPh sb="25" eb="27">
      <t>レンゾク</t>
    </rPh>
    <rPh sb="31" eb="32">
      <t>ニチ</t>
    </rPh>
    <rPh sb="32" eb="33">
      <t>アイダ</t>
    </rPh>
    <rPh sb="34" eb="36">
      <t>キュウリョウ</t>
    </rPh>
    <phoneticPr fontId="2"/>
  </si>
  <si>
    <t>年間の漁獲量制限</t>
    <rPh sb="0" eb="2">
      <t>ネンカン</t>
    </rPh>
    <rPh sb="3" eb="8">
      <t>ギョカクリョウセイゲン</t>
    </rPh>
    <phoneticPr fontId="2"/>
  </si>
  <si>
    <t>島根県隠岐海域地先海面</t>
    <rPh sb="0" eb="3">
      <t>シマネケン</t>
    </rPh>
    <rPh sb="3" eb="7">
      <t>オキカイイキ</t>
    </rPh>
    <rPh sb="7" eb="9">
      <t>チサキ</t>
    </rPh>
    <rPh sb="9" eb="11">
      <t>カイメン</t>
    </rPh>
    <phoneticPr fontId="2"/>
  </si>
  <si>
    <t>島根県隠岐海域ばいかご漁業の資源管理協定</t>
    <phoneticPr fontId="2"/>
  </si>
  <si>
    <t>６～９月までの間の土曜日休漁</t>
    <rPh sb="3" eb="4">
      <t>ガツ</t>
    </rPh>
    <rPh sb="7" eb="8">
      <t>アイダ</t>
    </rPh>
    <rPh sb="9" eb="12">
      <t>ドヨウヒ</t>
    </rPh>
    <rPh sb="12" eb="14">
      <t>キュウリョウ</t>
    </rPh>
    <phoneticPr fontId="2"/>
  </si>
  <si>
    <t>島根県隠岐海域中型まき網漁業の資源管理協定</t>
    <phoneticPr fontId="2"/>
  </si>
  <si>
    <t>資源管理協定一覧表【島根県】</t>
    <rPh sb="0" eb="6">
      <t>シゲンカンリキョウテイ</t>
    </rPh>
    <rPh sb="6" eb="9">
      <t>イチランヒョウ</t>
    </rPh>
    <rPh sb="10" eb="13">
      <t>シマネケン</t>
    </rPh>
    <phoneticPr fontId="2"/>
  </si>
  <si>
    <t>・毎週1日以上の休漁</t>
    <rPh sb="1" eb="3">
      <t>マイシュウ</t>
    </rPh>
    <rPh sb="4" eb="7">
      <t>ニチイジョウ</t>
    </rPh>
    <rPh sb="8" eb="10">
      <t>キュウリョウ</t>
    </rPh>
    <phoneticPr fontId="2"/>
  </si>
  <si>
    <t>岡山県資源管理方針別紙3-4に定める資源管理の方向性</t>
    <rPh sb="0" eb="2">
      <t>オカヤマ</t>
    </rPh>
    <rPh sb="2" eb="3">
      <t>ケン</t>
    </rPh>
    <rPh sb="3" eb="5">
      <t>シゲン</t>
    </rPh>
    <rPh sb="5" eb="7">
      <t>カンリ</t>
    </rPh>
    <rPh sb="7" eb="9">
      <t>ホウシン</t>
    </rPh>
    <rPh sb="9" eb="11">
      <t>ベッシ</t>
    </rPh>
    <rPh sb="15" eb="16">
      <t>サダ</t>
    </rPh>
    <rPh sb="18" eb="22">
      <t>シゲンカンリ</t>
    </rPh>
    <rPh sb="23" eb="26">
      <t>ホウコウセイ</t>
    </rPh>
    <phoneticPr fontId="2"/>
  </si>
  <si>
    <t>サワラ流網漁業</t>
    <rPh sb="3" eb="4">
      <t>ナガ</t>
    </rPh>
    <rPh sb="4" eb="5">
      <t>アミ</t>
    </rPh>
    <rPh sb="5" eb="7">
      <t>ギョギョウ</t>
    </rPh>
    <phoneticPr fontId="2"/>
  </si>
  <si>
    <t>岡山県西部海域</t>
    <rPh sb="0" eb="3">
      <t>オカヤマケン</t>
    </rPh>
    <rPh sb="5" eb="7">
      <t>カイイキ</t>
    </rPh>
    <phoneticPr fontId="2"/>
  </si>
  <si>
    <t>笠岡市漁業協同組合の資源管理協定</t>
    <rPh sb="0" eb="3">
      <t>カサオカシ</t>
    </rPh>
    <rPh sb="3" eb="5">
      <t>ギョギョウ</t>
    </rPh>
    <rPh sb="5" eb="7">
      <t>キョウドウ</t>
    </rPh>
    <rPh sb="7" eb="9">
      <t>クミアイ</t>
    </rPh>
    <rPh sb="10" eb="12">
      <t>シゲン</t>
    </rPh>
    <rPh sb="12" eb="14">
      <t>カンリ</t>
    </rPh>
    <rPh sb="14" eb="16">
      <t>キョウテイ</t>
    </rPh>
    <phoneticPr fontId="2"/>
  </si>
  <si>
    <t>岡山県</t>
    <rPh sb="0" eb="3">
      <t>オカヤマケン</t>
    </rPh>
    <phoneticPr fontId="2"/>
  </si>
  <si>
    <t>・9月1日から9月30日まで休漁</t>
    <rPh sb="2" eb="3">
      <t>ガツ</t>
    </rPh>
    <rPh sb="4" eb="5">
      <t>ニチ</t>
    </rPh>
    <rPh sb="8" eb="9">
      <t>ガツ</t>
    </rPh>
    <rPh sb="11" eb="12">
      <t>ニチ</t>
    </rPh>
    <rPh sb="14" eb="16">
      <t>キュウリョウ</t>
    </rPh>
    <phoneticPr fontId="2"/>
  </si>
  <si>
    <t>岡山県資源管理方針別紙3-5に定める資源管理の方向性</t>
    <rPh sb="0" eb="2">
      <t>オカヤマ</t>
    </rPh>
    <rPh sb="2" eb="3">
      <t>ケン</t>
    </rPh>
    <rPh sb="3" eb="5">
      <t>シゲン</t>
    </rPh>
    <rPh sb="5" eb="7">
      <t>カンリ</t>
    </rPh>
    <rPh sb="7" eb="9">
      <t>ホウシン</t>
    </rPh>
    <rPh sb="9" eb="11">
      <t>ベッシ</t>
    </rPh>
    <rPh sb="15" eb="16">
      <t>サダ</t>
    </rPh>
    <rPh sb="18" eb="22">
      <t>シゲンカンリ</t>
    </rPh>
    <rPh sb="23" eb="26">
      <t>ホウコウセイ</t>
    </rPh>
    <phoneticPr fontId="2"/>
  </si>
  <si>
    <t>笠岡市地先海面</t>
    <phoneticPr fontId="2"/>
  </si>
  <si>
    <t>岡山県資源管理方針別紙3-7に定める資源管理の方向性</t>
    <rPh sb="0" eb="2">
      <t>オカヤマ</t>
    </rPh>
    <rPh sb="2" eb="3">
      <t>ケン</t>
    </rPh>
    <rPh sb="3" eb="5">
      <t>シゲン</t>
    </rPh>
    <rPh sb="5" eb="7">
      <t>カンリ</t>
    </rPh>
    <rPh sb="7" eb="9">
      <t>ホウシン</t>
    </rPh>
    <rPh sb="9" eb="11">
      <t>ベッシ</t>
    </rPh>
    <rPh sb="15" eb="16">
      <t>サダ</t>
    </rPh>
    <rPh sb="18" eb="22">
      <t>シゲンカンリ</t>
    </rPh>
    <rPh sb="23" eb="26">
      <t>ホウコウセイ</t>
    </rPh>
    <phoneticPr fontId="2"/>
  </si>
  <si>
    <t>ガザミ</t>
    <phoneticPr fontId="2"/>
  </si>
  <si>
    <t>笠岡市地先海面</t>
    <rPh sb="0" eb="3">
      <t>カサオカシ</t>
    </rPh>
    <rPh sb="3" eb="5">
      <t>チサキ</t>
    </rPh>
    <rPh sb="5" eb="7">
      <t>カイメン</t>
    </rPh>
    <phoneticPr fontId="2"/>
  </si>
  <si>
    <t>・毎週1日以上の休漁。ただし、８月10日から８月17日まで及び12月22日から12月31日までの期間を除く。</t>
    <rPh sb="1" eb="3">
      <t>マイシュウ</t>
    </rPh>
    <rPh sb="4" eb="7">
      <t>ニチイジョウ</t>
    </rPh>
    <rPh sb="8" eb="10">
      <t>キュウリョウ</t>
    </rPh>
    <rPh sb="16" eb="17">
      <t>ガツ</t>
    </rPh>
    <rPh sb="19" eb="20">
      <t>ニチ</t>
    </rPh>
    <rPh sb="23" eb="24">
      <t>ガツ</t>
    </rPh>
    <rPh sb="26" eb="27">
      <t>ニチ</t>
    </rPh>
    <rPh sb="29" eb="30">
      <t>オヨ</t>
    </rPh>
    <rPh sb="33" eb="34">
      <t>ガツ</t>
    </rPh>
    <rPh sb="36" eb="37">
      <t>ニチ</t>
    </rPh>
    <rPh sb="41" eb="42">
      <t>ガツ</t>
    </rPh>
    <rPh sb="44" eb="45">
      <t>ニチ</t>
    </rPh>
    <rPh sb="48" eb="50">
      <t>キカン</t>
    </rPh>
    <rPh sb="51" eb="52">
      <t>ノゾ</t>
    </rPh>
    <phoneticPr fontId="2"/>
  </si>
  <si>
    <t>岡山県資源管理方針別紙3-2に定める資源管理の方向性</t>
    <rPh sb="0" eb="2">
      <t>オカヤマ</t>
    </rPh>
    <rPh sb="2" eb="3">
      <t>ケン</t>
    </rPh>
    <rPh sb="3" eb="5">
      <t>シゲン</t>
    </rPh>
    <rPh sb="5" eb="7">
      <t>カンリ</t>
    </rPh>
    <rPh sb="7" eb="9">
      <t>ホウシン</t>
    </rPh>
    <rPh sb="9" eb="11">
      <t>ベッシ</t>
    </rPh>
    <rPh sb="15" eb="16">
      <t>サダ</t>
    </rPh>
    <rPh sb="18" eb="22">
      <t>シゲンカンリ</t>
    </rPh>
    <rPh sb="23" eb="26">
      <t>ホウコウセイ</t>
    </rPh>
    <phoneticPr fontId="2"/>
  </si>
  <si>
    <t>岡山県資源管理方針別紙3-1に定める資源管理の方向性</t>
    <rPh sb="0" eb="2">
      <t>オカヤマ</t>
    </rPh>
    <rPh sb="2" eb="3">
      <t>ケン</t>
    </rPh>
    <rPh sb="3" eb="5">
      <t>シゲン</t>
    </rPh>
    <rPh sb="5" eb="7">
      <t>カンリ</t>
    </rPh>
    <rPh sb="7" eb="9">
      <t>ホウシン</t>
    </rPh>
    <rPh sb="9" eb="11">
      <t>ベッシ</t>
    </rPh>
    <rPh sb="15" eb="16">
      <t>サダ</t>
    </rPh>
    <rPh sb="18" eb="22">
      <t>シゲンカンリ</t>
    </rPh>
    <rPh sb="23" eb="26">
      <t>ホウコウセイ</t>
    </rPh>
    <phoneticPr fontId="2"/>
  </si>
  <si>
    <t>・毎週1日以上の休漁。ただし、8月10日から8月17日まで及び12月22日から12月31日までの期間を除く。</t>
    <rPh sb="1" eb="3">
      <t>マイシュウ</t>
    </rPh>
    <rPh sb="4" eb="7">
      <t>ニチイジョウ</t>
    </rPh>
    <rPh sb="8" eb="10">
      <t>キュウリョウ</t>
    </rPh>
    <rPh sb="16" eb="17">
      <t>ガツ</t>
    </rPh>
    <rPh sb="19" eb="20">
      <t>ニチ</t>
    </rPh>
    <rPh sb="23" eb="24">
      <t>ガツ</t>
    </rPh>
    <rPh sb="26" eb="27">
      <t>ニチ</t>
    </rPh>
    <rPh sb="29" eb="30">
      <t>オヨ</t>
    </rPh>
    <rPh sb="33" eb="34">
      <t>ガツ</t>
    </rPh>
    <rPh sb="36" eb="37">
      <t>ニチ</t>
    </rPh>
    <rPh sb="41" eb="42">
      <t>ガツ</t>
    </rPh>
    <rPh sb="44" eb="45">
      <t>ニチ</t>
    </rPh>
    <rPh sb="48" eb="50">
      <t>キカン</t>
    </rPh>
    <rPh sb="51" eb="52">
      <t>ノゾ</t>
    </rPh>
    <phoneticPr fontId="2"/>
  </si>
  <si>
    <t>岡山県資源管理方針別紙3-6に定める資源管理の方向性</t>
    <rPh sb="0" eb="2">
      <t>オカヤマ</t>
    </rPh>
    <rPh sb="2" eb="3">
      <t>ケン</t>
    </rPh>
    <rPh sb="3" eb="5">
      <t>シゲン</t>
    </rPh>
    <rPh sb="5" eb="7">
      <t>カンリ</t>
    </rPh>
    <rPh sb="7" eb="9">
      <t>ホウシン</t>
    </rPh>
    <rPh sb="9" eb="11">
      <t>ベッシ</t>
    </rPh>
    <rPh sb="15" eb="16">
      <t>サダ</t>
    </rPh>
    <rPh sb="18" eb="22">
      <t>シゲンカンリ</t>
    </rPh>
    <rPh sb="23" eb="26">
      <t>ホウコウセイ</t>
    </rPh>
    <phoneticPr fontId="2"/>
  </si>
  <si>
    <t>ウシノシタ類</t>
    <rPh sb="5" eb="6">
      <t>ルイ</t>
    </rPh>
    <phoneticPr fontId="2"/>
  </si>
  <si>
    <t>岡山県資源管理方針別紙3-10に定める資源管理の方向性</t>
    <rPh sb="0" eb="2">
      <t>オカヤマ</t>
    </rPh>
    <rPh sb="2" eb="3">
      <t>ケン</t>
    </rPh>
    <rPh sb="3" eb="5">
      <t>シゲン</t>
    </rPh>
    <rPh sb="5" eb="7">
      <t>カンリ</t>
    </rPh>
    <rPh sb="7" eb="9">
      <t>ホウシン</t>
    </rPh>
    <rPh sb="9" eb="11">
      <t>ベッシ</t>
    </rPh>
    <rPh sb="16" eb="17">
      <t>サダ</t>
    </rPh>
    <rPh sb="19" eb="23">
      <t>シゲンカンリ</t>
    </rPh>
    <rPh sb="24" eb="27">
      <t>ホウコウセイ</t>
    </rPh>
    <phoneticPr fontId="2"/>
  </si>
  <si>
    <t>まながつお流網漁業</t>
    <rPh sb="5" eb="7">
      <t>ナガシアミ</t>
    </rPh>
    <rPh sb="7" eb="9">
      <t>ギョギョウ</t>
    </rPh>
    <phoneticPr fontId="2"/>
  </si>
  <si>
    <t>マナガツオ</t>
    <phoneticPr fontId="2"/>
  </si>
  <si>
    <t>大島美の浜漁業協同組合の資源管理協定</t>
    <rPh sb="0" eb="2">
      <t>オオシマ</t>
    </rPh>
    <rPh sb="2" eb="3">
      <t>ミ</t>
    </rPh>
    <rPh sb="4" eb="5">
      <t>ハマ</t>
    </rPh>
    <rPh sb="5" eb="7">
      <t>ギョギョウ</t>
    </rPh>
    <rPh sb="7" eb="9">
      <t>キョウドウ</t>
    </rPh>
    <rPh sb="9" eb="11">
      <t>クミアイ</t>
    </rPh>
    <rPh sb="12" eb="14">
      <t>シゲン</t>
    </rPh>
    <rPh sb="14" eb="16">
      <t>カンリ</t>
    </rPh>
    <rPh sb="16" eb="18">
      <t>キョウテイ</t>
    </rPh>
    <phoneticPr fontId="2"/>
  </si>
  <si>
    <t>・1月1日から2月28日まで休漁</t>
    <rPh sb="2" eb="3">
      <t>ガツ</t>
    </rPh>
    <rPh sb="4" eb="5">
      <t>ニチ</t>
    </rPh>
    <rPh sb="8" eb="9">
      <t>ガツ</t>
    </rPh>
    <rPh sb="11" eb="12">
      <t>ニチ</t>
    </rPh>
    <rPh sb="14" eb="16">
      <t>キュウリョウ</t>
    </rPh>
    <phoneticPr fontId="2"/>
  </si>
  <si>
    <t>・１月１日から２月28日まで休漁</t>
    <rPh sb="2" eb="3">
      <t>ガツ</t>
    </rPh>
    <rPh sb="4" eb="5">
      <t>ニチ</t>
    </rPh>
    <rPh sb="8" eb="9">
      <t>ガツ</t>
    </rPh>
    <rPh sb="11" eb="12">
      <t>ニチ</t>
    </rPh>
    <rPh sb="14" eb="16">
      <t>キュウリョウ</t>
    </rPh>
    <phoneticPr fontId="2"/>
  </si>
  <si>
    <t>寄島町漁業協同組合の資源管理協定</t>
    <rPh sb="0" eb="3">
      <t>ヨリシマチョウ</t>
    </rPh>
    <rPh sb="3" eb="5">
      <t>ギョギョウ</t>
    </rPh>
    <rPh sb="5" eb="7">
      <t>キョウドウ</t>
    </rPh>
    <rPh sb="7" eb="9">
      <t>クミアイ</t>
    </rPh>
    <rPh sb="10" eb="12">
      <t>シゲン</t>
    </rPh>
    <rPh sb="12" eb="14">
      <t>カンリ</t>
    </rPh>
    <rPh sb="14" eb="16">
      <t>キョウテイ</t>
    </rPh>
    <phoneticPr fontId="2"/>
  </si>
  <si>
    <t>・2月15日から3月15日まで休漁</t>
    <rPh sb="2" eb="3">
      <t>ガツ</t>
    </rPh>
    <rPh sb="5" eb="6">
      <t>ニチ</t>
    </rPh>
    <rPh sb="9" eb="10">
      <t>ガツ</t>
    </rPh>
    <rPh sb="12" eb="13">
      <t>ニチ</t>
    </rPh>
    <rPh sb="15" eb="17">
      <t>キュウリョウ</t>
    </rPh>
    <phoneticPr fontId="2"/>
  </si>
  <si>
    <t>岡山県資源管理方針別紙3-9に定める資源管理の方向性</t>
    <rPh sb="0" eb="2">
      <t>オカヤマ</t>
    </rPh>
    <rPh sb="2" eb="3">
      <t>ケン</t>
    </rPh>
    <rPh sb="3" eb="5">
      <t>シゲン</t>
    </rPh>
    <rPh sb="5" eb="7">
      <t>カンリ</t>
    </rPh>
    <rPh sb="7" eb="9">
      <t>ホウシン</t>
    </rPh>
    <rPh sb="9" eb="11">
      <t>ベッシ</t>
    </rPh>
    <rPh sb="15" eb="16">
      <t>サダ</t>
    </rPh>
    <rPh sb="18" eb="22">
      <t>シゲンカンリ</t>
    </rPh>
    <rPh sb="23" eb="26">
      <t>ホウコウセイ</t>
    </rPh>
    <phoneticPr fontId="2"/>
  </si>
  <si>
    <t>たこつぼなわ漁業</t>
    <rPh sb="6" eb="8">
      <t>ギョギョウ</t>
    </rPh>
    <phoneticPr fontId="2"/>
  </si>
  <si>
    <t>マダコ</t>
    <phoneticPr fontId="2"/>
  </si>
  <si>
    <t>岡山県中部海域</t>
    <rPh sb="0" eb="3">
      <t>オカヤマケン</t>
    </rPh>
    <rPh sb="3" eb="5">
      <t>チュウブ</t>
    </rPh>
    <rPh sb="5" eb="7">
      <t>カイイキ</t>
    </rPh>
    <phoneticPr fontId="2"/>
  </si>
  <si>
    <t>下西漁業協同組合の資源管理協定</t>
    <rPh sb="0" eb="1">
      <t>シタ</t>
    </rPh>
    <rPh sb="1" eb="2">
      <t>ニシ</t>
    </rPh>
    <rPh sb="2" eb="4">
      <t>ギョギョウ</t>
    </rPh>
    <rPh sb="4" eb="6">
      <t>キョウドウ</t>
    </rPh>
    <rPh sb="6" eb="8">
      <t>クミアイ</t>
    </rPh>
    <rPh sb="9" eb="11">
      <t>シゲン</t>
    </rPh>
    <rPh sb="11" eb="13">
      <t>カンリ</t>
    </rPh>
    <rPh sb="13" eb="15">
      <t>キョウテイ</t>
    </rPh>
    <phoneticPr fontId="2"/>
  </si>
  <si>
    <t>下津井漁業協同組合の資源管理協定</t>
    <rPh sb="0" eb="3">
      <t>シモツイ</t>
    </rPh>
    <rPh sb="3" eb="5">
      <t>ギョギョウ</t>
    </rPh>
    <rPh sb="5" eb="7">
      <t>キョウドウ</t>
    </rPh>
    <rPh sb="7" eb="9">
      <t>クミアイ</t>
    </rPh>
    <rPh sb="10" eb="12">
      <t>シゲン</t>
    </rPh>
    <rPh sb="12" eb="14">
      <t>カンリ</t>
    </rPh>
    <rPh sb="14" eb="16">
      <t>キョウテイ</t>
    </rPh>
    <phoneticPr fontId="2"/>
  </si>
  <si>
    <t>岡山県東部海域</t>
    <rPh sb="0" eb="3">
      <t>オカヤマケン</t>
    </rPh>
    <rPh sb="3" eb="5">
      <t>トウブ</t>
    </rPh>
    <rPh sb="5" eb="7">
      <t>カイイキ</t>
    </rPh>
    <phoneticPr fontId="2"/>
  </si>
  <si>
    <t>胸上漁業協同組合の資源管理協定</t>
    <rPh sb="0" eb="2">
      <t>ムネアゲ</t>
    </rPh>
    <rPh sb="2" eb="4">
      <t>ギョギョウ</t>
    </rPh>
    <rPh sb="4" eb="6">
      <t>キョウドウ</t>
    </rPh>
    <rPh sb="6" eb="8">
      <t>クミアイ</t>
    </rPh>
    <rPh sb="9" eb="11">
      <t>シゲン</t>
    </rPh>
    <rPh sb="11" eb="13">
      <t>カンリ</t>
    </rPh>
    <rPh sb="13" eb="15">
      <t>キョウテイ</t>
    </rPh>
    <phoneticPr fontId="2"/>
  </si>
  <si>
    <t>牛窓町漁業協同組合の資源管理協定</t>
    <rPh sb="0" eb="3">
      <t>ウシマドチョウ</t>
    </rPh>
    <rPh sb="3" eb="5">
      <t>ギョギョウ</t>
    </rPh>
    <rPh sb="5" eb="7">
      <t>キョウドウ</t>
    </rPh>
    <rPh sb="7" eb="9">
      <t>クミアイ</t>
    </rPh>
    <rPh sb="10" eb="12">
      <t>シゲン</t>
    </rPh>
    <rPh sb="12" eb="14">
      <t>カンリ</t>
    </rPh>
    <rPh sb="14" eb="16">
      <t>キョウテイ</t>
    </rPh>
    <phoneticPr fontId="2"/>
  </si>
  <si>
    <t>・「船びき網休漁日カレンダー」に基づき休漁</t>
    <rPh sb="2" eb="3">
      <t>フネ</t>
    </rPh>
    <rPh sb="5" eb="6">
      <t>アミ</t>
    </rPh>
    <rPh sb="6" eb="9">
      <t>キュウリョウビ</t>
    </rPh>
    <rPh sb="16" eb="17">
      <t>モト</t>
    </rPh>
    <rPh sb="19" eb="21">
      <t>キュウリョウ</t>
    </rPh>
    <phoneticPr fontId="2"/>
  </si>
  <si>
    <t>岡山県資源管理方針別紙3-3に定める資源管理の方向性</t>
    <rPh sb="0" eb="2">
      <t>オカヤマ</t>
    </rPh>
    <rPh sb="2" eb="3">
      <t>ケン</t>
    </rPh>
    <rPh sb="3" eb="5">
      <t>シゲン</t>
    </rPh>
    <rPh sb="5" eb="7">
      <t>カンリ</t>
    </rPh>
    <rPh sb="7" eb="9">
      <t>ホウシン</t>
    </rPh>
    <rPh sb="9" eb="11">
      <t>ベッシ</t>
    </rPh>
    <rPh sb="15" eb="16">
      <t>サダ</t>
    </rPh>
    <rPh sb="18" eb="22">
      <t>シゲンカンリ</t>
    </rPh>
    <rPh sb="23" eb="26">
      <t>ホウコウセイ</t>
    </rPh>
    <phoneticPr fontId="2"/>
  </si>
  <si>
    <t>イカナゴ</t>
    <phoneticPr fontId="2"/>
  </si>
  <si>
    <t>岡山県資源管理方針別紙3-8に定める資源管理の方向性</t>
    <rPh sb="0" eb="2">
      <t>オカヤマ</t>
    </rPh>
    <rPh sb="2" eb="3">
      <t>ケン</t>
    </rPh>
    <rPh sb="3" eb="5">
      <t>シゲン</t>
    </rPh>
    <rPh sb="5" eb="7">
      <t>カンリ</t>
    </rPh>
    <rPh sb="7" eb="9">
      <t>ホウシン</t>
    </rPh>
    <rPh sb="9" eb="11">
      <t>ベッシ</t>
    </rPh>
    <rPh sb="15" eb="16">
      <t>サダ</t>
    </rPh>
    <rPh sb="18" eb="22">
      <t>シゲンカンリ</t>
    </rPh>
    <rPh sb="23" eb="26">
      <t>ホウコウセイ</t>
    </rPh>
    <phoneticPr fontId="2"/>
  </si>
  <si>
    <t>カタクチイワシシラス</t>
    <phoneticPr fontId="2"/>
  </si>
  <si>
    <t>・「毎週1日以上の休漁。ただし、あみこぎ網漁業は「あみこぎ網休漁日カレンダー」に基づき休漁</t>
    <rPh sb="20" eb="21">
      <t>アミ</t>
    </rPh>
    <rPh sb="21" eb="23">
      <t>ギョギョウ</t>
    </rPh>
    <rPh sb="29" eb="30">
      <t>アミ</t>
    </rPh>
    <rPh sb="30" eb="33">
      <t>キュウリョウビ</t>
    </rPh>
    <rPh sb="40" eb="41">
      <t>モト</t>
    </rPh>
    <rPh sb="43" eb="45">
      <t>キュウリョウ</t>
    </rPh>
    <phoneticPr fontId="2"/>
  </si>
  <si>
    <t>伊里漁業協同組合の資源管理協定</t>
    <rPh sb="0" eb="2">
      <t>イリ</t>
    </rPh>
    <rPh sb="2" eb="4">
      <t>ギョギョウ</t>
    </rPh>
    <rPh sb="4" eb="6">
      <t>キョウドウ</t>
    </rPh>
    <rPh sb="6" eb="8">
      <t>クミアイ</t>
    </rPh>
    <rPh sb="9" eb="11">
      <t>シゲン</t>
    </rPh>
    <rPh sb="11" eb="13">
      <t>カンリ</t>
    </rPh>
    <rPh sb="13" eb="15">
      <t>キョウテイ</t>
    </rPh>
    <phoneticPr fontId="2"/>
  </si>
  <si>
    <t>漁獲努力量を現行の水準以下に維持するとともに、日生町漁協における年間平均CPUE（単位努力量あたりの漁獲量）を令和元年から令和３年の平均水準（2.9kg/隻日）に維持する。</t>
    <rPh sb="0" eb="2">
      <t>ギョカク</t>
    </rPh>
    <rPh sb="2" eb="4">
      <t>ドリョク</t>
    </rPh>
    <rPh sb="4" eb="5">
      <t>リョウ</t>
    </rPh>
    <rPh sb="6" eb="8">
      <t>ゲンコウ</t>
    </rPh>
    <rPh sb="9" eb="11">
      <t>スイジュン</t>
    </rPh>
    <rPh sb="11" eb="13">
      <t>イカ</t>
    </rPh>
    <rPh sb="14" eb="16">
      <t>イジ</t>
    </rPh>
    <rPh sb="23" eb="26">
      <t>ヒナセチョウ</t>
    </rPh>
    <rPh sb="26" eb="28">
      <t>ギョキョウ</t>
    </rPh>
    <rPh sb="32" eb="34">
      <t>ネンカン</t>
    </rPh>
    <rPh sb="34" eb="36">
      <t>ヘイキン</t>
    </rPh>
    <rPh sb="41" eb="43">
      <t>タンイ</t>
    </rPh>
    <rPh sb="43" eb="45">
      <t>ドリョク</t>
    </rPh>
    <rPh sb="45" eb="46">
      <t>リョウ</t>
    </rPh>
    <rPh sb="50" eb="53">
      <t>ギョカクリョウ</t>
    </rPh>
    <rPh sb="55" eb="57">
      <t>レイワ</t>
    </rPh>
    <rPh sb="57" eb="59">
      <t>ガンネン</t>
    </rPh>
    <rPh sb="61" eb="63">
      <t>レイワ</t>
    </rPh>
    <rPh sb="64" eb="65">
      <t>ネン</t>
    </rPh>
    <rPh sb="66" eb="68">
      <t>ヘイキン</t>
    </rPh>
    <rPh sb="68" eb="70">
      <t>スイジュン</t>
    </rPh>
    <rPh sb="77" eb="78">
      <t>セキ</t>
    </rPh>
    <rPh sb="78" eb="79">
      <t>ニチ</t>
    </rPh>
    <rPh sb="81" eb="83">
      <t>イジ</t>
    </rPh>
    <phoneticPr fontId="2"/>
  </si>
  <si>
    <t>日生町漁業協同組合の資源管理協定</t>
    <rPh sb="0" eb="3">
      <t>ヒナセチョウ</t>
    </rPh>
    <rPh sb="3" eb="5">
      <t>ギョギョウ</t>
    </rPh>
    <rPh sb="5" eb="7">
      <t>キョウドウ</t>
    </rPh>
    <rPh sb="7" eb="9">
      <t>クミアイ</t>
    </rPh>
    <rPh sb="10" eb="12">
      <t>シゲン</t>
    </rPh>
    <rPh sb="12" eb="14">
      <t>カンリ</t>
    </rPh>
    <rPh sb="14" eb="16">
      <t>キョウテイ</t>
    </rPh>
    <phoneticPr fontId="2"/>
  </si>
  <si>
    <t>漁獲努力量を現行の水準以下に維持するとともに、日生町漁協における年間平均CPUE（単位努力量あたりの漁獲量）を令和元年から令和３年の平均水準（11.9kg/隻日）に維持する。</t>
    <rPh sb="0" eb="2">
      <t>ギョカク</t>
    </rPh>
    <rPh sb="2" eb="4">
      <t>ドリョク</t>
    </rPh>
    <rPh sb="4" eb="5">
      <t>リョウ</t>
    </rPh>
    <rPh sb="6" eb="8">
      <t>ゲンコウ</t>
    </rPh>
    <rPh sb="9" eb="11">
      <t>スイジュン</t>
    </rPh>
    <rPh sb="11" eb="13">
      <t>イカ</t>
    </rPh>
    <rPh sb="14" eb="16">
      <t>イジ</t>
    </rPh>
    <rPh sb="23" eb="26">
      <t>ヒナセチョウ</t>
    </rPh>
    <rPh sb="26" eb="28">
      <t>ギョキョウ</t>
    </rPh>
    <rPh sb="32" eb="34">
      <t>ネンカン</t>
    </rPh>
    <rPh sb="34" eb="36">
      <t>ヘイキン</t>
    </rPh>
    <rPh sb="41" eb="43">
      <t>タンイ</t>
    </rPh>
    <rPh sb="43" eb="45">
      <t>ドリョク</t>
    </rPh>
    <rPh sb="45" eb="46">
      <t>リョウ</t>
    </rPh>
    <rPh sb="50" eb="53">
      <t>ギョカクリョウ</t>
    </rPh>
    <rPh sb="55" eb="57">
      <t>レイワ</t>
    </rPh>
    <rPh sb="57" eb="59">
      <t>ガンネン</t>
    </rPh>
    <rPh sb="61" eb="63">
      <t>レイワ</t>
    </rPh>
    <rPh sb="64" eb="65">
      <t>ネン</t>
    </rPh>
    <rPh sb="66" eb="68">
      <t>ヘイキン</t>
    </rPh>
    <rPh sb="68" eb="70">
      <t>スイジュン</t>
    </rPh>
    <rPh sb="78" eb="79">
      <t>セキ</t>
    </rPh>
    <rPh sb="79" eb="80">
      <t>ニチ</t>
    </rPh>
    <rPh sb="82" eb="84">
      <t>イジ</t>
    </rPh>
    <phoneticPr fontId="2"/>
  </si>
  <si>
    <t>国が行う資源評価における資源量（17,500t）を維持する</t>
    <rPh sb="0" eb="1">
      <t>クニ</t>
    </rPh>
    <rPh sb="2" eb="3">
      <t>オコナ</t>
    </rPh>
    <rPh sb="4" eb="6">
      <t>シゲン</t>
    </rPh>
    <rPh sb="6" eb="8">
      <t>ヒョウカ</t>
    </rPh>
    <rPh sb="12" eb="15">
      <t>シゲンリョウ</t>
    </rPh>
    <rPh sb="25" eb="27">
      <t>イジ</t>
    </rPh>
    <phoneticPr fontId="2"/>
  </si>
  <si>
    <t>国が行う資源評価における資源量（4,400t）を維持する</t>
    <rPh sb="0" eb="1">
      <t>クニ</t>
    </rPh>
    <rPh sb="2" eb="3">
      <t>オコナ</t>
    </rPh>
    <rPh sb="4" eb="6">
      <t>シゲン</t>
    </rPh>
    <rPh sb="6" eb="8">
      <t>ヒョウカ</t>
    </rPh>
    <rPh sb="12" eb="15">
      <t>シゲンリョウ</t>
    </rPh>
    <rPh sb="24" eb="26">
      <t>イジ</t>
    </rPh>
    <phoneticPr fontId="2"/>
  </si>
  <si>
    <t>資源管理協定一覧表【岡山県】</t>
    <rPh sb="0" eb="6">
      <t>シゲンカンリキョウテイ</t>
    </rPh>
    <rPh sb="6" eb="9">
      <t>イチランヒョウ</t>
    </rPh>
    <rPh sb="10" eb="13">
      <t>オカヤマケン</t>
    </rPh>
    <phoneticPr fontId="2"/>
  </si>
  <si>
    <t>・定期休漁（月2日休漁）
・取組期間11/1～3/31</t>
    <phoneticPr fontId="2"/>
  </si>
  <si>
    <t>広島県資源管理方針別紙3－16に定める資源管理の方向性</t>
    <phoneticPr fontId="2"/>
  </si>
  <si>
    <t>小型機船底びき網</t>
    <rPh sb="0" eb="5">
      <t>コガタキセンソコ</t>
    </rPh>
    <rPh sb="7" eb="8">
      <t>アミ</t>
    </rPh>
    <phoneticPr fontId="2"/>
  </si>
  <si>
    <t>まなまこ広島県海域</t>
    <rPh sb="4" eb="9">
      <t>ヒロシマケンカイイキ</t>
    </rPh>
    <phoneticPr fontId="2"/>
  </si>
  <si>
    <t>広島県東部海域</t>
    <rPh sb="0" eb="3">
      <t>ヒロシマケン</t>
    </rPh>
    <rPh sb="3" eb="5">
      <t>トウブ</t>
    </rPh>
    <rPh sb="5" eb="7">
      <t>カイイキ</t>
    </rPh>
    <phoneticPr fontId="2"/>
  </si>
  <si>
    <t>広島県東部市区における千年漁業同組合資源管理協定</t>
    <rPh sb="0" eb="3">
      <t>ヒロシマケン</t>
    </rPh>
    <rPh sb="3" eb="5">
      <t>トウブ</t>
    </rPh>
    <rPh sb="5" eb="7">
      <t>シク</t>
    </rPh>
    <rPh sb="11" eb="13">
      <t>チトセ</t>
    </rPh>
    <rPh sb="13" eb="15">
      <t>ギョギョウ</t>
    </rPh>
    <rPh sb="15" eb="16">
      <t>ドウ</t>
    </rPh>
    <rPh sb="16" eb="18">
      <t>クミアイ</t>
    </rPh>
    <rPh sb="18" eb="24">
      <t>シゲンカンリキョウテイ</t>
    </rPh>
    <phoneticPr fontId="2"/>
  </si>
  <si>
    <t>広島県</t>
    <rPh sb="0" eb="3">
      <t>ヒロシマケン</t>
    </rPh>
    <phoneticPr fontId="2"/>
  </si>
  <si>
    <t>・定期休漁（年2回休漁、一度の休漁は10日以上）
・取組期間1/1～12/31</t>
    <phoneticPr fontId="2"/>
  </si>
  <si>
    <t>広島県資源管理方針別紙3－15に定める資源管理の方向性</t>
    <phoneticPr fontId="2"/>
  </si>
  <si>
    <t>つぼ網</t>
    <rPh sb="2" eb="3">
      <t>アミ</t>
    </rPh>
    <phoneticPr fontId="2"/>
  </si>
  <si>
    <t>いか類広島県海域</t>
    <rPh sb="2" eb="3">
      <t>ルイ</t>
    </rPh>
    <rPh sb="3" eb="6">
      <t>ヒロシマケン</t>
    </rPh>
    <rPh sb="6" eb="8">
      <t>カイイキ</t>
    </rPh>
    <phoneticPr fontId="2"/>
  </si>
  <si>
    <t>広島県福山市地先海面</t>
    <rPh sb="0" eb="3">
      <t>ヒロシマケン</t>
    </rPh>
    <rPh sb="3" eb="6">
      <t>フクヤマシ</t>
    </rPh>
    <rPh sb="6" eb="8">
      <t>チサキ</t>
    </rPh>
    <rPh sb="8" eb="10">
      <t>カイメン</t>
    </rPh>
    <phoneticPr fontId="2"/>
  </si>
  <si>
    <t>・定期休漁（月2日休漁） 
・取組期間1/1～12/31</t>
    <phoneticPr fontId="2"/>
  </si>
  <si>
    <t>広島県資源管理方針別紙3－14に定める資源管理の方向性</t>
    <phoneticPr fontId="2"/>
  </si>
  <si>
    <t>まだこ広島県海域</t>
    <rPh sb="3" eb="8">
      <t>ヒロシマケンカイイキ</t>
    </rPh>
    <phoneticPr fontId="2"/>
  </si>
  <si>
    <t xml:space="preserve"> 広島県資源管理方針別紙3－11に定める資源管理の方向性</t>
    <phoneticPr fontId="2"/>
  </si>
  <si>
    <t>すずき広島県海域</t>
    <rPh sb="3" eb="8">
      <t>ヒロシマケンカイイキ</t>
    </rPh>
    <phoneticPr fontId="2"/>
  </si>
  <si>
    <t>・定期休漁（月2日休漁）
・種苗放流
・取組期間1/1～12/31</t>
    <phoneticPr fontId="2"/>
  </si>
  <si>
    <t xml:space="preserve"> 広島県資源管理方針別紙3－9に定める資源管理の方向性</t>
    <phoneticPr fontId="2"/>
  </si>
  <si>
    <t>小型機船底びき網</t>
    <phoneticPr fontId="2"/>
  </si>
  <si>
    <t>がざみ瀬戸内海</t>
    <rPh sb="3" eb="7">
      <t>セトナイカイ</t>
    </rPh>
    <phoneticPr fontId="2"/>
  </si>
  <si>
    <t>・定期休漁（月2日休漁）
・取組期間1/1～12/31</t>
    <phoneticPr fontId="2"/>
  </si>
  <si>
    <t xml:space="preserve"> 広島県資源管理方針別紙3－8に定める資源管理の方向性</t>
    <phoneticPr fontId="2"/>
  </si>
  <si>
    <t>あなご筒</t>
    <rPh sb="3" eb="4">
      <t>ツツ</t>
    </rPh>
    <phoneticPr fontId="2"/>
  </si>
  <si>
    <t>まあなご瀬戸内海</t>
    <rPh sb="4" eb="8">
      <t>セトナイカイ</t>
    </rPh>
    <phoneticPr fontId="2"/>
  </si>
  <si>
    <t>広島県資源管理方針別紙3－5に定める資源管理の方向性</t>
    <phoneticPr fontId="2"/>
  </si>
  <si>
    <t>・定期休漁（月2日休漁）：小型機船底びき網、刺し網
・定期休漁（年2回休漁、一度の休漁は10日以上）：つぼ網
・種苗放流
・取組期間1/1～12/31</t>
    <phoneticPr fontId="2"/>
  </si>
  <si>
    <t xml:space="preserve"> 広島県資源管理方針別紙3－4に定める資源管理の方向性</t>
    <phoneticPr fontId="2"/>
  </si>
  <si>
    <t>小型機船底びき網、刺し網、つぼ網</t>
    <rPh sb="0" eb="5">
      <t>コガタキセンソコ</t>
    </rPh>
    <rPh sb="7" eb="8">
      <t>アミ</t>
    </rPh>
    <rPh sb="9" eb="10">
      <t>サ</t>
    </rPh>
    <rPh sb="11" eb="12">
      <t>アミ</t>
    </rPh>
    <rPh sb="15" eb="16">
      <t>アミ</t>
    </rPh>
    <phoneticPr fontId="2"/>
  </si>
  <si>
    <t>ひらめ瀬戸内海系群</t>
    <rPh sb="3" eb="7">
      <t>セトナイカイ</t>
    </rPh>
    <rPh sb="7" eb="8">
      <t>ケイ</t>
    </rPh>
    <rPh sb="8" eb="9">
      <t>グン</t>
    </rPh>
    <phoneticPr fontId="2"/>
  </si>
  <si>
    <t>・定期休漁（月2日休漁）：刺し網
・定期休漁（年2回休漁、一度の休漁は10日以上）：つぼ網
・種苗放流
・取組期間1/1～12/31</t>
    <phoneticPr fontId="2"/>
  </si>
  <si>
    <t>広島県資源管理方針別紙3－3に定める資源管理の方向性</t>
    <phoneticPr fontId="2"/>
  </si>
  <si>
    <t>刺し網、つぼ網</t>
    <rPh sb="0" eb="1">
      <t>サ</t>
    </rPh>
    <rPh sb="2" eb="3">
      <t>アミ</t>
    </rPh>
    <rPh sb="6" eb="7">
      <t>アミ</t>
    </rPh>
    <phoneticPr fontId="2"/>
  </si>
  <si>
    <t>まだい瀬戸内海中・西部系群</t>
    <rPh sb="3" eb="7">
      <t>セトナイカイ</t>
    </rPh>
    <rPh sb="7" eb="8">
      <t>ナカ</t>
    </rPh>
    <rPh sb="9" eb="11">
      <t>セイブ</t>
    </rPh>
    <rPh sb="11" eb="12">
      <t>ケイ</t>
    </rPh>
    <rPh sb="12" eb="13">
      <t>グン</t>
    </rPh>
    <phoneticPr fontId="2"/>
  </si>
  <si>
    <t>・定期休漁（週2日休漁） 
・取組期間1/1～12/31</t>
    <phoneticPr fontId="2"/>
  </si>
  <si>
    <t>広島県東部市区における田島漁業同組合資源管理協定</t>
    <rPh sb="0" eb="3">
      <t>ヒロシマケン</t>
    </rPh>
    <rPh sb="3" eb="5">
      <t>トウブ</t>
    </rPh>
    <rPh sb="5" eb="7">
      <t>シク</t>
    </rPh>
    <rPh sb="11" eb="13">
      <t>タジマ</t>
    </rPh>
    <rPh sb="13" eb="15">
      <t>ギョギョウ</t>
    </rPh>
    <rPh sb="15" eb="16">
      <t>ドウ</t>
    </rPh>
    <rPh sb="16" eb="18">
      <t>クミアイ</t>
    </rPh>
    <rPh sb="18" eb="24">
      <t>シゲンカンリキョウテイ</t>
    </rPh>
    <phoneticPr fontId="2"/>
  </si>
  <si>
    <t>・定期休漁（2/10～2/27まで休漁）
・取組期間1/1～12/31</t>
    <phoneticPr fontId="2"/>
  </si>
  <si>
    <t>広島県福山市地先海面</t>
    <rPh sb="0" eb="3">
      <t>ヒロシマケン</t>
    </rPh>
    <rPh sb="3" eb="6">
      <t>フクヤマシ</t>
    </rPh>
    <rPh sb="6" eb="10">
      <t>チサキカイメン</t>
    </rPh>
    <phoneticPr fontId="2"/>
  </si>
  <si>
    <t>・定期休漁（週2日休漁）
・取組期間1/1～12/31</t>
    <phoneticPr fontId="2"/>
  </si>
  <si>
    <t xml:space="preserve"> 広島県資源管理方針別紙3－14に定める資源管理の方向性</t>
    <phoneticPr fontId="2"/>
  </si>
  <si>
    <t>広島県資源管理方針別紙3－11に定める資源管理の方向性</t>
    <phoneticPr fontId="2"/>
  </si>
  <si>
    <t>・定期休漁（週2日休漁）
・種苗放流
・取組期間1/1～12/31</t>
    <phoneticPr fontId="2"/>
  </si>
  <si>
    <t>広島県資源管理方針別紙3－9に定める資源管理の方向性</t>
    <phoneticPr fontId="2"/>
  </si>
  <si>
    <t>・定期休漁（2/10～2/27まで休漁） 
・取組期間1/1～12/31</t>
    <phoneticPr fontId="2"/>
  </si>
  <si>
    <t>・定期休漁（週2日休漁）：小型機船底びき網、刺し網
・定期休漁（2/10～2/27まで休漁）：つぼ網
・種苗放流
・取組期間1/1～12/31</t>
    <phoneticPr fontId="2"/>
  </si>
  <si>
    <t>・定期休漁（週2日休漁）：刺し網
・定期休漁（2/10～2/27まで休漁）：つぼ網
・種苗放流
・取組期間1/1～12/31</t>
    <phoneticPr fontId="2"/>
  </si>
  <si>
    <t>・定期休漁（週1日休漁）
・種苗放流
・取組期間1/1～12/31</t>
    <phoneticPr fontId="2"/>
  </si>
  <si>
    <t>広島県東部市区における横島漁業同組合資源管理協定</t>
    <rPh sb="0" eb="3">
      <t>ヒロシマケン</t>
    </rPh>
    <rPh sb="3" eb="5">
      <t>トウブ</t>
    </rPh>
    <rPh sb="5" eb="7">
      <t>シク</t>
    </rPh>
    <rPh sb="11" eb="13">
      <t>ヨコシマ</t>
    </rPh>
    <rPh sb="13" eb="15">
      <t>ギョギョウ</t>
    </rPh>
    <rPh sb="15" eb="16">
      <t>ドウ</t>
    </rPh>
    <rPh sb="16" eb="18">
      <t>クミアイ</t>
    </rPh>
    <rPh sb="18" eb="24">
      <t>シゲンカンリキョウテイ</t>
    </rPh>
    <phoneticPr fontId="2"/>
  </si>
  <si>
    <t>・定期休漁（7/1～9/30まで休漁） 
・取組期間1/1～12/31</t>
    <phoneticPr fontId="2"/>
  </si>
  <si>
    <t>・定期休漁（7/1～9/30まで休漁） 
・取組期間1/1～12/31</t>
    <rPh sb="1" eb="3">
      <t>テイキ</t>
    </rPh>
    <phoneticPr fontId="2"/>
  </si>
  <si>
    <t>・定期休漁（7/1～9/30まで休漁）
・取組期間1/1～12/31</t>
    <phoneticPr fontId="2"/>
  </si>
  <si>
    <t>・定期休漁（週1日休漁）：小型機船底びき網
・定期休漁（7/1～9/30 まで休漁）：つぼ網
・種苗放流
・取組期間1/1～12/31</t>
    <phoneticPr fontId="2"/>
  </si>
  <si>
    <t>広島県資源管理方針別紙3－4に定める資源管理の方向性</t>
    <phoneticPr fontId="2"/>
  </si>
  <si>
    <t>小型機船底びき網、つぼ網</t>
    <rPh sb="0" eb="5">
      <t>コガタキセンソコ</t>
    </rPh>
    <rPh sb="7" eb="8">
      <t>アミ</t>
    </rPh>
    <rPh sb="11" eb="12">
      <t>アミ</t>
    </rPh>
    <phoneticPr fontId="2"/>
  </si>
  <si>
    <t>・定期休漁（7/1～9/30 まで休漁）
・取組期間1/1～12/31</t>
    <phoneticPr fontId="2"/>
  </si>
  <si>
    <t>・定期休漁（毎週土曜日休漁）
・取組期間11/1～3/31</t>
    <phoneticPr fontId="2"/>
  </si>
  <si>
    <t>小型機船底びき網</t>
    <rPh sb="0" eb="4">
      <t>コガタキセン</t>
    </rPh>
    <rPh sb="4" eb="5">
      <t>ソコ</t>
    </rPh>
    <rPh sb="7" eb="8">
      <t>アミ</t>
    </rPh>
    <phoneticPr fontId="2"/>
  </si>
  <si>
    <t>広島県東部市区における走島漁業同組合資源管理協定</t>
    <rPh sb="0" eb="3">
      <t>ヒロシマケン</t>
    </rPh>
    <rPh sb="3" eb="5">
      <t>トウブ</t>
    </rPh>
    <rPh sb="5" eb="7">
      <t>シク</t>
    </rPh>
    <rPh sb="11" eb="13">
      <t>ハシリジマ</t>
    </rPh>
    <rPh sb="13" eb="15">
      <t>ギョギョウ</t>
    </rPh>
    <rPh sb="15" eb="16">
      <t>ドウ</t>
    </rPh>
    <rPh sb="16" eb="18">
      <t>クミアイ</t>
    </rPh>
    <rPh sb="18" eb="24">
      <t>シゲンカンリキョウテイ</t>
    </rPh>
    <phoneticPr fontId="2"/>
  </si>
  <si>
    <t>・定期休漁（2月から3月の期間について連続して15日以上の休漁及びその他の期間について週1日休漁）
・取組期間1/1～12/31</t>
    <phoneticPr fontId="2"/>
  </si>
  <si>
    <t>・定期休漁（10月1日から1月31日まで毎週木曜日休漁）
・取組期間10/1～1/31</t>
    <phoneticPr fontId="2"/>
  </si>
  <si>
    <t>広島県資源管理方針別紙3－13に定める資源管理の方向性</t>
    <phoneticPr fontId="2"/>
  </si>
  <si>
    <t>小型機船底びき網（あみこぎ網）</t>
    <rPh sb="13" eb="14">
      <t>アミ</t>
    </rPh>
    <phoneticPr fontId="2"/>
  </si>
  <si>
    <t>あみ（あきあみ）広島県海域</t>
    <rPh sb="8" eb="13">
      <t>ヒロシマケンカイイキ</t>
    </rPh>
    <phoneticPr fontId="2"/>
  </si>
  <si>
    <t>・定期休漁（毎週土曜日休漁）
・種苗放流
・取組期間1/1～12/31</t>
    <phoneticPr fontId="2"/>
  </si>
  <si>
    <t>・定期休漁（毎週土曜日休漁）
・取組期間1/1～12/31</t>
    <phoneticPr fontId="2"/>
  </si>
  <si>
    <t>・定期休漁（6月10日から11月30日まで毎週木曜日休漁）
・取組期間6/10～11/30</t>
    <phoneticPr fontId="2"/>
  </si>
  <si>
    <t>広島県資源管理方針別紙3－1に定める資源管理の方向性</t>
    <phoneticPr fontId="2"/>
  </si>
  <si>
    <t>いわし船びき網</t>
    <rPh sb="3" eb="4">
      <t>フネ</t>
    </rPh>
    <rPh sb="6" eb="7">
      <t>アミ</t>
    </rPh>
    <phoneticPr fontId="2"/>
  </si>
  <si>
    <t>かたくちいわし瀬戸内海系群</t>
    <rPh sb="7" eb="11">
      <t>セトナイカイ</t>
    </rPh>
    <rPh sb="11" eb="12">
      <t>ケイ</t>
    </rPh>
    <rPh sb="12" eb="13">
      <t>グン</t>
    </rPh>
    <phoneticPr fontId="2"/>
  </si>
  <si>
    <t>・定期休漁（週1日休漁） 
・取組期間1/1～12/31</t>
    <phoneticPr fontId="2"/>
  </si>
  <si>
    <t>広島県資源管理方針別紙 3－15に定める資源管理の方向性</t>
    <phoneticPr fontId="2"/>
  </si>
  <si>
    <t>広島県東部市区における鞆の浦漁業同組合資源管理協定</t>
    <rPh sb="0" eb="3">
      <t>ヒロシマケン</t>
    </rPh>
    <rPh sb="3" eb="5">
      <t>トウブ</t>
    </rPh>
    <rPh sb="5" eb="7">
      <t>シク</t>
    </rPh>
    <rPh sb="11" eb="12">
      <t>トモ</t>
    </rPh>
    <rPh sb="13" eb="14">
      <t>ウラ</t>
    </rPh>
    <rPh sb="14" eb="16">
      <t>ギョギョウ</t>
    </rPh>
    <rPh sb="16" eb="17">
      <t>ドウ</t>
    </rPh>
    <rPh sb="17" eb="19">
      <t>クミアイ</t>
    </rPh>
    <rPh sb="19" eb="25">
      <t>シゲンカンリキョウテイ</t>
    </rPh>
    <phoneticPr fontId="2"/>
  </si>
  <si>
    <t>・定期休漁（週1日休漁）
・取組期間11/1～3/31</t>
    <phoneticPr fontId="2"/>
  </si>
  <si>
    <t>・定期休漁（週1日休漁）：小型機船底びき網、刺し網
・種苗放流
・取組期間1/1～12/31</t>
    <phoneticPr fontId="2"/>
  </si>
  <si>
    <t>小型機船底びき網、刺し網</t>
    <rPh sb="0" eb="5">
      <t>コガタキセンソコ</t>
    </rPh>
    <rPh sb="7" eb="8">
      <t>アミ</t>
    </rPh>
    <rPh sb="9" eb="10">
      <t>サ</t>
    </rPh>
    <rPh sb="11" eb="12">
      <t>アミ</t>
    </rPh>
    <phoneticPr fontId="2"/>
  </si>
  <si>
    <t>・定期休漁（週1日休漁）
・取組期間1/1～12/31</t>
    <phoneticPr fontId="2"/>
  </si>
  <si>
    <t>・たこつぼ 定期休漁（大潮休漁）
・釣り 定期休漁（大潮休漁）
・取組期間1/1～12/31</t>
    <phoneticPr fontId="2"/>
  </si>
  <si>
    <t>たこつぼ、釣り</t>
    <rPh sb="5" eb="6">
      <t>ツ</t>
    </rPh>
    <phoneticPr fontId="2"/>
  </si>
  <si>
    <t>広島県中部海域</t>
    <rPh sb="0" eb="3">
      <t>ヒロシマケン</t>
    </rPh>
    <rPh sb="3" eb="5">
      <t>チュウブ</t>
    </rPh>
    <rPh sb="5" eb="7">
      <t>カイイキ</t>
    </rPh>
    <phoneticPr fontId="2"/>
  </si>
  <si>
    <t>広島県東部市区における瀬戸田漁業同組合資源管理協定</t>
    <rPh sb="0" eb="3">
      <t>ヒロシマケン</t>
    </rPh>
    <rPh sb="3" eb="5">
      <t>トウブ</t>
    </rPh>
    <rPh sb="5" eb="7">
      <t>シク</t>
    </rPh>
    <rPh sb="11" eb="14">
      <t>セトダ</t>
    </rPh>
    <rPh sb="14" eb="16">
      <t>ギョギョウ</t>
    </rPh>
    <rPh sb="16" eb="17">
      <t>ドウ</t>
    </rPh>
    <rPh sb="17" eb="19">
      <t>クミアイ</t>
    </rPh>
    <rPh sb="19" eb="25">
      <t>シゲンカンリキョウテイ</t>
    </rPh>
    <phoneticPr fontId="2"/>
  </si>
  <si>
    <t>・定期休漁（大潮休漁） 
・種苗放流
・取組期間1/1～12/31</t>
    <phoneticPr fontId="2"/>
  </si>
  <si>
    <t>・刺し網 定期休漁（大潮休漁）
・釣り 定期休漁（大潮休漁）
・種苗放流
・取組期間1/1～12/31</t>
    <phoneticPr fontId="2"/>
  </si>
  <si>
    <t xml:space="preserve">・定期休漁（全3統のうち2統は7月から8月に連続して30日休漁）
・取組期間1/1～12/31 </t>
    <phoneticPr fontId="2"/>
  </si>
  <si>
    <t>広島県尾道市地先海面</t>
    <rPh sb="0" eb="3">
      <t>ヒロシマケン</t>
    </rPh>
    <rPh sb="3" eb="6">
      <t>オノミチシ</t>
    </rPh>
    <rPh sb="6" eb="8">
      <t>チサキ</t>
    </rPh>
    <rPh sb="8" eb="10">
      <t>カイメン</t>
    </rPh>
    <phoneticPr fontId="2"/>
  </si>
  <si>
    <t>広島県東部市区における因島市漁業同組合資源管理協定</t>
    <rPh sb="0" eb="3">
      <t>ヒロシマケン</t>
    </rPh>
    <rPh sb="3" eb="5">
      <t>トウブ</t>
    </rPh>
    <rPh sb="5" eb="7">
      <t>シク</t>
    </rPh>
    <rPh sb="11" eb="13">
      <t>インノシマ</t>
    </rPh>
    <rPh sb="13" eb="14">
      <t>シ</t>
    </rPh>
    <rPh sb="14" eb="16">
      <t>ギョギョウ</t>
    </rPh>
    <rPh sb="16" eb="17">
      <t>ドウ</t>
    </rPh>
    <rPh sb="17" eb="19">
      <t>クミアイ</t>
    </rPh>
    <rPh sb="19" eb="25">
      <t>シゲンカンリキョウテイ</t>
    </rPh>
    <phoneticPr fontId="2"/>
  </si>
  <si>
    <t>・定期休漁（週2日休漁）：たこつぼ、釣り 
・取組期間1/1～12/31</t>
    <phoneticPr fontId="2"/>
  </si>
  <si>
    <t>・定期休漁（全3統のうち2統は7月から 8月に連続して30日休漁）：つぼ網 
・取組期間1/1～12/31</t>
    <phoneticPr fontId="2"/>
  </si>
  <si>
    <t xml:space="preserve">広島県資源管理方針別紙3－11に定める資源管理の方向性 </t>
    <phoneticPr fontId="2"/>
  </si>
  <si>
    <t>広島県尾道市地先海面</t>
    <rPh sb="0" eb="3">
      <t>ヒロシマケン</t>
    </rPh>
    <rPh sb="3" eb="6">
      <t>オノミチシ</t>
    </rPh>
    <rPh sb="6" eb="10">
      <t>チサキカイメン</t>
    </rPh>
    <phoneticPr fontId="2"/>
  </si>
  <si>
    <t>広島県資源管理方針別紙3－8に定める資源管理の方向性</t>
    <phoneticPr fontId="2"/>
  </si>
  <si>
    <t xml:space="preserve">広島県資源管理方針別紙3－7に定める資源管理の方向性 </t>
    <phoneticPr fontId="2"/>
  </si>
  <si>
    <t>たちうお瀬戸内海</t>
    <rPh sb="4" eb="8">
      <t>セトナイカイ</t>
    </rPh>
    <phoneticPr fontId="2"/>
  </si>
  <si>
    <t>・定期休漁（全3統のうち2統は7月から 8月に連続して30日休漁） 
・取組期間1/1～12/31</t>
    <phoneticPr fontId="2"/>
  </si>
  <si>
    <t xml:space="preserve">広島県資源管理方針別紙3－5に定める資源管理の方向性 </t>
    <phoneticPr fontId="2"/>
  </si>
  <si>
    <t>・定期休漁（週2日休漁）：刺し網 
・定期休漁（全3統のうち2統は7月から8月に連続して30日
　漁）：つぼ網 
・種苗放流 
・取組期間1/1～12/31</t>
    <phoneticPr fontId="2"/>
  </si>
  <si>
    <t>・定期休漁（週2日休漁）：刺し網、釣り
・取組期間1/1～12/31</t>
    <phoneticPr fontId="2"/>
  </si>
  <si>
    <t xml:space="preserve">広島県資源管理方針別紙3－3に定める資源管理の方向性 </t>
    <phoneticPr fontId="2"/>
  </si>
  <si>
    <t xml:space="preserve"> ・定期休漁（週1日休漁）
・取組期間1/1～12/31</t>
    <phoneticPr fontId="2"/>
  </si>
  <si>
    <t>広島県東部市区における尾道東部漁業同組合資源管理協定</t>
    <rPh sb="0" eb="3">
      <t>ヒロシマケン</t>
    </rPh>
    <rPh sb="3" eb="5">
      <t>トウブ</t>
    </rPh>
    <rPh sb="5" eb="7">
      <t>シク</t>
    </rPh>
    <rPh sb="11" eb="13">
      <t>オノミチ</t>
    </rPh>
    <rPh sb="13" eb="15">
      <t>トウブ</t>
    </rPh>
    <rPh sb="15" eb="17">
      <t>ギョギョウ</t>
    </rPh>
    <rPh sb="17" eb="18">
      <t>ドウ</t>
    </rPh>
    <rPh sb="18" eb="20">
      <t>クミアイ</t>
    </rPh>
    <rPh sb="20" eb="26">
      <t>シゲンカンリキョウテイ</t>
    </rPh>
    <phoneticPr fontId="2"/>
  </si>
  <si>
    <t>・定期休漁（小潮休漁）
・種苗放流
・取組期間1/1～12/31</t>
    <phoneticPr fontId="2"/>
  </si>
  <si>
    <t>広島県資源管理方針別紙3－10に定める資源管理の方向性</t>
    <phoneticPr fontId="2"/>
  </si>
  <si>
    <t>採貝</t>
    <rPh sb="0" eb="1">
      <t>サイ</t>
    </rPh>
    <rPh sb="1" eb="2">
      <t>カイ</t>
    </rPh>
    <phoneticPr fontId="2"/>
  </si>
  <si>
    <t>あさり瀬戸内海</t>
    <rPh sb="3" eb="7">
      <t>セトナイカイ</t>
    </rPh>
    <phoneticPr fontId="2"/>
  </si>
  <si>
    <t>はえなわ</t>
    <phoneticPr fontId="2"/>
  </si>
  <si>
    <t>・定期休漁（週1日休漁）：刺し網、釣り、はえなわ
・種苗放流
・取組期間1/1～12/31</t>
    <phoneticPr fontId="2"/>
  </si>
  <si>
    <t>刺し網、釣り、はえなわ</t>
    <rPh sb="0" eb="1">
      <t>サ</t>
    </rPh>
    <rPh sb="2" eb="3">
      <t>アミ</t>
    </rPh>
    <rPh sb="4" eb="5">
      <t>ツ</t>
    </rPh>
    <phoneticPr fontId="2"/>
  </si>
  <si>
    <t>・定期休漁（6、7月を除き月5日間休漁）
・種苗放流
・取組期間1/1～12/31</t>
    <phoneticPr fontId="2"/>
  </si>
  <si>
    <t>広島県東部市区における浦島漁業同組合資源管理協定</t>
    <rPh sb="0" eb="3">
      <t>ヒロシマケン</t>
    </rPh>
    <rPh sb="3" eb="5">
      <t>トウブ</t>
    </rPh>
    <rPh sb="5" eb="7">
      <t>シク</t>
    </rPh>
    <rPh sb="11" eb="13">
      <t>ウラシマ</t>
    </rPh>
    <rPh sb="13" eb="15">
      <t>ギョギョウ</t>
    </rPh>
    <rPh sb="15" eb="16">
      <t>ドウ</t>
    </rPh>
    <rPh sb="16" eb="18">
      <t>クミアイ</t>
    </rPh>
    <rPh sb="18" eb="24">
      <t>シゲンカンリキョウテイ</t>
    </rPh>
    <phoneticPr fontId="2"/>
  </si>
  <si>
    <t>・定期休漁（週1日休漁） 
・取組期間11/1～3/31</t>
    <phoneticPr fontId="2"/>
  </si>
  <si>
    <t>広島県東部市区における尾道漁業同組合資源管理協定</t>
    <rPh sb="0" eb="3">
      <t>ヒロシマケン</t>
    </rPh>
    <rPh sb="3" eb="5">
      <t>トウブ</t>
    </rPh>
    <rPh sb="5" eb="7">
      <t>シク</t>
    </rPh>
    <rPh sb="11" eb="13">
      <t>オノミチ</t>
    </rPh>
    <rPh sb="13" eb="15">
      <t>ギョギョウ</t>
    </rPh>
    <rPh sb="15" eb="16">
      <t>ドウ</t>
    </rPh>
    <rPh sb="16" eb="18">
      <t>クミアイ</t>
    </rPh>
    <rPh sb="18" eb="24">
      <t>シゲンカンリキョウテイ</t>
    </rPh>
    <phoneticPr fontId="2"/>
  </si>
  <si>
    <t>・定期休漁（週1日休漁）：小型機船底引き網、刺し網
・種苗放流
・取組期間1/1～12/31</t>
    <phoneticPr fontId="2"/>
  </si>
  <si>
    <t>小型機船底びき網、刺し網</t>
    <rPh sb="0" eb="4">
      <t>コガタキセン</t>
    </rPh>
    <rPh sb="4" eb="5">
      <t>ソコ</t>
    </rPh>
    <rPh sb="7" eb="8">
      <t>アミ</t>
    </rPh>
    <rPh sb="9" eb="10">
      <t>サ</t>
    </rPh>
    <rPh sb="11" eb="12">
      <t>アミ</t>
    </rPh>
    <phoneticPr fontId="2"/>
  </si>
  <si>
    <t>・定期休漁（週1日休漁）：刺し網、釣り
・種苗放流
・取組期間1/1～12/31</t>
    <phoneticPr fontId="2"/>
  </si>
  <si>
    <t>・定期休漁（週2日休漁）
・取組期間11/1～3/31</t>
    <phoneticPr fontId="2"/>
  </si>
  <si>
    <t>広島県東部市区における吉和漁業同組合資源管理協定</t>
    <rPh sb="0" eb="3">
      <t>ヒロシマケン</t>
    </rPh>
    <rPh sb="3" eb="5">
      <t>トウブ</t>
    </rPh>
    <rPh sb="5" eb="7">
      <t>シク</t>
    </rPh>
    <rPh sb="11" eb="13">
      <t>ヨシワ</t>
    </rPh>
    <rPh sb="13" eb="15">
      <t>ギョギョウ</t>
    </rPh>
    <rPh sb="15" eb="16">
      <t>ドウ</t>
    </rPh>
    <rPh sb="16" eb="18">
      <t>クミアイ</t>
    </rPh>
    <rPh sb="18" eb="24">
      <t>シゲンカンリキョウテイ</t>
    </rPh>
    <phoneticPr fontId="2"/>
  </si>
  <si>
    <t>・定期休漁（月6日休漁）：たこつぼ、釣り 
・取組期間1/1～12/31</t>
    <phoneticPr fontId="2"/>
  </si>
  <si>
    <t>・定期休漁（週2日休漁）
・種苗放流
・取組期間1/1～12/31</t>
    <rPh sb="1" eb="3">
      <t>テイキ</t>
    </rPh>
    <phoneticPr fontId="2"/>
  </si>
  <si>
    <t>・定期休漁（月6日休漁）
・取組期間1/1～12/31</t>
    <phoneticPr fontId="2"/>
  </si>
  <si>
    <t>・定期休漁（週2日休漁）：小型機船底びき網、刺し網
・種苗放流
・取組期間1/1～12/31</t>
    <phoneticPr fontId="2"/>
  </si>
  <si>
    <t>小型機船底びき網、刺し網</t>
    <rPh sb="9" eb="10">
      <t>サ</t>
    </rPh>
    <rPh sb="11" eb="12">
      <t>アミ</t>
    </rPh>
    <phoneticPr fontId="2"/>
  </si>
  <si>
    <t>・定期休漁（週2日休漁）：ごち網、刺し網
・定期休漁（月6日休漁）：釣り、はえなわ
・種苗放流
・取組期間1/1～12/31</t>
    <phoneticPr fontId="2"/>
  </si>
  <si>
    <t>ごち網、刺し網、釣り、はえなわ</t>
    <rPh sb="2" eb="3">
      <t>アミ</t>
    </rPh>
    <rPh sb="4" eb="5">
      <t>サ</t>
    </rPh>
    <rPh sb="6" eb="7">
      <t>アミ</t>
    </rPh>
    <rPh sb="8" eb="9">
      <t>ツ</t>
    </rPh>
    <phoneticPr fontId="2"/>
  </si>
  <si>
    <t>・定期休漁（9月から 10月の期間について連続して15日以上の休漁及びその他の期間について月5日休漁）：たこつぼ
・定期休漁（月4日休漁）：釣り
・取組期間1月～12月</t>
    <phoneticPr fontId="2"/>
  </si>
  <si>
    <t>広島県東部市区における三原市漁業同組合資源管理協定</t>
    <rPh sb="0" eb="3">
      <t>ヒロシマケン</t>
    </rPh>
    <rPh sb="3" eb="5">
      <t>トウブ</t>
    </rPh>
    <rPh sb="5" eb="7">
      <t>シク</t>
    </rPh>
    <rPh sb="11" eb="13">
      <t>ミハラ</t>
    </rPh>
    <rPh sb="13" eb="14">
      <t>シ</t>
    </rPh>
    <rPh sb="14" eb="16">
      <t>ギョギョウ</t>
    </rPh>
    <rPh sb="16" eb="17">
      <t>ドウ</t>
    </rPh>
    <rPh sb="17" eb="19">
      <t>クミアイ</t>
    </rPh>
    <rPh sb="19" eb="25">
      <t>シゲンカンリキョウテイ</t>
    </rPh>
    <phoneticPr fontId="2"/>
  </si>
  <si>
    <t>・定期休漁（月4日休漁）
・種苗放流
・取組期間1月～12月</t>
    <rPh sb="14" eb="16">
      <t>シュビョウ</t>
    </rPh>
    <phoneticPr fontId="2"/>
  </si>
  <si>
    <t>・定期休漁（月4日休漁）：刺し網、釣り
・種苗放流
・取組期間1月～12月</t>
    <phoneticPr fontId="2"/>
  </si>
  <si>
    <t>・定期休漁（漁期中月4日の休漁）
・取組期間4月～6月</t>
    <rPh sb="23" eb="24">
      <t>ガツ</t>
    </rPh>
    <rPh sb="26" eb="27">
      <t>ガツ</t>
    </rPh>
    <phoneticPr fontId="2"/>
  </si>
  <si>
    <t>広島県資源管理方針別紙3－2に定める資源管理の方向性</t>
    <phoneticPr fontId="2"/>
  </si>
  <si>
    <t>流し刺し網</t>
    <rPh sb="0" eb="1">
      <t>ナガ</t>
    </rPh>
    <rPh sb="2" eb="3">
      <t>サ</t>
    </rPh>
    <rPh sb="4" eb="5">
      <t>アミ</t>
    </rPh>
    <phoneticPr fontId="2"/>
  </si>
  <si>
    <t>さわら瀬戸内海系群</t>
    <rPh sb="3" eb="7">
      <t>セトナイカイ</t>
    </rPh>
    <rPh sb="7" eb="8">
      <t>ケイ</t>
    </rPh>
    <rPh sb="8" eb="9">
      <t>グン</t>
    </rPh>
    <phoneticPr fontId="2"/>
  </si>
  <si>
    <t>・11月～翌3月まで週1日休漁（小型底びき網 ）</t>
    <phoneticPr fontId="2"/>
  </si>
  <si>
    <t>小型底びき網</t>
    <rPh sb="0" eb="3">
      <t>コガタソコ</t>
    </rPh>
    <rPh sb="5" eb="6">
      <t>アミ</t>
    </rPh>
    <phoneticPr fontId="2"/>
  </si>
  <si>
    <t>広島県竹原市における芸南漁業同組合資源管理協定</t>
    <rPh sb="0" eb="3">
      <t>ヒロシマケン</t>
    </rPh>
    <rPh sb="3" eb="5">
      <t>タケハラ</t>
    </rPh>
    <rPh sb="5" eb="6">
      <t>シ</t>
    </rPh>
    <rPh sb="10" eb="11">
      <t>ゲイ</t>
    </rPh>
    <rPh sb="11" eb="12">
      <t>ミナミ</t>
    </rPh>
    <rPh sb="12" eb="14">
      <t>ギョギョウ</t>
    </rPh>
    <rPh sb="14" eb="15">
      <t>ドウ</t>
    </rPh>
    <rPh sb="15" eb="17">
      <t>クミアイ</t>
    </rPh>
    <rPh sb="17" eb="23">
      <t>シゲンカンリキョウテイ</t>
    </rPh>
    <phoneticPr fontId="2"/>
  </si>
  <si>
    <t>・1月～12月まで週1日 休漁（たこ壺 、釣り）</t>
    <rPh sb="6" eb="7">
      <t>ツキ</t>
    </rPh>
    <phoneticPr fontId="2"/>
  </si>
  <si>
    <t xml:space="preserve">広島県資源管理方針別紙3－14に定める資源管理の方向性 </t>
    <phoneticPr fontId="2"/>
  </si>
  <si>
    <t>・1月～12月まで週1日 休漁（釣り）</t>
    <phoneticPr fontId="2"/>
  </si>
  <si>
    <t>・1月～12月まで週1日 休漁（小型底びき網、 はえなわ）</t>
    <phoneticPr fontId="2"/>
  </si>
  <si>
    <t>小型底びき網、刺し網</t>
    <rPh sb="0" eb="3">
      <t>コガタソコ</t>
    </rPh>
    <rPh sb="5" eb="6">
      <t>アミ</t>
    </rPh>
    <rPh sb="7" eb="8">
      <t>サ</t>
    </rPh>
    <rPh sb="9" eb="10">
      <t>アミ</t>
    </rPh>
    <phoneticPr fontId="2"/>
  </si>
  <si>
    <t>・1月～12月まで週1日 休漁（あなご筒、はえ なわ）</t>
    <phoneticPr fontId="2"/>
  </si>
  <si>
    <t>あなご筒、はえなわ</t>
    <phoneticPr fontId="2"/>
  </si>
  <si>
    <t>・1月～12月まで週1日 休漁（釣り、 はえなわ ）</t>
    <phoneticPr fontId="2"/>
  </si>
  <si>
    <t>広島県資源管理方針別紙3－6に定める資源管理の方向性</t>
    <phoneticPr fontId="2"/>
  </si>
  <si>
    <t>釣り、はえなわ</t>
    <rPh sb="0" eb="1">
      <t>ツ</t>
    </rPh>
    <phoneticPr fontId="2"/>
  </si>
  <si>
    <t>とらふぐ日本海・東シナ海・瀬戸内海系群</t>
    <rPh sb="4" eb="7">
      <t>ニホンカイ</t>
    </rPh>
    <rPh sb="8" eb="12">
      <t>ヒガシシナカイ</t>
    </rPh>
    <rPh sb="13" eb="17">
      <t>セトナイカイ</t>
    </rPh>
    <rPh sb="17" eb="18">
      <t>ケイ</t>
    </rPh>
    <rPh sb="18" eb="19">
      <t>グン</t>
    </rPh>
    <phoneticPr fontId="2"/>
  </si>
  <si>
    <t>・1月～12月まで週1日 休漁（小型底びき網、 刺し網、釣り ）
・種苗放流</t>
    <rPh sb="34" eb="38">
      <t>シュビョウホウリュウ</t>
    </rPh>
    <phoneticPr fontId="2"/>
  </si>
  <si>
    <t>小型底びき網、刺し網、釣り</t>
    <rPh sb="0" eb="3">
      <t>コガタソコ</t>
    </rPh>
    <rPh sb="5" eb="6">
      <t>アミ</t>
    </rPh>
    <rPh sb="7" eb="8">
      <t>サ</t>
    </rPh>
    <rPh sb="9" eb="10">
      <t>アミ</t>
    </rPh>
    <rPh sb="11" eb="12">
      <t>ツ</t>
    </rPh>
    <phoneticPr fontId="2"/>
  </si>
  <si>
    <t>・1月～12月まで週1日 休漁（ごち網、刺し網、釣り、はえなわ ）
・種苗放流</t>
    <rPh sb="35" eb="39">
      <t>シュビョウホウリュウ</t>
    </rPh>
    <phoneticPr fontId="2"/>
  </si>
  <si>
    <t>ごち網、刺し網、釣り、延縄</t>
    <rPh sb="2" eb="3">
      <t>アミ</t>
    </rPh>
    <rPh sb="4" eb="5">
      <t>サ</t>
    </rPh>
    <rPh sb="6" eb="7">
      <t>アミ</t>
    </rPh>
    <rPh sb="8" eb="9">
      <t>ツ</t>
    </rPh>
    <rPh sb="11" eb="13">
      <t>ハエナワ</t>
    </rPh>
    <phoneticPr fontId="2"/>
  </si>
  <si>
    <t>・11月～翌3月末まで週2日休漁（小型底びき網）</t>
    <phoneticPr fontId="2"/>
  </si>
  <si>
    <t>広島県東広島市における安芸津漁業同組合資源管理協定</t>
    <rPh sb="0" eb="3">
      <t>ヒロシマケン</t>
    </rPh>
    <rPh sb="3" eb="6">
      <t>ヒガシヒロシマ</t>
    </rPh>
    <rPh sb="6" eb="7">
      <t>シ</t>
    </rPh>
    <rPh sb="11" eb="14">
      <t>アキツ</t>
    </rPh>
    <rPh sb="14" eb="16">
      <t>ギョギョウ</t>
    </rPh>
    <rPh sb="16" eb="17">
      <t>ドウ</t>
    </rPh>
    <rPh sb="17" eb="19">
      <t>クミアイ</t>
    </rPh>
    <rPh sb="19" eb="25">
      <t>シゲンカンリキョウテイ</t>
    </rPh>
    <phoneticPr fontId="2"/>
  </si>
  <si>
    <t>・1月～12月まで週2日 休漁（たこ壺）</t>
    <phoneticPr fontId="2"/>
  </si>
  <si>
    <t xml:space="preserve">・1月～12月まで週2日 休漁（小型底びき網、 刺し網） </t>
    <phoneticPr fontId="2"/>
  </si>
  <si>
    <t>・1月～12月まで週2日 休漁（小型底びき網、 刺し網） 
・種苗放流</t>
    <rPh sb="31" eb="35">
      <t>シュビョウホウリュウ</t>
    </rPh>
    <phoneticPr fontId="2"/>
  </si>
  <si>
    <t>・1月～12月まで週2日 休漁（ごち網 、刺し網 ）</t>
    <phoneticPr fontId="2"/>
  </si>
  <si>
    <t>ごち網、刺し網</t>
    <rPh sb="2" eb="3">
      <t>アミ</t>
    </rPh>
    <rPh sb="4" eb="5">
      <t>サ</t>
    </rPh>
    <rPh sb="6" eb="7">
      <t>アミ</t>
    </rPh>
    <phoneticPr fontId="2"/>
  </si>
  <si>
    <t>広島県東広島市における早田原漁業同組合資源管理協定</t>
    <rPh sb="0" eb="3">
      <t>ヒロシマケン</t>
    </rPh>
    <rPh sb="3" eb="6">
      <t>ヒガシヒロシマ</t>
    </rPh>
    <rPh sb="6" eb="7">
      <t>シ</t>
    </rPh>
    <rPh sb="11" eb="14">
      <t>ハヤタバラ</t>
    </rPh>
    <rPh sb="14" eb="16">
      <t>ギョギョウ</t>
    </rPh>
    <rPh sb="16" eb="17">
      <t>ドウ</t>
    </rPh>
    <rPh sb="17" eb="19">
      <t>クミアイ</t>
    </rPh>
    <rPh sb="19" eb="25">
      <t>シゲンカンリキョウテイ</t>
    </rPh>
    <phoneticPr fontId="2"/>
  </si>
  <si>
    <t>・1月～12月まで週1日 休漁（つぼ網 、釣り）</t>
    <phoneticPr fontId="2"/>
  </si>
  <si>
    <t>つぼ網、釣り</t>
    <rPh sb="2" eb="3">
      <t>アミ</t>
    </rPh>
    <rPh sb="4" eb="5">
      <t>ツ</t>
    </rPh>
    <phoneticPr fontId="2"/>
  </si>
  <si>
    <t>広島県中部海域
広島県東広島市地先海面（つぼ網のみ）</t>
    <rPh sb="0" eb="3">
      <t>ヒロシマケン</t>
    </rPh>
    <rPh sb="3" eb="5">
      <t>チュウブ</t>
    </rPh>
    <rPh sb="5" eb="7">
      <t>カイイキ</t>
    </rPh>
    <rPh sb="8" eb="11">
      <t>ヒロシマケン</t>
    </rPh>
    <rPh sb="11" eb="15">
      <t>ヒガシヒロシマシ</t>
    </rPh>
    <rPh sb="15" eb="17">
      <t>チサキ</t>
    </rPh>
    <rPh sb="17" eb="19">
      <t>カイメン</t>
    </rPh>
    <rPh sb="22" eb="23">
      <t>アミ</t>
    </rPh>
    <phoneticPr fontId="2"/>
  </si>
  <si>
    <t>・1月～12月まで週1日 休漁（つぼ網 ）</t>
    <phoneticPr fontId="2"/>
  </si>
  <si>
    <t xml:space="preserve">広島県資源管理方針別紙3－15に定める資源管理の方向性 </t>
    <phoneticPr fontId="2"/>
  </si>
  <si>
    <t>広島県東広島市地先海面</t>
    <rPh sb="0" eb="3">
      <t>ヒロシマケン</t>
    </rPh>
    <rPh sb="3" eb="7">
      <t>ヒガシヒロシマシ</t>
    </rPh>
    <rPh sb="7" eb="11">
      <t>チサキカイメン</t>
    </rPh>
    <phoneticPr fontId="2"/>
  </si>
  <si>
    <t>・1月～12月まで週1日 休漁（刺し網 ）
・種苗放流</t>
    <rPh sb="23" eb="27">
      <t>シュビョウホウリュウ</t>
    </rPh>
    <phoneticPr fontId="2"/>
  </si>
  <si>
    <t xml:space="preserve">・5月～12月まで週１日休漁（あなご筒） </t>
    <phoneticPr fontId="2"/>
  </si>
  <si>
    <t>・1月～12月まで週1日 休漁（刺し網 、つぼ網 、釣り）</t>
    <rPh sb="6" eb="7">
      <t>ツキ</t>
    </rPh>
    <phoneticPr fontId="2"/>
  </si>
  <si>
    <t>・1月～12月まで週1日休漁（つぼ網、釣り）</t>
    <phoneticPr fontId="2"/>
  </si>
  <si>
    <t>・1月～12月まで週1日 休漁（刺し網 、つぼ網 、釣り）
・種苗放流</t>
    <rPh sb="31" eb="35">
      <t>シュビョウホウリュウ</t>
    </rPh>
    <phoneticPr fontId="2"/>
  </si>
  <si>
    <t>刺し網、つぼ網、釣り</t>
    <rPh sb="0" eb="1">
      <t>サ</t>
    </rPh>
    <rPh sb="2" eb="3">
      <t>アミ</t>
    </rPh>
    <rPh sb="6" eb="7">
      <t>アミ</t>
    </rPh>
    <rPh sb="8" eb="9">
      <t>ツ</t>
    </rPh>
    <phoneticPr fontId="2"/>
  </si>
  <si>
    <t>・1月～12月まで週1日 休漁（刺し網 、つぼ網 、釣り）</t>
    <phoneticPr fontId="2"/>
  </si>
  <si>
    <t xml:space="preserve">・1月～12月まで週1日 休漁（つぼ網 ） </t>
    <phoneticPr fontId="2"/>
  </si>
  <si>
    <t>広島県資源管理方針別紙2－15に定める目標</t>
    <phoneticPr fontId="2"/>
  </si>
  <si>
    <t>まさば及びごまさば太平洋系群</t>
    <rPh sb="3" eb="4">
      <t>オヨ</t>
    </rPh>
    <rPh sb="9" eb="12">
      <t>タイヘイヨウ</t>
    </rPh>
    <rPh sb="12" eb="13">
      <t>ケイ</t>
    </rPh>
    <rPh sb="13" eb="14">
      <t>グン</t>
    </rPh>
    <phoneticPr fontId="2"/>
  </si>
  <si>
    <t>広島県東広島市地先海面</t>
    <rPh sb="3" eb="7">
      <t>ヒガシヒロシマシ</t>
    </rPh>
    <rPh sb="7" eb="9">
      <t>チサキ</t>
    </rPh>
    <rPh sb="9" eb="11">
      <t>カイメン</t>
    </rPh>
    <phoneticPr fontId="2"/>
  </si>
  <si>
    <t>広島県資源管理方針別紙2－5に定める目標</t>
    <phoneticPr fontId="2"/>
  </si>
  <si>
    <t>・11月～翌3月まで週1日休漁</t>
    <phoneticPr fontId="2"/>
  </si>
  <si>
    <t>広島県呉市における呉豊島漁業同組合資源管理協定</t>
    <rPh sb="0" eb="3">
      <t>ヒロシマケン</t>
    </rPh>
    <rPh sb="3" eb="4">
      <t>クレ</t>
    </rPh>
    <rPh sb="4" eb="5">
      <t>シ</t>
    </rPh>
    <rPh sb="9" eb="12">
      <t>クレトヨシマ</t>
    </rPh>
    <rPh sb="12" eb="14">
      <t>ギョギョウ</t>
    </rPh>
    <rPh sb="14" eb="15">
      <t>ドウ</t>
    </rPh>
    <rPh sb="15" eb="17">
      <t>クミアイ</t>
    </rPh>
    <rPh sb="17" eb="23">
      <t>シゲンカンリキョウテイ</t>
    </rPh>
    <phoneticPr fontId="2"/>
  </si>
  <si>
    <t>・1月～12月まで週1日 休漁</t>
    <phoneticPr fontId="2"/>
  </si>
  <si>
    <t xml:space="preserve">広島県資源管理方針別紙3－9に定める資源管理の方向性 </t>
    <phoneticPr fontId="2"/>
  </si>
  <si>
    <t>広島県資源管理方針別紙3－7に定める資源管理の方向性</t>
    <phoneticPr fontId="2"/>
  </si>
  <si>
    <t xml:space="preserve">広島県資源管理方針別紙3－6に定める資源管理の方向性 </t>
    <phoneticPr fontId="2"/>
  </si>
  <si>
    <t>・1月～12月まで週1日 休漁
・種苗放流</t>
    <rPh sb="17" eb="21">
      <t>シュビョウホウリュウ</t>
    </rPh>
    <phoneticPr fontId="2"/>
  </si>
  <si>
    <t xml:space="preserve">・11月～翌3月まで週1日休漁（小型底びき網 ） </t>
    <phoneticPr fontId="2"/>
  </si>
  <si>
    <t>広島県呉市における川尻漁業同組合資源管理協定</t>
    <rPh sb="0" eb="3">
      <t>ヒロシマケン</t>
    </rPh>
    <rPh sb="3" eb="4">
      <t>クレ</t>
    </rPh>
    <rPh sb="4" eb="5">
      <t>シ</t>
    </rPh>
    <rPh sb="9" eb="11">
      <t>カワジリ</t>
    </rPh>
    <rPh sb="11" eb="13">
      <t>ギョギョウ</t>
    </rPh>
    <rPh sb="13" eb="14">
      <t>ドウ</t>
    </rPh>
    <rPh sb="14" eb="16">
      <t>クミアイ</t>
    </rPh>
    <rPh sb="16" eb="22">
      <t>シゲンカンリキョウテイ</t>
    </rPh>
    <phoneticPr fontId="2"/>
  </si>
  <si>
    <t xml:space="preserve">・1月～12月まで週1日 休漁（たこ壺 ） 
・3月～10月まで週1日 休漁（釣り）  </t>
    <phoneticPr fontId="2"/>
  </si>
  <si>
    <t>・3月～10月まで週1日 休漁（釣り）</t>
    <phoneticPr fontId="2"/>
  </si>
  <si>
    <t>・1月～12月まで週1日 休漁（小型底びき網）</t>
    <phoneticPr fontId="2"/>
  </si>
  <si>
    <t>・1月～12月まで週1日 休漁（小型底びき網） 
・3月～10月まで週1日 休漁（釣り）
・種苗放流</t>
    <rPh sb="46" eb="48">
      <t>シュビョウ</t>
    </rPh>
    <rPh sb="48" eb="50">
      <t>ホウリュウ</t>
    </rPh>
    <phoneticPr fontId="2"/>
  </si>
  <si>
    <t>小型底びき網、釣り</t>
    <rPh sb="0" eb="3">
      <t>コガタソコ</t>
    </rPh>
    <rPh sb="5" eb="6">
      <t>アミ</t>
    </rPh>
    <rPh sb="7" eb="8">
      <t>ツ</t>
    </rPh>
    <phoneticPr fontId="2"/>
  </si>
  <si>
    <t xml:space="preserve">広島県資源管理方針別紙2－5に定める目標 </t>
    <phoneticPr fontId="2"/>
  </si>
  <si>
    <t>・1月～12月まで週2日 休漁（たこ壺 、釣り）</t>
    <phoneticPr fontId="2"/>
  </si>
  <si>
    <t>広島県西部海域</t>
    <rPh sb="0" eb="3">
      <t>ヒロシマケン</t>
    </rPh>
    <rPh sb="3" eb="5">
      <t>セイブ</t>
    </rPh>
    <rPh sb="5" eb="7">
      <t>カイイキ</t>
    </rPh>
    <phoneticPr fontId="2"/>
  </si>
  <si>
    <t>広島県呉市における蒲刈町漁業同組合資源管理協定</t>
    <rPh sb="0" eb="3">
      <t>ヒロシマケン</t>
    </rPh>
    <rPh sb="3" eb="4">
      <t>クレ</t>
    </rPh>
    <rPh sb="4" eb="5">
      <t>シ</t>
    </rPh>
    <rPh sb="9" eb="12">
      <t>カマガリチョウ</t>
    </rPh>
    <rPh sb="12" eb="14">
      <t>ギョギョウ</t>
    </rPh>
    <rPh sb="14" eb="15">
      <t>ドウ</t>
    </rPh>
    <rPh sb="15" eb="17">
      <t>クミアイ</t>
    </rPh>
    <rPh sb="17" eb="23">
      <t>シゲンカンリキョウテイ</t>
    </rPh>
    <phoneticPr fontId="2"/>
  </si>
  <si>
    <t>・1月～12月まで週2日 休漁（釣り）</t>
    <phoneticPr fontId="2"/>
  </si>
  <si>
    <t>・1月～12月まで週1日 休漁（刺し網 ）</t>
    <phoneticPr fontId="2"/>
  </si>
  <si>
    <t>・1月～12月まで週1日 休漁（刺し網 ） 
・1月～12月まで週2日 休漁（釣り）
・種苗放流</t>
    <rPh sb="44" eb="48">
      <t>シュビョウホウリュウ</t>
    </rPh>
    <phoneticPr fontId="2"/>
  </si>
  <si>
    <t xml:space="preserve">・1月～12月まで週1日 休漁（刺し網 ） 
・1月～12月まで週2日 休漁（釣り） </t>
    <phoneticPr fontId="2"/>
  </si>
  <si>
    <t>・1月～12月まで週1日 休漁（刺し網 ） 
・1月～12月まで週2日 休漁（釣り）</t>
    <phoneticPr fontId="2"/>
  </si>
  <si>
    <t>・10月～翌年4月まで週1日休漁（採藻）</t>
    <phoneticPr fontId="2"/>
  </si>
  <si>
    <t>広島県資源管理方針別紙3－17に定める資源管理の方向性</t>
    <phoneticPr fontId="2"/>
  </si>
  <si>
    <t>採藻</t>
    <rPh sb="0" eb="1">
      <t>サイ</t>
    </rPh>
    <rPh sb="1" eb="2">
      <t>モ</t>
    </rPh>
    <phoneticPr fontId="2"/>
  </si>
  <si>
    <t>ひじき広島県海域</t>
    <rPh sb="3" eb="6">
      <t>ヒロシマケン</t>
    </rPh>
    <rPh sb="6" eb="8">
      <t>カイイキ</t>
    </rPh>
    <phoneticPr fontId="2"/>
  </si>
  <si>
    <t>広島県呉市における下蒲刈町漁業同組合資源管理協定</t>
    <rPh sb="0" eb="3">
      <t>ヒロシマケン</t>
    </rPh>
    <rPh sb="3" eb="4">
      <t>クレ</t>
    </rPh>
    <rPh sb="4" eb="5">
      <t>シ</t>
    </rPh>
    <rPh sb="9" eb="13">
      <t>シモカマガリチョウ</t>
    </rPh>
    <rPh sb="13" eb="15">
      <t>ギョギョウ</t>
    </rPh>
    <rPh sb="15" eb="16">
      <t>ドウ</t>
    </rPh>
    <rPh sb="16" eb="18">
      <t>クミアイ</t>
    </rPh>
    <rPh sb="18" eb="24">
      <t>シゲンカンリキョウテイ</t>
    </rPh>
    <phoneticPr fontId="2"/>
  </si>
  <si>
    <t xml:space="preserve">・1月～12月まで週1日 休漁（たこ壺 、釣り） </t>
    <phoneticPr fontId="2"/>
  </si>
  <si>
    <t>・10月10日～翌年4月末日まで週1日休漁（さより船びき網）</t>
    <phoneticPr fontId="2"/>
  </si>
  <si>
    <t>広島県資源管理方針別紙3－12に定める資源管理の方向性</t>
    <phoneticPr fontId="2"/>
  </si>
  <si>
    <t xml:space="preserve">さより船びき網 </t>
    <phoneticPr fontId="2"/>
  </si>
  <si>
    <t>さより広島県海域</t>
    <rPh sb="3" eb="8">
      <t>ヒロシマケンカイイキ</t>
    </rPh>
    <phoneticPr fontId="2"/>
  </si>
  <si>
    <t>・4月～6月まで週1日 休漁（いか玉 ）</t>
    <phoneticPr fontId="2"/>
  </si>
  <si>
    <t>いか玉</t>
    <rPh sb="2" eb="3">
      <t>タマ</t>
    </rPh>
    <phoneticPr fontId="2"/>
  </si>
  <si>
    <t>・1月～12月まで週1日 休漁（小型底びき網、 刺し網）
・種苗放流</t>
    <phoneticPr fontId="2"/>
  </si>
  <si>
    <t>・1月～12月まで週1日 休漁（小型底びき網、 刺し網、釣り ） 
・種苗放流</t>
    <rPh sb="35" eb="39">
      <t>シュビョウホウリュウ</t>
    </rPh>
    <phoneticPr fontId="2"/>
  </si>
  <si>
    <t>・1月～12月まで週1日 休漁（刺し網 、釣り）</t>
    <phoneticPr fontId="2"/>
  </si>
  <si>
    <t>・6月10日～12月31日まで、日曜日、第2・4週の土曜日休漁（いわし船びき網）</t>
    <phoneticPr fontId="2"/>
  </si>
  <si>
    <t xml:space="preserve">・11月～翌3月まで週1日休漁 </t>
    <phoneticPr fontId="2"/>
  </si>
  <si>
    <t xml:space="preserve">広島県資源管理方針別紙3－16に定める資源管理の方向性 </t>
    <phoneticPr fontId="2"/>
  </si>
  <si>
    <t>小型底びき網</t>
    <phoneticPr fontId="2"/>
  </si>
  <si>
    <t>広島県呉市における仁方漁業同組合資源管理協定</t>
    <rPh sb="0" eb="3">
      <t>ヒロシマケン</t>
    </rPh>
    <rPh sb="3" eb="4">
      <t>クレ</t>
    </rPh>
    <rPh sb="4" eb="5">
      <t>シ</t>
    </rPh>
    <rPh sb="9" eb="11">
      <t>ニガタ</t>
    </rPh>
    <rPh sb="11" eb="13">
      <t>ギョギョウ</t>
    </rPh>
    <rPh sb="13" eb="14">
      <t>ドウ</t>
    </rPh>
    <rPh sb="14" eb="16">
      <t>クミアイ</t>
    </rPh>
    <rPh sb="16" eb="22">
      <t>シゲンカンリキョウテイ</t>
    </rPh>
    <phoneticPr fontId="2"/>
  </si>
  <si>
    <t xml:space="preserve">広島県資源管理方針別紙3－4に定める資源管理の方向性 </t>
    <phoneticPr fontId="2"/>
  </si>
  <si>
    <t>広島県呉市における広漁業同組合資源管理協定</t>
    <rPh sb="0" eb="3">
      <t>ヒロシマケン</t>
    </rPh>
    <rPh sb="3" eb="4">
      <t>クレ</t>
    </rPh>
    <rPh sb="4" eb="5">
      <t>シ</t>
    </rPh>
    <rPh sb="9" eb="10">
      <t>ヒロ</t>
    </rPh>
    <rPh sb="10" eb="12">
      <t>ギョギョウ</t>
    </rPh>
    <rPh sb="12" eb="13">
      <t>ドウ</t>
    </rPh>
    <rPh sb="13" eb="15">
      <t>クミアイ</t>
    </rPh>
    <rPh sb="15" eb="21">
      <t>シゲンカンリキョウテイ</t>
    </rPh>
    <phoneticPr fontId="2"/>
  </si>
  <si>
    <t xml:space="preserve">・1月～12月まで週1日 休漁（たこ壺 ） 
・1月～12月まで月7日 休漁（釣り ） </t>
    <phoneticPr fontId="2"/>
  </si>
  <si>
    <t>・1月～12月まで月7日 休漁（釣り ）</t>
    <phoneticPr fontId="2"/>
  </si>
  <si>
    <t>・1月～12月まで週1日 休漁（小型底びき網、 刺し網）
・種苗放流</t>
    <rPh sb="30" eb="32">
      <t>シュビョウ</t>
    </rPh>
    <rPh sb="32" eb="34">
      <t>ホウリュウ</t>
    </rPh>
    <phoneticPr fontId="2"/>
  </si>
  <si>
    <t>・5月～12月まで週1日 休漁（あなご筒）</t>
    <phoneticPr fontId="2"/>
  </si>
  <si>
    <t>・1月～12月まで週1日 休漁（小型底びき網、 刺し網） 
・1月～12月まで月7日 休漁（釣り ）
・種苗放流</t>
    <rPh sb="52" eb="56">
      <t>シュビョウホウリュウ</t>
    </rPh>
    <phoneticPr fontId="2"/>
  </si>
  <si>
    <t>・1月～12月まで週1日 休漁（刺し網 ） 
・1月～12月まで月7日 休漁（釣り ）</t>
    <phoneticPr fontId="2"/>
  </si>
  <si>
    <t>・1月～12月まで月7日休漁（釣り ）</t>
    <phoneticPr fontId="2"/>
  </si>
  <si>
    <t>・11月～翌3月まで月6日休漁（小型底びき網 ）</t>
    <phoneticPr fontId="2"/>
  </si>
  <si>
    <t>広島県呉市における阿賀漁業同組合資源管理協定</t>
    <rPh sb="0" eb="3">
      <t>ヒロシマケン</t>
    </rPh>
    <rPh sb="3" eb="4">
      <t>クレ</t>
    </rPh>
    <rPh sb="4" eb="5">
      <t>シ</t>
    </rPh>
    <rPh sb="9" eb="11">
      <t>アガ</t>
    </rPh>
    <rPh sb="11" eb="13">
      <t>ギョギョウ</t>
    </rPh>
    <rPh sb="13" eb="14">
      <t>ドウ</t>
    </rPh>
    <rPh sb="14" eb="16">
      <t>クミアイ</t>
    </rPh>
    <rPh sb="16" eb="22">
      <t>シゲンカンリキョウテイ</t>
    </rPh>
    <phoneticPr fontId="2"/>
  </si>
  <si>
    <t>・1月～12月まで月6日 休漁（たこ壺 ）</t>
    <phoneticPr fontId="2"/>
  </si>
  <si>
    <t>・9月1日～11月30日まで月6日休 漁（流し 刺し網）</t>
    <phoneticPr fontId="2"/>
  </si>
  <si>
    <t>・4月～6月まで月6日休漁（いか玉 ）</t>
    <phoneticPr fontId="2"/>
  </si>
  <si>
    <t>・1月～12月まで月6日 休漁（小型底びき網、 刺し網）
・種苗放流</t>
    <rPh sb="30" eb="34">
      <t>シュビョウホウリュウ</t>
    </rPh>
    <phoneticPr fontId="2"/>
  </si>
  <si>
    <t xml:space="preserve">・1月～12月まで月6日 休漁（釣り） </t>
    <phoneticPr fontId="2"/>
  </si>
  <si>
    <t>・1月～12月まで月6日 休漁（釣り）</t>
    <phoneticPr fontId="2"/>
  </si>
  <si>
    <t>・1月～12月まで月6日 休漁（刺し網 、釣り）
・種苗放流</t>
    <rPh sb="26" eb="28">
      <t>シュビョウ</t>
    </rPh>
    <rPh sb="28" eb="30">
      <t>ホウリュウ</t>
    </rPh>
    <phoneticPr fontId="2"/>
  </si>
  <si>
    <t xml:space="preserve">・4月11日～7月31日まで月6日休 漁（流し刺し網） </t>
    <phoneticPr fontId="2"/>
  </si>
  <si>
    <t>広島県呉市における吉浦漁業同組合資源管理協定</t>
    <rPh sb="0" eb="3">
      <t>ヒロシマケン</t>
    </rPh>
    <rPh sb="3" eb="4">
      <t>クレ</t>
    </rPh>
    <rPh sb="4" eb="5">
      <t>シ</t>
    </rPh>
    <rPh sb="9" eb="11">
      <t>ヨシウラ</t>
    </rPh>
    <rPh sb="11" eb="13">
      <t>ギョギョウ</t>
    </rPh>
    <rPh sb="13" eb="14">
      <t>ドウ</t>
    </rPh>
    <rPh sb="14" eb="16">
      <t>クミアイ</t>
    </rPh>
    <rPh sb="16" eb="22">
      <t>シゲンカンリキョウテイ</t>
    </rPh>
    <phoneticPr fontId="2"/>
  </si>
  <si>
    <t>・1月～12月まで週1日 休漁（たこ壺 、釣り）</t>
    <phoneticPr fontId="2"/>
  </si>
  <si>
    <t>・1月～12月まで週1日 休漁（小型底びき網、 刺し網）</t>
    <phoneticPr fontId="2"/>
  </si>
  <si>
    <t>・5月～12月まで週1日 休漁（あなご 筒）</t>
    <phoneticPr fontId="2"/>
  </si>
  <si>
    <t>・6月1 日～12月31日まで、日曜日、 第2・4週の土曜日休漁（いわし船びき網）</t>
    <phoneticPr fontId="2"/>
  </si>
  <si>
    <t>・11月～翌3月まで、毎 月5日休漁（ 小型底びき網）</t>
    <phoneticPr fontId="2"/>
  </si>
  <si>
    <t>広島県呉市における倉橋島漁業同組合資源管理協定</t>
    <rPh sb="0" eb="3">
      <t>ヒロシマケン</t>
    </rPh>
    <rPh sb="3" eb="4">
      <t>クレ</t>
    </rPh>
    <rPh sb="4" eb="5">
      <t>シ</t>
    </rPh>
    <rPh sb="9" eb="12">
      <t>クラハシジマ</t>
    </rPh>
    <rPh sb="12" eb="14">
      <t>ギョギョウ</t>
    </rPh>
    <rPh sb="14" eb="15">
      <t>ドウ</t>
    </rPh>
    <rPh sb="15" eb="17">
      <t>クミアイ</t>
    </rPh>
    <rPh sb="17" eb="23">
      <t>シゲンカンリキョウテイ</t>
    </rPh>
    <phoneticPr fontId="2"/>
  </si>
  <si>
    <t>・10月10日～翌4月まで毎月5日休 漁（さより船びき網）</t>
    <phoneticPr fontId="2"/>
  </si>
  <si>
    <t>・毎月5日休漁 （流し刺し網、釣り）</t>
    <phoneticPr fontId="2"/>
  </si>
  <si>
    <t>流し刺し網、釣り</t>
    <rPh sb="0" eb="1">
      <t>ナガ</t>
    </rPh>
    <rPh sb="2" eb="3">
      <t>サ</t>
    </rPh>
    <rPh sb="4" eb="5">
      <t>アミ</t>
    </rPh>
    <rPh sb="6" eb="7">
      <t>ツ</t>
    </rPh>
    <phoneticPr fontId="2"/>
  </si>
  <si>
    <t>・毎月5日休漁 （小型底びき網、刺し網）
・種苗放流</t>
    <rPh sb="22" eb="26">
      <t>シュビョウホウリュウ</t>
    </rPh>
    <phoneticPr fontId="2"/>
  </si>
  <si>
    <t>・毎月5日休漁 （釣り）</t>
    <phoneticPr fontId="2"/>
  </si>
  <si>
    <t>・毎月5日休漁 （小型底びき網、刺し網、釣り ）
・種苗放流</t>
    <rPh sb="1" eb="3">
      <t>マイツキ</t>
    </rPh>
    <rPh sb="26" eb="30">
      <t>シュビョウホウリュウ</t>
    </rPh>
    <phoneticPr fontId="2"/>
  </si>
  <si>
    <t>・毎月5日休漁 （刺し網 、釣り）</t>
    <phoneticPr fontId="2"/>
  </si>
  <si>
    <t xml:space="preserve">・毎月5日休漁 （流し刺し網、釣り） </t>
    <phoneticPr fontId="2"/>
  </si>
  <si>
    <t>流し刺し網、釣り</t>
    <rPh sb="6" eb="7">
      <t>ツ</t>
    </rPh>
    <phoneticPr fontId="2"/>
  </si>
  <si>
    <t>広島県資源管理方針別紙1－5に定める目標</t>
    <phoneticPr fontId="2"/>
  </si>
  <si>
    <t xml:space="preserve">広島県資源管理方針別紙1－2に定める目標 </t>
    <phoneticPr fontId="2"/>
  </si>
  <si>
    <t xml:space="preserve">・10月～翌6月まで週1日休漁（採藻） </t>
    <phoneticPr fontId="2"/>
  </si>
  <si>
    <t>広島県呉市倉橋島地先海面</t>
    <rPh sb="0" eb="3">
      <t>ヒロシマケン</t>
    </rPh>
    <rPh sb="3" eb="5">
      <t>クレシ</t>
    </rPh>
    <rPh sb="5" eb="8">
      <t>クラハシジマ</t>
    </rPh>
    <rPh sb="8" eb="10">
      <t>チサキ</t>
    </rPh>
    <rPh sb="10" eb="12">
      <t>カイメン</t>
    </rPh>
    <phoneticPr fontId="2"/>
  </si>
  <si>
    <t>広島県呉市における倉橋西部漁業同組合資源管理協定</t>
    <rPh sb="0" eb="3">
      <t>ヒロシマケン</t>
    </rPh>
    <rPh sb="3" eb="4">
      <t>クレ</t>
    </rPh>
    <rPh sb="4" eb="5">
      <t>シ</t>
    </rPh>
    <rPh sb="9" eb="11">
      <t>クラハシ</t>
    </rPh>
    <rPh sb="11" eb="13">
      <t>セイブ</t>
    </rPh>
    <rPh sb="13" eb="15">
      <t>ギョギョウ</t>
    </rPh>
    <rPh sb="15" eb="16">
      <t>ドウ</t>
    </rPh>
    <rPh sb="16" eb="18">
      <t>クミアイ</t>
    </rPh>
    <rPh sb="18" eb="24">
      <t>シゲンカンリキョウテイ</t>
    </rPh>
    <phoneticPr fontId="2"/>
  </si>
  <si>
    <t>・1月～12月まで週1日休漁（たこ壺 ）</t>
    <phoneticPr fontId="2"/>
  </si>
  <si>
    <t xml:space="preserve">・1月～12月まで週1日休漁（小型底びき網、 刺し網） </t>
    <phoneticPr fontId="2"/>
  </si>
  <si>
    <t>・1月～12月まで週1日 休漁（小型底びき網、 刺し網） 
・種苗放流</t>
    <rPh sb="31" eb="35">
      <t>シュビョウホウリュウ</t>
    </rPh>
    <phoneticPr fontId="2"/>
  </si>
  <si>
    <t>・4月～7月まで週1日休漁（ごち網） 
・1月～12月まで週1日休漁（刺し網 、釣り）</t>
    <phoneticPr fontId="2"/>
  </si>
  <si>
    <t>ごち網、刺し網、釣り</t>
    <rPh sb="2" eb="3">
      <t>アミ</t>
    </rPh>
    <rPh sb="4" eb="5">
      <t>サ</t>
    </rPh>
    <rPh sb="6" eb="7">
      <t>アミ</t>
    </rPh>
    <rPh sb="8" eb="9">
      <t>ツ</t>
    </rPh>
    <phoneticPr fontId="2"/>
  </si>
  <si>
    <t>広島県呉市における早瀬漁業同組合資源管理協定</t>
    <rPh sb="0" eb="3">
      <t>ヒロシマケン</t>
    </rPh>
    <rPh sb="3" eb="4">
      <t>クレ</t>
    </rPh>
    <rPh sb="4" eb="5">
      <t>シ</t>
    </rPh>
    <rPh sb="9" eb="11">
      <t>ハヤセ</t>
    </rPh>
    <rPh sb="11" eb="13">
      <t>ギョギョウ</t>
    </rPh>
    <rPh sb="13" eb="14">
      <t>ドウ</t>
    </rPh>
    <rPh sb="14" eb="16">
      <t>クミアイ</t>
    </rPh>
    <rPh sb="16" eb="22">
      <t>シゲンカンリキョウテイ</t>
    </rPh>
    <phoneticPr fontId="2"/>
  </si>
  <si>
    <t>広島県呉市における田原漁業同組合資源管理協定</t>
    <rPh sb="0" eb="3">
      <t>ヒロシマケン</t>
    </rPh>
    <rPh sb="3" eb="4">
      <t>クレ</t>
    </rPh>
    <rPh sb="4" eb="5">
      <t>シ</t>
    </rPh>
    <rPh sb="9" eb="11">
      <t>タハラ</t>
    </rPh>
    <rPh sb="11" eb="13">
      <t>ギョギョウ</t>
    </rPh>
    <rPh sb="13" eb="14">
      <t>ドウ</t>
    </rPh>
    <rPh sb="14" eb="16">
      <t>クミアイ</t>
    </rPh>
    <rPh sb="16" eb="22">
      <t>シゲンカンリキョウテイ</t>
    </rPh>
    <phoneticPr fontId="2"/>
  </si>
  <si>
    <t xml:space="preserve">・1月～12月まで週1休 漁（釣り） </t>
    <phoneticPr fontId="2"/>
  </si>
  <si>
    <t xml:space="preserve">・1月～12月まで週1日 休漁（小型底びき網、 刺し網） </t>
    <phoneticPr fontId="2"/>
  </si>
  <si>
    <t>・5月～12月まで週1休漁（あなご筒 ）</t>
    <phoneticPr fontId="2"/>
  </si>
  <si>
    <t>・1月～12月まで週1休 漁（釣り）</t>
    <phoneticPr fontId="2"/>
  </si>
  <si>
    <t xml:space="preserve">・1月～12月まで週1日 休漁（刺し網 ） </t>
    <phoneticPr fontId="2"/>
  </si>
  <si>
    <t>・11月～翌3月まで週1日休漁（小型底びき網 、刺し網）</t>
    <phoneticPr fontId="2"/>
  </si>
  <si>
    <t>広島県呉市における音戸漁業同組合資源管理協定</t>
    <rPh sb="0" eb="3">
      <t>ヒロシマケン</t>
    </rPh>
    <rPh sb="3" eb="4">
      <t>クレ</t>
    </rPh>
    <rPh sb="4" eb="5">
      <t>シ</t>
    </rPh>
    <rPh sb="9" eb="11">
      <t>オンド</t>
    </rPh>
    <rPh sb="11" eb="13">
      <t>ギョギョウ</t>
    </rPh>
    <rPh sb="13" eb="14">
      <t>ドウ</t>
    </rPh>
    <rPh sb="14" eb="16">
      <t>クミアイ</t>
    </rPh>
    <rPh sb="16" eb="22">
      <t>シゲンカンリキョウテイ</t>
    </rPh>
    <phoneticPr fontId="2"/>
  </si>
  <si>
    <t xml:space="preserve">・1月～12月まで週1日 休漁（釣り、 たこ壺） </t>
    <phoneticPr fontId="2"/>
  </si>
  <si>
    <t>小型底びき網、刺し網</t>
    <rPh sb="2" eb="3">
      <t>ソコ</t>
    </rPh>
    <rPh sb="5" eb="6">
      <t>アミ</t>
    </rPh>
    <rPh sb="7" eb="8">
      <t>サ</t>
    </rPh>
    <rPh sb="9" eb="10">
      <t>アミ</t>
    </rPh>
    <phoneticPr fontId="2"/>
  </si>
  <si>
    <t>・1月～12月まで月2日 休漁（はえな わ）</t>
    <phoneticPr fontId="2"/>
  </si>
  <si>
    <t>・1月～12月まで週1日 休漁（釣り） 
・1月～12月まで月2日 休漁（はえなわ）</t>
    <phoneticPr fontId="2"/>
  </si>
  <si>
    <t xml:space="preserve">・1月～12月まで週1日 休漁（刺し網 、釣り） 
・1月～12月まで月2日 休漁（はえなわ） </t>
    <phoneticPr fontId="2"/>
  </si>
  <si>
    <t xml:space="preserve">広島県資源管理方針別紙2－15に定める目標 </t>
    <phoneticPr fontId="2"/>
  </si>
  <si>
    <t>広島県江田島市における江田島漁業同組合資源管理協定</t>
    <rPh sb="0" eb="3">
      <t>ヒロシマケン</t>
    </rPh>
    <rPh sb="3" eb="7">
      <t>エタジマシ</t>
    </rPh>
    <rPh sb="11" eb="14">
      <t>エタジマ</t>
    </rPh>
    <rPh sb="14" eb="16">
      <t>ギョギョウ</t>
    </rPh>
    <rPh sb="16" eb="17">
      <t>ドウ</t>
    </rPh>
    <rPh sb="17" eb="19">
      <t>クミアイ</t>
    </rPh>
    <rPh sb="19" eb="25">
      <t>シゲンカンリキョウテイ</t>
    </rPh>
    <phoneticPr fontId="2"/>
  </si>
  <si>
    <t>・1月～12月まで週1日 休漁（たこ壺 ）</t>
    <phoneticPr fontId="2"/>
  </si>
  <si>
    <t>・1月～12月まで週1日 休漁（さより 船びき網 ）</t>
    <phoneticPr fontId="2"/>
  </si>
  <si>
    <t>・1月～ 12月まで週1日 休漁（釣り）</t>
    <phoneticPr fontId="2"/>
  </si>
  <si>
    <t>・1月～ 12月まで週1日 休漁（刺し網 、釣り）</t>
    <phoneticPr fontId="2"/>
  </si>
  <si>
    <t xml:space="preserve">・1月～ 12月まで週1日 休漁（釣り） </t>
    <phoneticPr fontId="2"/>
  </si>
  <si>
    <t>・11月～翌3月まで週1日休漁（小型 底びき網 ）</t>
    <phoneticPr fontId="2"/>
  </si>
  <si>
    <t>広島県江田島市における東江漁業同組合資源管理協定</t>
    <rPh sb="0" eb="3">
      <t>ヒロシマケン</t>
    </rPh>
    <rPh sb="3" eb="7">
      <t>エタジマシ</t>
    </rPh>
    <rPh sb="11" eb="13">
      <t>ヒガシエ</t>
    </rPh>
    <rPh sb="13" eb="15">
      <t>ギョギョウ</t>
    </rPh>
    <rPh sb="15" eb="16">
      <t>ドウ</t>
    </rPh>
    <rPh sb="16" eb="18">
      <t>クミアイ</t>
    </rPh>
    <rPh sb="18" eb="24">
      <t>シゲンカンリキョウテイ</t>
    </rPh>
    <phoneticPr fontId="2"/>
  </si>
  <si>
    <t>小型底びき網、刺し網</t>
    <rPh sb="0" eb="2">
      <t>コガタ</t>
    </rPh>
    <rPh sb="2" eb="3">
      <t>ソコ</t>
    </rPh>
    <rPh sb="5" eb="6">
      <t>アミ</t>
    </rPh>
    <rPh sb="7" eb="8">
      <t>サ</t>
    </rPh>
    <rPh sb="9" eb="10">
      <t>アミ</t>
    </rPh>
    <phoneticPr fontId="2"/>
  </si>
  <si>
    <t>・11月～翌3月まで毎月6日休漁（小型底びき網）</t>
    <phoneticPr fontId="2"/>
  </si>
  <si>
    <t>小型底びき網</t>
    <rPh sb="0" eb="2">
      <t>コガタ</t>
    </rPh>
    <rPh sb="2" eb="3">
      <t>ソコ</t>
    </rPh>
    <rPh sb="5" eb="6">
      <t>アミ</t>
    </rPh>
    <phoneticPr fontId="2"/>
  </si>
  <si>
    <t>広島県江田島市における大柿町漁業同組合資源管理協定</t>
    <rPh sb="0" eb="3">
      <t>ヒロシマケン</t>
    </rPh>
    <rPh sb="3" eb="7">
      <t>エタジマシ</t>
    </rPh>
    <rPh sb="11" eb="14">
      <t>オオガキチョウ</t>
    </rPh>
    <rPh sb="14" eb="16">
      <t>ギョギョウ</t>
    </rPh>
    <rPh sb="16" eb="17">
      <t>ドウ</t>
    </rPh>
    <rPh sb="17" eb="19">
      <t>クミアイ</t>
    </rPh>
    <rPh sb="19" eb="25">
      <t>シゲンカンリキョウテイ</t>
    </rPh>
    <phoneticPr fontId="2"/>
  </si>
  <si>
    <t>・1月～12月まで毎月4日休漁（たこ壺）</t>
    <phoneticPr fontId="2"/>
  </si>
  <si>
    <t>広島県資源管理方針別紙3－ 14 に定める資源管理の方向性</t>
    <phoneticPr fontId="2"/>
  </si>
  <si>
    <t xml:space="preserve">・1 月～ 12月まで毎月 6 日休漁（小型底びき網）・（刺し網） </t>
    <phoneticPr fontId="2"/>
  </si>
  <si>
    <t>・1月～12月まで毎月6日休漁（小型底びき網）・（刺し網）
・種苗放流</t>
    <rPh sb="31" eb="35">
      <t>シュビョウホウリュウ</t>
    </rPh>
    <phoneticPr fontId="2"/>
  </si>
  <si>
    <t>・1月～12月まで毎月6日休漁（刺し網）</t>
    <phoneticPr fontId="2"/>
  </si>
  <si>
    <t>・6月10日～12月まで日曜日・第2、4土曜日 休漁（いわし船びき網）</t>
    <phoneticPr fontId="2"/>
  </si>
  <si>
    <t>・11月～翌3月まで週2休漁（小型底びき網）</t>
    <phoneticPr fontId="2"/>
  </si>
  <si>
    <t>広島県江田島市における深江漁業同組合資源管理協定</t>
    <rPh sb="0" eb="3">
      <t>ヒロシマケン</t>
    </rPh>
    <rPh sb="3" eb="7">
      <t>エタジマシ</t>
    </rPh>
    <rPh sb="11" eb="13">
      <t>フカエ</t>
    </rPh>
    <rPh sb="13" eb="15">
      <t>ギョギョウ</t>
    </rPh>
    <rPh sb="15" eb="16">
      <t>ドウ</t>
    </rPh>
    <rPh sb="16" eb="18">
      <t>クミアイ</t>
    </rPh>
    <rPh sb="18" eb="24">
      <t>シゲンカンリキョウテイ</t>
    </rPh>
    <phoneticPr fontId="2"/>
  </si>
  <si>
    <t xml:space="preserve">・1月～12月まで週2日 休漁（たこ壺 、釣り） </t>
    <phoneticPr fontId="2"/>
  </si>
  <si>
    <t>・7月15日～9月15日まで完全休漁 、その他の期間は週2休漁（つぼ網）</t>
    <rPh sb="29" eb="30">
      <t>リョウ</t>
    </rPh>
    <phoneticPr fontId="2"/>
  </si>
  <si>
    <t>広島県西部海域
広島県江田島市地先海面（つぼ網のみ）</t>
    <rPh sb="0" eb="3">
      <t>ヒロシマケン</t>
    </rPh>
    <rPh sb="3" eb="5">
      <t>セイブ</t>
    </rPh>
    <rPh sb="5" eb="7">
      <t>カイイキ</t>
    </rPh>
    <rPh sb="8" eb="11">
      <t>ヒロシマケン</t>
    </rPh>
    <rPh sb="11" eb="15">
      <t>エタジマシ</t>
    </rPh>
    <rPh sb="15" eb="17">
      <t>チサキ</t>
    </rPh>
    <rPh sb="17" eb="19">
      <t>カイメン</t>
    </rPh>
    <rPh sb="22" eb="23">
      <t>アミ</t>
    </rPh>
    <phoneticPr fontId="2"/>
  </si>
  <si>
    <t>・1月～12月まで週2日 休漁（刺し網 、小型底びき網）
・種苗放流</t>
    <rPh sb="30" eb="34">
      <t>シュビョウホウリュウ</t>
    </rPh>
    <phoneticPr fontId="2"/>
  </si>
  <si>
    <t>刺し網、小型底びき網</t>
    <rPh sb="0" eb="1">
      <t>サ</t>
    </rPh>
    <rPh sb="2" eb="3">
      <t>アミ</t>
    </rPh>
    <rPh sb="4" eb="6">
      <t>コガタ</t>
    </rPh>
    <rPh sb="6" eb="7">
      <t>ソコ</t>
    </rPh>
    <rPh sb="9" eb="10">
      <t>アミ</t>
    </rPh>
    <phoneticPr fontId="2"/>
  </si>
  <si>
    <t>・5月～12月まで週2日 休漁（あなご筒）</t>
    <phoneticPr fontId="2"/>
  </si>
  <si>
    <t xml:space="preserve">広島県資源管理方針別紙3－8に定める資源管理の方向性 </t>
    <phoneticPr fontId="2"/>
  </si>
  <si>
    <t>・7月15日～9月15日まで完全休漁 、その他の期間は週2休漁（つぼ網） 
・1月～12月まで週2日 休漁（釣り）</t>
    <phoneticPr fontId="2"/>
  </si>
  <si>
    <t>・7月15日～9月15日まで完全休漁 、その他の期間は週2休漁（つぼ網） 
・1月～12月まで週2日 休漁（刺し網 、釣り、 小型底びき網 ）
・種苗放流</t>
    <rPh sb="73" eb="77">
      <t>シュビョウホウリュウ</t>
    </rPh>
    <phoneticPr fontId="2"/>
  </si>
  <si>
    <t>刺し網、つぼ網、釣り、小型底びき網</t>
    <rPh sb="0" eb="1">
      <t>サ</t>
    </rPh>
    <rPh sb="2" eb="3">
      <t>アミ</t>
    </rPh>
    <rPh sb="6" eb="7">
      <t>アミ</t>
    </rPh>
    <rPh sb="8" eb="9">
      <t>ツ</t>
    </rPh>
    <rPh sb="11" eb="13">
      <t>コガタ</t>
    </rPh>
    <rPh sb="13" eb="14">
      <t>ソコ</t>
    </rPh>
    <rPh sb="16" eb="17">
      <t>アミ</t>
    </rPh>
    <phoneticPr fontId="2"/>
  </si>
  <si>
    <t>・7月15日～9月15日まで完全休漁 、その他の期間は週２休漁（つぼ網） 
・1月～12月まで週2日 休漁（刺し網 、釣り）</t>
    <phoneticPr fontId="2"/>
  </si>
  <si>
    <t>・6月10日～12月まで日曜日、第 2,4 週の土曜日休漁 
　（いわし船びき網）</t>
    <phoneticPr fontId="2"/>
  </si>
  <si>
    <t>いわし船びき網</t>
    <phoneticPr fontId="2"/>
  </si>
  <si>
    <t>つぼ網、釣り</t>
    <rPh sb="4" eb="5">
      <t>ツ</t>
    </rPh>
    <phoneticPr fontId="2"/>
  </si>
  <si>
    <t>・11月～翌3月まで週1日休漁（小 型底びき網）</t>
    <phoneticPr fontId="2"/>
  </si>
  <si>
    <t>広島県江田島市における大原漁業同組合資源管理協定</t>
    <rPh sb="0" eb="3">
      <t>ヒロシマケン</t>
    </rPh>
    <rPh sb="3" eb="7">
      <t>エタジマシ</t>
    </rPh>
    <rPh sb="11" eb="13">
      <t>オオハラ</t>
    </rPh>
    <rPh sb="13" eb="15">
      <t>ギョギョウ</t>
    </rPh>
    <rPh sb="15" eb="16">
      <t>ドウ</t>
    </rPh>
    <rPh sb="16" eb="18">
      <t>クミアイ</t>
    </rPh>
    <rPh sb="18" eb="24">
      <t>シゲンカンリキョウテイ</t>
    </rPh>
    <phoneticPr fontId="2"/>
  </si>
  <si>
    <t xml:space="preserve">小型底びき網、刺し網 </t>
    <phoneticPr fontId="2"/>
  </si>
  <si>
    <t xml:space="preserve">・11月～翌 3月まで週1日休漁（小型底びき網） </t>
    <phoneticPr fontId="2"/>
  </si>
  <si>
    <t>広島県江田島市における鹿川漁業同組合資源管理協定</t>
    <rPh sb="0" eb="3">
      <t>ヒロシマケン</t>
    </rPh>
    <rPh sb="3" eb="7">
      <t>エタジマシ</t>
    </rPh>
    <rPh sb="11" eb="13">
      <t>カノカワ</t>
    </rPh>
    <rPh sb="13" eb="15">
      <t>ギョギョウ</t>
    </rPh>
    <rPh sb="15" eb="16">
      <t>ドウ</t>
    </rPh>
    <rPh sb="16" eb="18">
      <t>クミアイ</t>
    </rPh>
    <rPh sb="18" eb="24">
      <t>シゲンカンリキョウテイ</t>
    </rPh>
    <phoneticPr fontId="2"/>
  </si>
  <si>
    <t>・10月10日～翌年4月末日まで週1日休漁（ さより船びき網）</t>
    <phoneticPr fontId="2"/>
  </si>
  <si>
    <t>・1月～12月まで週1日休漁（小型まき網） 
・8月～9月まで休漁（ つぼ網）</t>
    <phoneticPr fontId="2"/>
  </si>
  <si>
    <t>小型まき網、つぼ網</t>
    <phoneticPr fontId="2"/>
  </si>
  <si>
    <t>・1月～12月まで週1日 休漁（小型底びき網） 
・1月～12月まで週1日 休漁（刺し網）</t>
    <phoneticPr fontId="2"/>
  </si>
  <si>
    <t>小型底びき網、刺し網</t>
    <phoneticPr fontId="2"/>
  </si>
  <si>
    <t xml:space="preserve">釣り </t>
    <phoneticPr fontId="2"/>
  </si>
  <si>
    <t>広島県江田島地先海面</t>
  </si>
  <si>
    <t>・8月～9月まで休漁（ つぼ網）</t>
    <phoneticPr fontId="2"/>
  </si>
  <si>
    <t>つぼ網</t>
    <phoneticPr fontId="2"/>
  </si>
  <si>
    <t>・1月～12月まで週1日 休漁（小型底 びき網） 
・8月～9月まで休漁（ つぼ網） 
・1月～12月まで週1日 休漁（刺し網 ）
・種苗放流</t>
    <rPh sb="67" eb="71">
      <t>シュビョウホウリュウ</t>
    </rPh>
    <phoneticPr fontId="2"/>
  </si>
  <si>
    <t>小型底びき網、刺し網、つぼ網</t>
    <phoneticPr fontId="2"/>
  </si>
  <si>
    <t>・1月～12月まで週1日休漁（小型まき網） 
・8月～9月まで休漁（ つぼ網） 
・1月～12月まで週1日 休漁（刺し網 、釣り）</t>
    <phoneticPr fontId="2"/>
  </si>
  <si>
    <t>小型まき網、刺し網、つぼ網、釣り</t>
    <phoneticPr fontId="2"/>
  </si>
  <si>
    <t>・1月～12月まで週1日休漁（小型まき網） 
・6月10日～12月31日までの期間は日曜日 、2,4 週の土曜日を
　休漁（いわし 船びき網 ）</t>
    <phoneticPr fontId="2"/>
  </si>
  <si>
    <t>いわし船びき網、小型まき網</t>
    <phoneticPr fontId="2"/>
  </si>
  <si>
    <t>・1月～12月まで週1日休漁（小型まき網） 
・8月～9月ま で休漁（ つぼ網） 
・1月～12月まで週1日 休漁（釣り）</t>
    <phoneticPr fontId="2"/>
  </si>
  <si>
    <t>小型まき網、つぼ網、釣り</t>
    <phoneticPr fontId="2"/>
  </si>
  <si>
    <t>広島県江田島市における内能美漁業同組合資源管理協定</t>
    <rPh sb="0" eb="3">
      <t>ヒロシマケン</t>
    </rPh>
    <rPh sb="3" eb="7">
      <t>エタジマシ</t>
    </rPh>
    <rPh sb="11" eb="12">
      <t>ウチ</t>
    </rPh>
    <rPh sb="12" eb="14">
      <t>ノウミ</t>
    </rPh>
    <rPh sb="14" eb="16">
      <t>ギョギョウ</t>
    </rPh>
    <rPh sb="16" eb="17">
      <t>ドウ</t>
    </rPh>
    <rPh sb="17" eb="19">
      <t>クミアイ</t>
    </rPh>
    <rPh sb="19" eb="25">
      <t>シゲンカンリキョウテイ</t>
    </rPh>
    <phoneticPr fontId="2"/>
  </si>
  <si>
    <t>・1月～12月まで週1日 休漁（採貝）</t>
    <phoneticPr fontId="2"/>
  </si>
  <si>
    <t>広島県江田島地先海面</t>
    <phoneticPr fontId="2"/>
  </si>
  <si>
    <t>釣り</t>
    <phoneticPr fontId="2"/>
  </si>
  <si>
    <t>・1月～12月まで週1日 休漁（刺し網 ） 
・種苗放流</t>
    <rPh sb="24" eb="28">
      <t>シュビョウホウリュウ</t>
    </rPh>
    <phoneticPr fontId="2"/>
  </si>
  <si>
    <t xml:space="preserve">・1月～12月まで週1日 休漁（刺し網 、釣り） </t>
    <phoneticPr fontId="2"/>
  </si>
  <si>
    <t>・11月～翌3月末まで週2日休漁（小 型底びき 網）</t>
    <phoneticPr fontId="2"/>
  </si>
  <si>
    <t>広島県江田島市における沖漁業同組合資源管理協定</t>
    <rPh sb="0" eb="3">
      <t>ヒロシマケン</t>
    </rPh>
    <rPh sb="3" eb="7">
      <t>エタジマシ</t>
    </rPh>
    <rPh sb="11" eb="12">
      <t>オキ</t>
    </rPh>
    <rPh sb="12" eb="14">
      <t>ギョギョウ</t>
    </rPh>
    <rPh sb="14" eb="15">
      <t>ドウ</t>
    </rPh>
    <rPh sb="15" eb="17">
      <t>クミアイ</t>
    </rPh>
    <rPh sb="17" eb="23">
      <t>シゲンカンリキョウテイ</t>
    </rPh>
    <phoneticPr fontId="2"/>
  </si>
  <si>
    <t>・9月～11月まで週2日 休漁（たこ壺 ）</t>
    <phoneticPr fontId="2"/>
  </si>
  <si>
    <t>・9月～11月まで週2日 休漁（小型底 びき網、 刺し網）</t>
    <phoneticPr fontId="2"/>
  </si>
  <si>
    <t>・9月～11月まで週2日 休漁（釣り）</t>
    <phoneticPr fontId="2"/>
  </si>
  <si>
    <t>・9月～ 11月まで週2日 休漁（刺し網 、釣り）</t>
    <phoneticPr fontId="2"/>
  </si>
  <si>
    <t>広島県江田島市における美能漁業同組合資源管理協定</t>
    <rPh sb="0" eb="3">
      <t>ヒロシマケン</t>
    </rPh>
    <rPh sb="3" eb="7">
      <t>エタジマシ</t>
    </rPh>
    <rPh sb="11" eb="13">
      <t>ミノウ</t>
    </rPh>
    <rPh sb="13" eb="15">
      <t>ギョギョウ</t>
    </rPh>
    <rPh sb="15" eb="16">
      <t>ドウ</t>
    </rPh>
    <rPh sb="16" eb="18">
      <t>クミアイ</t>
    </rPh>
    <rPh sb="18" eb="24">
      <t>シゲンカンリキョウテイ</t>
    </rPh>
    <phoneticPr fontId="2"/>
  </si>
  <si>
    <t>・4月11日～7月、9月～11月まで週1日休漁 （流し刺し網 ）</t>
    <phoneticPr fontId="2"/>
  </si>
  <si>
    <t>流し刺し網</t>
    <phoneticPr fontId="2"/>
  </si>
  <si>
    <t xml:space="preserve">・1月～12月まで週1日 休漁（小型底 びき網） 
・1月～12月まで週1日 休漁（刺し網 ） </t>
    <phoneticPr fontId="2"/>
  </si>
  <si>
    <t>・1月～12月まで週1日 休漁（小型底 びき網） 
・1月～12月まで週1日 休漁（刺し網 ） 
・種苗放流</t>
    <rPh sb="50" eb="54">
      <t>シュビョウホウリュウ</t>
    </rPh>
    <phoneticPr fontId="2"/>
  </si>
  <si>
    <t xml:space="preserve">・4月11日～7月、9月～11月まで週1日休漁 （流し刺し網 ） </t>
    <phoneticPr fontId="2"/>
  </si>
  <si>
    <t>広島県江田島市における三高漁業同組合資源管理協定</t>
    <rPh sb="0" eb="3">
      <t>ヒロシマケン</t>
    </rPh>
    <rPh sb="3" eb="7">
      <t>エタジマシ</t>
    </rPh>
    <rPh sb="11" eb="13">
      <t>ミタカ</t>
    </rPh>
    <rPh sb="13" eb="15">
      <t>ギョギョウ</t>
    </rPh>
    <rPh sb="15" eb="16">
      <t>ドウ</t>
    </rPh>
    <rPh sb="16" eb="18">
      <t>クミアイ</t>
    </rPh>
    <rPh sb="18" eb="24">
      <t>シゲンカンリキョウテイ</t>
    </rPh>
    <phoneticPr fontId="2"/>
  </si>
  <si>
    <t xml:space="preserve">・1月～ 12月まで週1日 休漁（たこ壺 ） </t>
    <phoneticPr fontId="2"/>
  </si>
  <si>
    <t>・1月～ 12月まで週1日 休漁（小型底 びき網） 
・1月～ 12月まで週1日 休漁（刺し網 ）</t>
    <phoneticPr fontId="2"/>
  </si>
  <si>
    <t>・1月～12月まで週1日 休漁（小型底 びき網） 
・1月～12月まで週1日 休漁（刺し網 ）
・種苗放流</t>
    <rPh sb="49" eb="53">
      <t>シュビョウホウリュウ</t>
    </rPh>
    <phoneticPr fontId="2"/>
  </si>
  <si>
    <t>・1月～ 12月まで週1日 休漁（刺し網 ）</t>
    <phoneticPr fontId="2"/>
  </si>
  <si>
    <t>・毎週1日以上の休漁日を設けることとする。
・取組期間1/1～12/31</t>
    <phoneticPr fontId="2"/>
  </si>
  <si>
    <t xml:space="preserve">広島県資源管理方針別紙第3－15に定める資源管理の方向性 </t>
    <phoneticPr fontId="2"/>
  </si>
  <si>
    <t>刺し網漁業、小型機船底びき網漁業</t>
    <rPh sb="3" eb="5">
      <t>ギョギョウ</t>
    </rPh>
    <rPh sb="14" eb="16">
      <t>ギョギョウ</t>
    </rPh>
    <phoneticPr fontId="2"/>
  </si>
  <si>
    <t>広島県西部地区における坂町漁業同組合資源管理協定</t>
    <rPh sb="0" eb="3">
      <t>ヒロシマケン</t>
    </rPh>
    <rPh sb="3" eb="7">
      <t>セイブチク</t>
    </rPh>
    <rPh sb="11" eb="12">
      <t>サカ</t>
    </rPh>
    <rPh sb="12" eb="13">
      <t>チョウ</t>
    </rPh>
    <rPh sb="13" eb="15">
      <t>ギョギョウ</t>
    </rPh>
    <rPh sb="15" eb="16">
      <t>ドウ</t>
    </rPh>
    <rPh sb="16" eb="18">
      <t>クミアイ</t>
    </rPh>
    <rPh sb="18" eb="24">
      <t>シゲンカンリキョウテイ</t>
    </rPh>
    <phoneticPr fontId="2"/>
  </si>
  <si>
    <t>広島県資源管理方針別紙第3－14に定める資源管理の方向性</t>
    <phoneticPr fontId="2"/>
  </si>
  <si>
    <t>たこ壺漁業</t>
    <rPh sb="3" eb="5">
      <t>ギョギョウ</t>
    </rPh>
    <phoneticPr fontId="2"/>
  </si>
  <si>
    <t xml:space="preserve"> 広島県資源管理方針別紙第3－11に定める資源管理の方向性</t>
    <phoneticPr fontId="2"/>
  </si>
  <si>
    <t>小型まき網漁業、刺し網漁業、流し刺し網漁業</t>
    <rPh sb="5" eb="7">
      <t>ギョギョウ</t>
    </rPh>
    <rPh sb="11" eb="13">
      <t>ギョギョウ</t>
    </rPh>
    <rPh sb="19" eb="21">
      <t>ギョギョウ</t>
    </rPh>
    <phoneticPr fontId="2"/>
  </si>
  <si>
    <t>・毎週1日以上の休漁日を設けることとする。
・取組期間5/1～12/31</t>
    <phoneticPr fontId="2"/>
  </si>
  <si>
    <t>広島県資源管理方針別紙第3－8に定める資源管理の方向性</t>
    <phoneticPr fontId="2"/>
  </si>
  <si>
    <t>あなご筒漁業</t>
    <rPh sb="4" eb="6">
      <t>ギョギョウ</t>
    </rPh>
    <phoneticPr fontId="2"/>
  </si>
  <si>
    <t>広島県資源管理方針別紙第3－5に定める資源管理の方向性</t>
    <phoneticPr fontId="2"/>
  </si>
  <si>
    <t>小型まき網漁業</t>
    <rPh sb="5" eb="7">
      <t>ギョギョウ</t>
    </rPh>
    <phoneticPr fontId="2"/>
  </si>
  <si>
    <t>・種苗放流を行うとともに、毎週1日以上の休漁日を設ける
こととする。
・取組期間1/1～12/31</t>
    <phoneticPr fontId="2"/>
  </si>
  <si>
    <t>広島県資源管理方針別紙第3－4に定める資源管理の方向性</t>
    <phoneticPr fontId="2"/>
  </si>
  <si>
    <t>刺し網漁業</t>
    <rPh sb="3" eb="5">
      <t>ギョギョウ</t>
    </rPh>
    <phoneticPr fontId="2"/>
  </si>
  <si>
    <t>広島県資源管理方針別紙第3－3に定める資源管理の方向性</t>
    <phoneticPr fontId="2"/>
  </si>
  <si>
    <t xml:space="preserve">小型まき網漁業、小型機船底びき網漁業、釣り漁業、刺し網漁業 </t>
    <rPh sb="5" eb="7">
      <t>ギョギョウ</t>
    </rPh>
    <rPh sb="16" eb="18">
      <t>ギョギョウ</t>
    </rPh>
    <rPh sb="21" eb="23">
      <t>ギョギョウ</t>
    </rPh>
    <rPh sb="27" eb="29">
      <t>ギョギョウ</t>
    </rPh>
    <phoneticPr fontId="2"/>
  </si>
  <si>
    <t>・毎週1日以上の休漁日を設けることとする。
・取組期間4/11～7/31</t>
    <phoneticPr fontId="2"/>
  </si>
  <si>
    <t xml:space="preserve"> 広島県資源管理方針別紙第3－2に定める資源管理の方向性</t>
    <phoneticPr fontId="2"/>
  </si>
  <si>
    <t>流し刺し網漁業</t>
    <rPh sb="5" eb="7">
      <t>ギョギョウ</t>
    </rPh>
    <phoneticPr fontId="2"/>
  </si>
  <si>
    <t>資源管理基本方針別紙第2－49に定める目標</t>
    <rPh sb="0" eb="2">
      <t>シゲン</t>
    </rPh>
    <rPh sb="2" eb="4">
      <t>カンリ</t>
    </rPh>
    <rPh sb="4" eb="6">
      <t>キホン</t>
    </rPh>
    <rPh sb="6" eb="8">
      <t>ホウシン</t>
    </rPh>
    <rPh sb="8" eb="10">
      <t>ベッシ</t>
    </rPh>
    <rPh sb="10" eb="11">
      <t>ダイ</t>
    </rPh>
    <rPh sb="16" eb="17">
      <t>サダ</t>
    </rPh>
    <rPh sb="19" eb="21">
      <t>モクヒョウ</t>
    </rPh>
    <phoneticPr fontId="2"/>
  </si>
  <si>
    <t xml:space="preserve">資源管理基本方針別紙第2－15に定める目標 </t>
    <phoneticPr fontId="2"/>
  </si>
  <si>
    <t xml:space="preserve">小型まき網漁業、釣り漁業、刺し網漁業
</t>
    <rPh sb="5" eb="7">
      <t>ギョギョウ</t>
    </rPh>
    <rPh sb="10" eb="12">
      <t>ギョギョウ</t>
    </rPh>
    <rPh sb="16" eb="18">
      <t>ギョギョウ</t>
    </rPh>
    <phoneticPr fontId="2"/>
  </si>
  <si>
    <t>資源管理基本方針別紙第2－5に定める目標</t>
    <phoneticPr fontId="2"/>
  </si>
  <si>
    <t>小型まき網漁業、釣り漁業、刺し網漁業</t>
    <rPh sb="5" eb="7">
      <t>ギョギョウ</t>
    </rPh>
    <rPh sb="10" eb="12">
      <t>ギョギョウ</t>
    </rPh>
    <rPh sb="16" eb="18">
      <t>ギョギョウ</t>
    </rPh>
    <phoneticPr fontId="2"/>
  </si>
  <si>
    <t>・毎週1日以上の休漁日を設けることとし、11/1から12/31
までの期間は、毎週土曜日を定期休漁日とする。
・取組期間11/1～3/31</t>
    <phoneticPr fontId="2"/>
  </si>
  <si>
    <t xml:space="preserve"> 広島県資源管理方針別紙第3－16に定める資源管理の方向性</t>
    <phoneticPr fontId="2"/>
  </si>
  <si>
    <t>小型機船底びき網漁業</t>
    <rPh sb="8" eb="10">
      <t>ギョギョウ</t>
    </rPh>
    <phoneticPr fontId="2"/>
  </si>
  <si>
    <t xml:space="preserve">広島県西部地区における広島市漁業同組合資源管理協定
</t>
    <rPh sb="0" eb="3">
      <t>ヒロシマケン</t>
    </rPh>
    <rPh sb="3" eb="7">
      <t>セイブチク</t>
    </rPh>
    <rPh sb="11" eb="14">
      <t>ヒロシマシ</t>
    </rPh>
    <rPh sb="14" eb="16">
      <t>ギョギョウ</t>
    </rPh>
    <rPh sb="16" eb="17">
      <t>ドウ</t>
    </rPh>
    <rPh sb="17" eb="19">
      <t>クミアイ</t>
    </rPh>
    <rPh sb="19" eb="25">
      <t>シゲンカンリキョウテイ</t>
    </rPh>
    <phoneticPr fontId="2"/>
  </si>
  <si>
    <t>・毎週1日以上の休漁日を設けることとする 
・取組期間1/1～12/31</t>
    <phoneticPr fontId="2"/>
  </si>
  <si>
    <t xml:space="preserve"> 広島県資源管理方針別紙第3－14に定める資源管理の方向性</t>
    <phoneticPr fontId="2"/>
  </si>
  <si>
    <t xml:space="preserve"> 広島県資源管理方針別紙第3－9に定める資源管理の方向性</t>
    <phoneticPr fontId="2"/>
  </si>
  <si>
    <t>・毎週1日以上の休漁日を設けることとする。 
・取組期間5/1～12/31</t>
    <phoneticPr fontId="2"/>
  </si>
  <si>
    <t>あなご筒漁業、延縄漁業</t>
    <rPh sb="4" eb="6">
      <t>ギョギョウ</t>
    </rPh>
    <rPh sb="9" eb="11">
      <t>ギョギョウ</t>
    </rPh>
    <phoneticPr fontId="2"/>
  </si>
  <si>
    <t>・種苗放流を行うとともに、毎週1日以上の休漁日を設ける
こととする。 
・取組期間1/1～12/31</t>
    <phoneticPr fontId="2"/>
  </si>
  <si>
    <t xml:space="preserve">広島県資源管理方針別紙第3－4に定める資源管理の方向性 </t>
    <phoneticPr fontId="2"/>
  </si>
  <si>
    <t>・毎週1日以上の休漁日を設けることとする。 
・取組期間1/1～12/31</t>
    <phoneticPr fontId="2"/>
  </si>
  <si>
    <t xml:space="preserve">広島県資源管理方針別紙第3－3に定める資源管理の方向性 </t>
    <phoneticPr fontId="2"/>
  </si>
  <si>
    <t>・毎月2日以上の休漁日を設けることとする。
・取組期間1/1～12/31</t>
    <phoneticPr fontId="2"/>
  </si>
  <si>
    <t>広島県資源管理方針別紙第3－15に定める資源管理の方向性</t>
    <phoneticPr fontId="2"/>
  </si>
  <si>
    <t>広島県西部地区における宮島漁業同組合資源管理協定</t>
    <rPh sb="0" eb="3">
      <t>ヒロシマケン</t>
    </rPh>
    <rPh sb="3" eb="7">
      <t>セイブチク</t>
    </rPh>
    <rPh sb="11" eb="13">
      <t>ミヤジマ</t>
    </rPh>
    <rPh sb="13" eb="15">
      <t>ギョギョウ</t>
    </rPh>
    <rPh sb="15" eb="16">
      <t>ドウ</t>
    </rPh>
    <rPh sb="16" eb="18">
      <t>クミアイ</t>
    </rPh>
    <rPh sb="18" eb="24">
      <t>シゲンカンリキョウテイ</t>
    </rPh>
    <phoneticPr fontId="2"/>
  </si>
  <si>
    <t>・種苗放流を行うとともに、12～2月休漁、3～11月は
小潮の日を休漁とする。
・取組期間1/1～12/31</t>
    <phoneticPr fontId="2"/>
  </si>
  <si>
    <t>広島県資源管理方針別紙第3－10に定める資源管理の方向性</t>
    <phoneticPr fontId="2"/>
  </si>
  <si>
    <t>採貝漁業</t>
    <rPh sb="2" eb="4">
      <t>ギョギョウ</t>
    </rPh>
    <phoneticPr fontId="2"/>
  </si>
  <si>
    <t>・種苗放流を行うとともに、毎月2日以上の休漁日を設ける
こととする。 
・取組期間1/1～12/31</t>
    <phoneticPr fontId="2"/>
  </si>
  <si>
    <t>・ 毎月2日以上の休漁日を設けることとする。
・取組期間5/1～12/31</t>
    <phoneticPr fontId="2"/>
  </si>
  <si>
    <t>・ 毎月2日以上の休漁日を設けることとする。
・取組期間1/1～12/31</t>
    <phoneticPr fontId="2"/>
  </si>
  <si>
    <t>刺し網漁業、釣り漁業、小型機船底びき網漁業</t>
    <rPh sb="3" eb="5">
      <t>ギョギョウ</t>
    </rPh>
    <rPh sb="8" eb="10">
      <t>ギョギョウ</t>
    </rPh>
    <rPh sb="19" eb="21">
      <t>ギョギョウ</t>
    </rPh>
    <phoneticPr fontId="2"/>
  </si>
  <si>
    <t>・ 毎月2日以上の休漁日を設けることとする。 
・取組期間1/1～12/31</t>
    <phoneticPr fontId="2"/>
  </si>
  <si>
    <t>刺し網漁業、釣り漁業</t>
    <rPh sb="3" eb="5">
      <t>ギョギョウ</t>
    </rPh>
    <rPh sb="8" eb="10">
      <t>ギョギョウ</t>
    </rPh>
    <phoneticPr fontId="2"/>
  </si>
  <si>
    <t xml:space="preserve">資源管理基本方針別紙第2－5に定める目標 </t>
    <phoneticPr fontId="2"/>
  </si>
  <si>
    <t>釣り漁業</t>
    <rPh sb="2" eb="4">
      <t>ギョギョウ</t>
    </rPh>
    <phoneticPr fontId="2"/>
  </si>
  <si>
    <t>・毎週1日以上の休漁日を設けることとする。
・取組期間11/1～3/31</t>
    <rPh sb="23" eb="25">
      <t>トリクミ</t>
    </rPh>
    <rPh sb="25" eb="27">
      <t>キカン</t>
    </rPh>
    <phoneticPr fontId="2"/>
  </si>
  <si>
    <t>広島県資源管理方針別紙第3－16に定める資源管理の方向性</t>
    <phoneticPr fontId="2"/>
  </si>
  <si>
    <t>小型機船底びき網漁業</t>
    <rPh sb="0" eb="2">
      <t>コガタ</t>
    </rPh>
    <rPh sb="2" eb="4">
      <t>キセン</t>
    </rPh>
    <rPh sb="7" eb="8">
      <t>アミ</t>
    </rPh>
    <rPh sb="8" eb="10">
      <t>ギョギョウ</t>
    </rPh>
    <phoneticPr fontId="2"/>
  </si>
  <si>
    <t xml:space="preserve">広島県西部地区における大野町漁業同組合資源管理協定
</t>
    <rPh sb="0" eb="3">
      <t>ヒロシマケン</t>
    </rPh>
    <rPh sb="3" eb="7">
      <t>セイブチク</t>
    </rPh>
    <rPh sb="11" eb="14">
      <t>オオノチョウ</t>
    </rPh>
    <rPh sb="14" eb="16">
      <t>ギョギョウ</t>
    </rPh>
    <rPh sb="16" eb="17">
      <t>ドウ</t>
    </rPh>
    <rPh sb="17" eb="19">
      <t>クミアイ</t>
    </rPh>
    <rPh sb="19" eb="25">
      <t>シゲンカンリキョウテイ</t>
    </rPh>
    <phoneticPr fontId="2"/>
  </si>
  <si>
    <t>・毎月10日以上の休漁日を設けることとする。
・取組期間1/1～12/31</t>
    <phoneticPr fontId="2"/>
  </si>
  <si>
    <t>採貝漁業</t>
    <rPh sb="0" eb="1">
      <t>サイ</t>
    </rPh>
    <rPh sb="1" eb="2">
      <t>カイ</t>
    </rPh>
    <rPh sb="2" eb="4">
      <t>ギョギョウ</t>
    </rPh>
    <phoneticPr fontId="2"/>
  </si>
  <si>
    <t>・種苗放流を行うとともに、毎週1日以上の休漁日を設ける
こととする 
・取組期間1/1～12/31</t>
    <phoneticPr fontId="2"/>
  </si>
  <si>
    <t>広島県資源管理方針別紙第3－9に定める資源管理の方向性</t>
    <phoneticPr fontId="2"/>
  </si>
  <si>
    <t>刺し網漁業</t>
    <rPh sb="0" eb="1">
      <t>サ</t>
    </rPh>
    <rPh sb="3" eb="5">
      <t>ギョギョウ</t>
    </rPh>
    <phoneticPr fontId="2"/>
  </si>
  <si>
    <t>・毎週1日以上休漁日を設けることとする。 
・取組期間1/1～12/31</t>
    <rPh sb="23" eb="25">
      <t>トリクミ</t>
    </rPh>
    <rPh sb="25" eb="27">
      <t>キカン</t>
    </rPh>
    <phoneticPr fontId="2"/>
  </si>
  <si>
    <t>広島県資源管理方針別紙3－15に定める資源管理の方向性</t>
    <rPh sb="0" eb="3">
      <t>ヒロシマケン</t>
    </rPh>
    <rPh sb="3" eb="9">
      <t>シゲンカンリホウシン</t>
    </rPh>
    <rPh sb="9" eb="11">
      <t>ベッシ</t>
    </rPh>
    <rPh sb="16" eb="17">
      <t>サダ</t>
    </rPh>
    <rPh sb="19" eb="23">
      <t>シゲンカンリ</t>
    </rPh>
    <rPh sb="24" eb="27">
      <t>ホウコウセイ</t>
    </rPh>
    <phoneticPr fontId="2"/>
  </si>
  <si>
    <t>刺し網漁業、いか玉漁業</t>
    <rPh sb="0" eb="1">
      <t>サ</t>
    </rPh>
    <rPh sb="2" eb="3">
      <t>アミ</t>
    </rPh>
    <rPh sb="3" eb="5">
      <t>ギョギョウ</t>
    </rPh>
    <rPh sb="8" eb="9">
      <t>タマ</t>
    </rPh>
    <rPh sb="9" eb="11">
      <t>ギョギョウ</t>
    </rPh>
    <phoneticPr fontId="2"/>
  </si>
  <si>
    <t>広島県西部地区における阿多田島漁業協同組合資源管理協定</t>
    <rPh sb="0" eb="3">
      <t>ヒロシマケン</t>
    </rPh>
    <rPh sb="3" eb="7">
      <t>セイブチク</t>
    </rPh>
    <rPh sb="11" eb="14">
      <t>アタタ</t>
    </rPh>
    <rPh sb="14" eb="15">
      <t>シマ</t>
    </rPh>
    <rPh sb="15" eb="17">
      <t>ギョギョウ</t>
    </rPh>
    <rPh sb="17" eb="19">
      <t>キョウドウ</t>
    </rPh>
    <rPh sb="19" eb="21">
      <t>クミアイ</t>
    </rPh>
    <rPh sb="21" eb="27">
      <t>シゲンカンリキョウテイ</t>
    </rPh>
    <phoneticPr fontId="2"/>
  </si>
  <si>
    <t>・毎週1日以上休漁日を設けることとする。 
・取組期間1/1～12/31</t>
    <phoneticPr fontId="2"/>
  </si>
  <si>
    <t>広島県資源管理方針別紙3－14に定める資源管理の方向性</t>
    <rPh sb="0" eb="3">
      <t>ヒロシマケン</t>
    </rPh>
    <rPh sb="3" eb="9">
      <t>シゲンカンリホウシン</t>
    </rPh>
    <rPh sb="9" eb="11">
      <t>ベッシ</t>
    </rPh>
    <rPh sb="16" eb="17">
      <t>サダ</t>
    </rPh>
    <rPh sb="19" eb="23">
      <t>シゲンカンリ</t>
    </rPh>
    <rPh sb="24" eb="27">
      <t>ホウコウセイ</t>
    </rPh>
    <phoneticPr fontId="2"/>
  </si>
  <si>
    <t>たこ壺漁業</t>
    <rPh sb="2" eb="3">
      <t>ツボ</t>
    </rPh>
    <rPh sb="3" eb="5">
      <t>ギョギョウ</t>
    </rPh>
    <phoneticPr fontId="2"/>
  </si>
  <si>
    <t>・毎週1日以上休漁日を設けることとする。 
・取組期間9/1～11/30</t>
    <phoneticPr fontId="2"/>
  </si>
  <si>
    <t>広島県資源管理方針別紙3－11に定める資源管理の方向性</t>
    <rPh sb="0" eb="3">
      <t>ヒロシマケン</t>
    </rPh>
    <rPh sb="3" eb="9">
      <t>シゲンカンリホウシン</t>
    </rPh>
    <rPh sb="9" eb="11">
      <t>ベッシ</t>
    </rPh>
    <rPh sb="16" eb="17">
      <t>サダ</t>
    </rPh>
    <rPh sb="19" eb="23">
      <t>シゲンカンリ</t>
    </rPh>
    <rPh sb="24" eb="27">
      <t>ホウコウセイ</t>
    </rPh>
    <phoneticPr fontId="2"/>
  </si>
  <si>
    <t>流し刺し網漁業</t>
    <rPh sb="0" eb="1">
      <t>ナガ</t>
    </rPh>
    <rPh sb="2" eb="3">
      <t>サ</t>
    </rPh>
    <rPh sb="4" eb="5">
      <t>アミ</t>
    </rPh>
    <rPh sb="5" eb="7">
      <t>ギョギョウ</t>
    </rPh>
    <phoneticPr fontId="2"/>
  </si>
  <si>
    <t>・種苗放流を行うとともに、毎週1日以上休漁日を設けること
とする。
・取組期間1/1～12/31</t>
    <rPh sb="35" eb="39">
      <t>トリクミキカン</t>
    </rPh>
    <phoneticPr fontId="2"/>
  </si>
  <si>
    <t>広島県資源管理方針別紙3－9に定める資源管理の方向性</t>
    <rPh sb="0" eb="3">
      <t>ヒロシマケン</t>
    </rPh>
    <rPh sb="3" eb="9">
      <t>シゲンカンリホウシン</t>
    </rPh>
    <rPh sb="9" eb="11">
      <t>ベッシ</t>
    </rPh>
    <rPh sb="15" eb="16">
      <t>サダ</t>
    </rPh>
    <rPh sb="18" eb="22">
      <t>シゲンカンリ</t>
    </rPh>
    <rPh sb="23" eb="26">
      <t>ホウコウセイ</t>
    </rPh>
    <phoneticPr fontId="2"/>
  </si>
  <si>
    <t>・毎週1日以上休漁日を設けることとする。 
・取組期間5/1～12/31</t>
    <phoneticPr fontId="2"/>
  </si>
  <si>
    <t>広島県資源管理方針別紙3－8に定める資源管理の方向性</t>
    <rPh sb="0" eb="3">
      <t>ヒロシマケン</t>
    </rPh>
    <rPh sb="3" eb="9">
      <t>シゲンカンリホウシン</t>
    </rPh>
    <rPh sb="9" eb="11">
      <t>ベッシ</t>
    </rPh>
    <rPh sb="15" eb="16">
      <t>サダ</t>
    </rPh>
    <rPh sb="18" eb="22">
      <t>シゲンカンリ</t>
    </rPh>
    <rPh sb="23" eb="26">
      <t>ホウコウセイ</t>
    </rPh>
    <phoneticPr fontId="2"/>
  </si>
  <si>
    <t>・種苗放流を行うとともに、毎週1日以上休漁日を設けること
とする。
・取組期間1/1～12/31</t>
    <phoneticPr fontId="2"/>
  </si>
  <si>
    <t>広島県資源管理方針別紙3－4に定める資源管理の方向性</t>
    <rPh sb="0" eb="3">
      <t>ヒロシマケン</t>
    </rPh>
    <rPh sb="3" eb="9">
      <t>シゲンカンリホウシン</t>
    </rPh>
    <rPh sb="9" eb="11">
      <t>ベッシ</t>
    </rPh>
    <rPh sb="15" eb="16">
      <t>サダ</t>
    </rPh>
    <rPh sb="18" eb="22">
      <t>シゲンカンリ</t>
    </rPh>
    <rPh sb="23" eb="26">
      <t>ホウコウセイ</t>
    </rPh>
    <phoneticPr fontId="2"/>
  </si>
  <si>
    <t>広島県資源管理方針別紙3－3に定める資源管理の方向性</t>
    <rPh sb="0" eb="3">
      <t>ヒロシマケン</t>
    </rPh>
    <rPh sb="3" eb="9">
      <t>シゲンカンリホウシン</t>
    </rPh>
    <rPh sb="9" eb="11">
      <t>ベッシ</t>
    </rPh>
    <rPh sb="15" eb="16">
      <t>サダ</t>
    </rPh>
    <rPh sb="18" eb="22">
      <t>シゲンカンリ</t>
    </rPh>
    <rPh sb="23" eb="26">
      <t>ホウコウセイ</t>
    </rPh>
    <phoneticPr fontId="2"/>
  </si>
  <si>
    <t>釣り漁業、刺し網漁業</t>
    <rPh sb="0" eb="1">
      <t>ツ</t>
    </rPh>
    <rPh sb="2" eb="4">
      <t>ギョギョウ</t>
    </rPh>
    <rPh sb="5" eb="6">
      <t>サ</t>
    </rPh>
    <rPh sb="7" eb="8">
      <t>アミ</t>
    </rPh>
    <rPh sb="8" eb="10">
      <t>ギョギョウ</t>
    </rPh>
    <phoneticPr fontId="2"/>
  </si>
  <si>
    <t>広島県資源管理方針別紙3－2に定める資源管理の方向性</t>
    <rPh sb="0" eb="3">
      <t>ヒロシマケン</t>
    </rPh>
    <rPh sb="3" eb="9">
      <t>シゲンカンリホウシン</t>
    </rPh>
    <rPh sb="9" eb="11">
      <t>ベッシ</t>
    </rPh>
    <rPh sb="15" eb="16">
      <t>サダ</t>
    </rPh>
    <rPh sb="18" eb="22">
      <t>シゲンカンリ</t>
    </rPh>
    <rPh sb="23" eb="26">
      <t>ホウコウセイ</t>
    </rPh>
    <phoneticPr fontId="2"/>
  </si>
  <si>
    <t>釣り漁業、流し刺し網漁業</t>
    <rPh sb="0" eb="1">
      <t>ツ</t>
    </rPh>
    <rPh sb="2" eb="4">
      <t>ギョギョウ</t>
    </rPh>
    <rPh sb="5" eb="6">
      <t>ナガ</t>
    </rPh>
    <rPh sb="7" eb="8">
      <t>サ</t>
    </rPh>
    <rPh sb="9" eb="10">
      <t>アミ</t>
    </rPh>
    <rPh sb="10" eb="12">
      <t>ギョギョウ</t>
    </rPh>
    <phoneticPr fontId="2"/>
  </si>
  <si>
    <t>・阿多田島周辺海域でのチリメンの採捕を禁止するとともに、 
6/10～12/31までの間、毎週日曜日及び第2、4土曜日を休漁
とすることとする。 
・取組期間6/10～翌2月末</t>
    <rPh sb="1" eb="4">
      <t>アタタ</t>
    </rPh>
    <rPh sb="4" eb="5">
      <t>シマ</t>
    </rPh>
    <rPh sb="5" eb="7">
      <t>シュウヘン</t>
    </rPh>
    <rPh sb="7" eb="9">
      <t>カイイキ</t>
    </rPh>
    <rPh sb="16" eb="18">
      <t>サイホ</t>
    </rPh>
    <rPh sb="19" eb="21">
      <t>キンシ</t>
    </rPh>
    <rPh sb="75" eb="77">
      <t>トリクミ</t>
    </rPh>
    <rPh sb="77" eb="79">
      <t>キカン</t>
    </rPh>
    <rPh sb="84" eb="85">
      <t>ヨク</t>
    </rPh>
    <rPh sb="86" eb="88">
      <t>ガツマツ</t>
    </rPh>
    <phoneticPr fontId="2"/>
  </si>
  <si>
    <t>瀬戸内海機船船びき網漁業</t>
    <rPh sb="0" eb="4">
      <t>セトナイカイ</t>
    </rPh>
    <rPh sb="4" eb="6">
      <t>キセン</t>
    </rPh>
    <rPh sb="6" eb="7">
      <t>フネ</t>
    </rPh>
    <rPh sb="9" eb="10">
      <t>アミ</t>
    </rPh>
    <rPh sb="10" eb="12">
      <t>ギョギョウ</t>
    </rPh>
    <phoneticPr fontId="2"/>
  </si>
  <si>
    <t>・毎週1日以上休漁日を設けることとする。
・取組期間1/1～12/31</t>
    <rPh sb="1" eb="3">
      <t>マイシュウ</t>
    </rPh>
    <rPh sb="4" eb="5">
      <t>ニチ</t>
    </rPh>
    <rPh sb="5" eb="7">
      <t>イジョウ</t>
    </rPh>
    <rPh sb="7" eb="9">
      <t>キュウリョウ</t>
    </rPh>
    <rPh sb="9" eb="10">
      <t>ビ</t>
    </rPh>
    <rPh sb="11" eb="12">
      <t>モウ</t>
    </rPh>
    <rPh sb="22" eb="24">
      <t>トリクミ</t>
    </rPh>
    <rPh sb="24" eb="26">
      <t>キカン</t>
    </rPh>
    <phoneticPr fontId="2"/>
  </si>
  <si>
    <t>釣り漁業、刺し網漁業、流し刺し網漁業</t>
    <rPh sb="0" eb="1">
      <t>ツ</t>
    </rPh>
    <rPh sb="2" eb="4">
      <t>ギョギョウ</t>
    </rPh>
    <rPh sb="5" eb="6">
      <t>サ</t>
    </rPh>
    <rPh sb="7" eb="8">
      <t>アミ</t>
    </rPh>
    <rPh sb="8" eb="10">
      <t>ギョギョウ</t>
    </rPh>
    <rPh sb="11" eb="12">
      <t>ナガ</t>
    </rPh>
    <rPh sb="13" eb="14">
      <t>サ</t>
    </rPh>
    <rPh sb="15" eb="16">
      <t>アミ</t>
    </rPh>
    <rPh sb="16" eb="18">
      <t>ギョギョウ</t>
    </rPh>
    <phoneticPr fontId="2"/>
  </si>
  <si>
    <t>資源管理協定一覧表【広島県】</t>
    <rPh sb="0" eb="6">
      <t>シゲンカンリキョウテイ</t>
    </rPh>
    <rPh sb="6" eb="9">
      <t>イチランヒョウ</t>
    </rPh>
    <rPh sb="10" eb="13">
      <t>ヒロシマケン</t>
    </rPh>
    <phoneticPr fontId="2"/>
  </si>
  <si>
    <t>令和9年度中を予定</t>
    <rPh sb="0" eb="2">
      <t>レイワ</t>
    </rPh>
    <rPh sb="3" eb="5">
      <t>ネンド</t>
    </rPh>
    <rPh sb="5" eb="6">
      <t>チュウ</t>
    </rPh>
    <rPh sb="7" eb="9">
      <t>ヨテイ</t>
    </rPh>
    <phoneticPr fontId="2"/>
  </si>
  <si>
    <t>令和６年４月１日から令和 11 年３月 31 日まで</t>
  </si>
  <si>
    <t>年間土曜日 15 日以上休漁</t>
    <phoneticPr fontId="2"/>
  </si>
  <si>
    <t xml:space="preserve">さわら日本海・東シナ海系群 山口県資源管理方針別紙３－18 に定める資源管理の方向性 </t>
    <phoneticPr fontId="2"/>
  </si>
  <si>
    <t>ひきなわ釣り、一本釣り漁業、はえなわ漁業</t>
    <phoneticPr fontId="2"/>
  </si>
  <si>
    <t xml:space="preserve">さわら日本海・東シナ海系群 </t>
    <phoneticPr fontId="2"/>
  </si>
  <si>
    <t>山口県外海</t>
  </si>
  <si>
    <t xml:space="preserve">山口県日本海地区におけるにくろまぐろ、ぶり、さわら等に関する釣り漁業の資源管理協定 </t>
    <phoneticPr fontId="2"/>
  </si>
  <si>
    <t>山口県</t>
    <rPh sb="0" eb="3">
      <t>ヤマグチケン</t>
    </rPh>
    <phoneticPr fontId="2"/>
  </si>
  <si>
    <t xml:space="preserve">ぶり 山口県資源管理方針別紙３－13 に定める資源管理の方向性 </t>
    <phoneticPr fontId="2"/>
  </si>
  <si>
    <t xml:space="preserve">ぶり </t>
    <phoneticPr fontId="2"/>
  </si>
  <si>
    <t xml:space="preserve">くろまぐろ（大型） 資源管理基本方針別紙２－２ </t>
    <phoneticPr fontId="2"/>
  </si>
  <si>
    <t xml:space="preserve">くろまぐろ（大型） </t>
    <phoneticPr fontId="2"/>
  </si>
  <si>
    <t xml:space="preserve">くろまぐろ（小型） 資源管理基本方針別紙２－１ </t>
    <phoneticPr fontId="2"/>
  </si>
  <si>
    <t>くろまぐろ（小型）</t>
    <phoneticPr fontId="2"/>
  </si>
  <si>
    <t xml:space="preserve">8 月 13 日から 8 月 21 日の間休漁
旧暦 6 月 15 日から 6 月 18 日の間 
及び 8 月 14 日から 8 月 18 日の間休漁 </t>
    <phoneticPr fontId="2"/>
  </si>
  <si>
    <t xml:space="preserve">えっちゅうばい日本海中・西部海域 山口県資源管理方針方針別紙３－６に定める目標 </t>
    <phoneticPr fontId="2"/>
  </si>
  <si>
    <t>ばいかご漁業</t>
    <phoneticPr fontId="2"/>
  </si>
  <si>
    <t>えっちゅうばい日本海中・西部海域</t>
    <phoneticPr fontId="2"/>
  </si>
  <si>
    <t xml:space="preserve">山口県日本海地区におけるにえっちゅうばい等に関するばいかご漁業の資源管理協定 </t>
    <phoneticPr fontId="2"/>
  </si>
  <si>
    <t xml:space="preserve"> ①3 月 16 日から 12 月 15 日の間における土
曜日 30 日以上を休漁日として設定 
② 上記①の土曜日休漁日設定のみで休漁日が 39
日以上とならない場合は、当該漁期開始（3 月 16
日）前に当該協定の参加者間で協議の上、土曜日
以外の休漁日を設定し、設定した休漁日と上記①
の休漁日の累計が 39 日以上</t>
    <phoneticPr fontId="2"/>
  </si>
  <si>
    <t xml:space="preserve">まあじ 資源管理基本方針別紙２－５に定める目標 </t>
    <phoneticPr fontId="2"/>
  </si>
  <si>
    <t>山口県外海</t>
    <phoneticPr fontId="2"/>
  </si>
  <si>
    <t xml:space="preserve">山口県日本海地区におけるさば類、まあじ等に関する中型まき網漁業の資源管理協定 </t>
    <phoneticPr fontId="2"/>
  </si>
  <si>
    <t xml:space="preserve">まさば対馬暖流系群及びごまさば東シナ海系群 資源管理基本方針別紙２-16 に定める目標 </t>
    <phoneticPr fontId="2"/>
  </si>
  <si>
    <t>10 月 8 日から 10 月 20 日まで休漁 
11 月及び 12 月第 1 火曜日休漁 
年間日曜日30日以上休漁
年間土曜日30日以上休漁</t>
    <rPh sb="48" eb="50">
      <t>ネンカン</t>
    </rPh>
    <rPh sb="50" eb="53">
      <t>ニチヨウビ</t>
    </rPh>
    <rPh sb="55" eb="56">
      <t>ニチ</t>
    </rPh>
    <rPh sb="56" eb="58">
      <t>イジョウ</t>
    </rPh>
    <rPh sb="58" eb="60">
      <t>キュウリョウ</t>
    </rPh>
    <rPh sb="63" eb="64">
      <t>ド</t>
    </rPh>
    <phoneticPr fontId="2"/>
  </si>
  <si>
    <t xml:space="preserve">あわび類山口県海域 山口県資源管理方針別紙３－８に定める資源管理の方向性 </t>
    <phoneticPr fontId="2"/>
  </si>
  <si>
    <t>採貝・採藻漁業</t>
    <phoneticPr fontId="2"/>
  </si>
  <si>
    <t xml:space="preserve">あわび類山口県海域
</t>
    <phoneticPr fontId="2"/>
  </si>
  <si>
    <t>山口県海域</t>
    <phoneticPr fontId="2"/>
  </si>
  <si>
    <t xml:space="preserve">山口県におけるなまこ類、あわび類等に関する採貝・採藻漁業の資源管理協定 </t>
    <phoneticPr fontId="2"/>
  </si>
  <si>
    <t xml:space="preserve">なまこ類山口県海域 山口県資源管理方針別紙３－７に定める資源管理の方向性 </t>
    <phoneticPr fontId="2"/>
  </si>
  <si>
    <t xml:space="preserve">なまこ類山口県海域 
</t>
    <phoneticPr fontId="2"/>
  </si>
  <si>
    <t>年間土曜日 40 日以上休漁</t>
    <phoneticPr fontId="2"/>
  </si>
  <si>
    <t xml:space="preserve">山口県資源管理方針別紙３－13 に定める目標 </t>
    <phoneticPr fontId="2"/>
  </si>
  <si>
    <t>さし網漁業（やずまき刺し網漁業）</t>
    <phoneticPr fontId="2"/>
  </si>
  <si>
    <t>山口県外海</t>
    <rPh sb="0" eb="3">
      <t>ヤマグチケン</t>
    </rPh>
    <rPh sb="3" eb="5">
      <t>ガイカイ</t>
    </rPh>
    <phoneticPr fontId="2"/>
  </si>
  <si>
    <t xml:space="preserve">山口県日本海地区におけるぶり等に関するさし網の資源管理協定 </t>
    <phoneticPr fontId="2"/>
  </si>
  <si>
    <t>山口県日本海地区におけるけんさきいか、ぶり、さわら等に関する一本釣り漁業の資源管理協定</t>
    <phoneticPr fontId="2"/>
  </si>
  <si>
    <t>ぶり 山口県資源管理方針別紙３－13 に定める資源管理の方向性</t>
    <phoneticPr fontId="2"/>
  </si>
  <si>
    <t xml:space="preserve">けんさきいか日本海・東シナ海海域 山口県資源管理方針別紙３－３に定める資源管理の方向 
性 </t>
    <phoneticPr fontId="2"/>
  </si>
  <si>
    <t xml:space="preserve">けんさきいか日本海・東シナ海海域 </t>
    <phoneticPr fontId="2"/>
  </si>
  <si>
    <t xml:space="preserve">とらふぐを目的とするはえ縄漁業 
 A 海域：浮縄は 3/21～12/9 の間は休漁 
 底縄は 4/1～8/31 の間は休漁 
 B 海域：浮縄は 3/21～11/30 の間は休漁 
 底縄は 4/1～8/31 の間は休漁 </t>
    <phoneticPr fontId="2"/>
  </si>
  <si>
    <t xml:space="preserve">とらふぐ日本海・東シナ海・瀬戸内海系群 山口県資源管理方針別紙３－16 に定める資源管理の方向性 </t>
    <phoneticPr fontId="2"/>
  </si>
  <si>
    <t>はえなわ漁業</t>
    <phoneticPr fontId="2"/>
  </si>
  <si>
    <t>とらふぐ日本海・東シナ海・瀬戸内海系群</t>
    <phoneticPr fontId="2"/>
  </si>
  <si>
    <t xml:space="preserve">山口県におけるあかあまだい、とらふぐ等に関するはえなわ漁業の資源管理協定 </t>
    <phoneticPr fontId="2"/>
  </si>
  <si>
    <t>あまだい類を目的とするはえ縄漁業 
 8/14～8/23 の間は休漁 
等</t>
    <rPh sb="36" eb="37">
      <t>トウ</t>
    </rPh>
    <phoneticPr fontId="2"/>
  </si>
  <si>
    <t xml:space="preserve">あかあまだい日本海西・九州北西海域 山口県資源管理方針別紙３－２に定める資源管理の方向性 </t>
    <phoneticPr fontId="2"/>
  </si>
  <si>
    <t xml:space="preserve">あかあまだい日本海西・九州北西海域 </t>
    <phoneticPr fontId="2"/>
  </si>
  <si>
    <t>毎週日曜日休漁</t>
    <phoneticPr fontId="2"/>
  </si>
  <si>
    <t xml:space="preserve">かたくちいわし対馬暖流系群 資源管理基本方針別紙２－39 に定める目標 </t>
    <phoneticPr fontId="2"/>
  </si>
  <si>
    <t>かたくちいわし対馬暖流系群</t>
    <phoneticPr fontId="2"/>
  </si>
  <si>
    <t xml:space="preserve">山口県日本海地区におけるかたくちいわし等に関する機船船びき網漁業の資源管理協定 </t>
    <phoneticPr fontId="2"/>
  </si>
  <si>
    <t xml:space="preserve">年間、連続して 15 日以上休漁（箱網を設置しない）
箱網の目合：2.33cm 未満の網目の使用禁止 
種苗放流　等 
</t>
    <phoneticPr fontId="2"/>
  </si>
  <si>
    <t xml:space="preserve">山口県日本海地区におけるくろまぐろ、ぶり、さわら等に関する定置網漁業の資源管理協定 </t>
    <phoneticPr fontId="2"/>
  </si>
  <si>
    <t>くろまぐろ（大型） 資源管理基本方針別紙２－２</t>
    <phoneticPr fontId="2"/>
  </si>
  <si>
    <t xml:space="preserve">くろまぐろ（小型） </t>
    <phoneticPr fontId="2"/>
  </si>
  <si>
    <t>令和６年４月１日から令和 11 年３月 31 日まで</t>
    <phoneticPr fontId="2"/>
  </si>
  <si>
    <t xml:space="preserve">まいわし対馬暖流系群 資源管理基本方針別紙２－７に定める目標 </t>
    <phoneticPr fontId="2"/>
  </si>
  <si>
    <t>敷網漁業（棒受網漁業）、すくい網漁業</t>
    <phoneticPr fontId="2"/>
  </si>
  <si>
    <t xml:space="preserve">まいわし対馬暖流系群 </t>
    <phoneticPr fontId="2"/>
  </si>
  <si>
    <t>山口県日本海地区におけるかたくちいわし、うるめいわし、まいわし等に関する敷網漁業及びす
くい網漁業の資源管理協定</t>
    <phoneticPr fontId="2"/>
  </si>
  <si>
    <t xml:space="preserve"> うるめいわし対馬暖流系群 資源管理基本方針別紙２―40 に定める目標 </t>
    <phoneticPr fontId="2"/>
  </si>
  <si>
    <t xml:space="preserve"> うるめいわし対馬暖流系群 </t>
    <phoneticPr fontId="2"/>
  </si>
  <si>
    <t xml:space="preserve">かたくちいわし対馬暖流系群 </t>
    <phoneticPr fontId="2"/>
  </si>
  <si>
    <t>年間土曜日 12 日以上休漁</t>
    <phoneticPr fontId="2"/>
  </si>
  <si>
    <t xml:space="preserve">けんさきいか日本海・東シナ海海域 山口県資源管理方針別紙３－３に定める資源管理の方向性 </t>
    <phoneticPr fontId="2"/>
  </si>
  <si>
    <t>けんさきいか日本海・東シナ海海域</t>
    <phoneticPr fontId="2"/>
  </si>
  <si>
    <t>山口県日本海地区におけるするめいか、けんさきいか等に関するいか釣り漁業の資源管理協定</t>
    <phoneticPr fontId="2"/>
  </si>
  <si>
    <t xml:space="preserve">するめいか 資源管理基本方針別紙１－５に定める目標 </t>
    <phoneticPr fontId="2"/>
  </si>
  <si>
    <t>年間土曜日 30 日以上休漁　等 
(6/1～7/31 を除く）</t>
    <rPh sb="15" eb="16">
      <t>トウ</t>
    </rPh>
    <phoneticPr fontId="2"/>
  </si>
  <si>
    <t>まだい日本海西・東シナ海系群 山口県資源管理方針別紙３－１４に定める資源管理の方向性</t>
    <phoneticPr fontId="2"/>
  </si>
  <si>
    <t>小型機船底びき網漁業（手繰第一種）、小型機船底びき
網漁業（手繰第二種）</t>
    <phoneticPr fontId="2"/>
  </si>
  <si>
    <t xml:space="preserve">まだい日本海西・東シナ海系群 </t>
    <phoneticPr fontId="2"/>
  </si>
  <si>
    <t>山口県外海</t>
    <rPh sb="0" eb="5">
      <t>ヤマグチケンガイカイ</t>
    </rPh>
    <phoneticPr fontId="2"/>
  </si>
  <si>
    <t>山口県日本海地区におけるきだい、まだい等に関する小型機船底びき網漁業の資源管理協定</t>
    <phoneticPr fontId="2"/>
  </si>
  <si>
    <t xml:space="preserve">きだい日本海・東シナ海海域 山口県資源管理方針別紙３－１に定める資源管理の方向性 </t>
    <phoneticPr fontId="2"/>
  </si>
  <si>
    <t>きだい日本海・東シナ海海域</t>
    <phoneticPr fontId="2"/>
  </si>
  <si>
    <t>年間土曜日 30 日以上休漁</t>
    <phoneticPr fontId="2"/>
  </si>
  <si>
    <t xml:space="preserve">まだい瀬戸内海中・西部系群 山口県資源管理方針別紙３－15 に定める資源管理の方向性 </t>
    <phoneticPr fontId="2"/>
  </si>
  <si>
    <t>まだい瀬戸内海中・西部系群</t>
    <phoneticPr fontId="2"/>
  </si>
  <si>
    <t>山口県内海</t>
    <rPh sb="0" eb="3">
      <t>ヤマグチケン</t>
    </rPh>
    <rPh sb="3" eb="5">
      <t>ナイカイ</t>
    </rPh>
    <phoneticPr fontId="2"/>
  </si>
  <si>
    <t>山口県瀬戸内海地区におけるまだい等に関する一本釣り漁業の資源管理協定</t>
    <phoneticPr fontId="2"/>
  </si>
  <si>
    <t>年間土曜日 20 日以上休漁 
（11 月～翌年 4 月の間）</t>
    <phoneticPr fontId="2"/>
  </si>
  <si>
    <t>なみがい山口県海域 山口県資源管理方針別紙３－19 に定める資源管理の方向性</t>
    <phoneticPr fontId="2"/>
  </si>
  <si>
    <t>採貝・採藻漁業（潜水器漁業）</t>
    <phoneticPr fontId="2"/>
  </si>
  <si>
    <t xml:space="preserve">なみがい山口県海域 </t>
    <phoneticPr fontId="2"/>
  </si>
  <si>
    <t>山口県瀬戸内海地区におけるなみがい等に関する採貝・採藻漁業の資源管理協定</t>
    <phoneticPr fontId="2"/>
  </si>
  <si>
    <t>年間土曜日 35 日以上休漁 
（4/20～5/10 及び 9/20～10/3 除く）</t>
    <phoneticPr fontId="2"/>
  </si>
  <si>
    <t xml:space="preserve">はも瀬戸内海西部海域 山口県資源管理方針別紙３－４に定める資源管理の方向性 
</t>
    <phoneticPr fontId="2"/>
  </si>
  <si>
    <t xml:space="preserve">はも瀬戸内海西部海域 </t>
    <phoneticPr fontId="2"/>
  </si>
  <si>
    <t xml:space="preserve">山口県瀬戸内海地区におけるはも、まだい、あかえび等に関する小型機船底びき網漁業の資源
管理協定 </t>
    <phoneticPr fontId="2"/>
  </si>
  <si>
    <t xml:space="preserve">あかえび瀬戸内海海域 山口県資源管理方針別紙３－５に定める資源管理の方向性 </t>
    <phoneticPr fontId="2"/>
  </si>
  <si>
    <t xml:space="preserve">あかえび瀬戸内海海域 </t>
    <phoneticPr fontId="2"/>
  </si>
  <si>
    <t xml:space="preserve">まだい瀬戸内海中・西部系群 山口県資源管理方針別紙３－１５に定める資源管理の方向性  </t>
    <phoneticPr fontId="2"/>
  </si>
  <si>
    <t xml:space="preserve">まだい瀬戸内海中・西部系群  </t>
    <phoneticPr fontId="2"/>
  </si>
  <si>
    <t>ごち網漁業</t>
    <rPh sb="2" eb="5">
      <t>アミギョギョウ</t>
    </rPh>
    <phoneticPr fontId="2"/>
  </si>
  <si>
    <t xml:space="preserve">まだい瀬戸内海中・西部系群 </t>
    <phoneticPr fontId="2"/>
  </si>
  <si>
    <t>山口県瀬戸内海地区におけるまだい等に関するごち網漁業の資源管理協定</t>
    <phoneticPr fontId="2"/>
  </si>
  <si>
    <t xml:space="preserve">さわら瀬戸内海系群 山口県資源管理方針別紙３－17 に定める資源管理の方向性 </t>
    <phoneticPr fontId="2"/>
  </si>
  <si>
    <t>ひきなわ釣り漁業</t>
    <rPh sb="4" eb="5">
      <t>ツ</t>
    </rPh>
    <rPh sb="6" eb="8">
      <t>ギョギョウ</t>
    </rPh>
    <phoneticPr fontId="2"/>
  </si>
  <si>
    <t xml:space="preserve">さわら瀬戸内海系群 
</t>
    <phoneticPr fontId="2"/>
  </si>
  <si>
    <t>山口県瀬戸内海地区におけるさわら等に関するひきなわ釣り漁業の資源管理協定</t>
    <phoneticPr fontId="2"/>
  </si>
  <si>
    <t>・年間土曜日 40 日以上休漁等</t>
    <rPh sb="15" eb="16">
      <t>トウ</t>
    </rPh>
    <phoneticPr fontId="2"/>
  </si>
  <si>
    <t>さし網漁業、建網漁業</t>
    <phoneticPr fontId="2"/>
  </si>
  <si>
    <t xml:space="preserve">まあじ </t>
    <phoneticPr fontId="2"/>
  </si>
  <si>
    <t>山口県瀬戸内海地区におけるさわら、まだい、きじはた、まあじ等に関するさし網漁業の資源
管理協定</t>
    <phoneticPr fontId="2"/>
  </si>
  <si>
    <t xml:space="preserve">きじはた瀬戸内海海域 
</t>
    <phoneticPr fontId="2"/>
  </si>
  <si>
    <t xml:space="preserve">さわら瀬戸内海系群 </t>
    <phoneticPr fontId="2"/>
  </si>
  <si>
    <t>・年間土曜日 40 日以上休漁</t>
    <phoneticPr fontId="2"/>
  </si>
  <si>
    <t xml:space="preserve"> 山口県資源管理方針別紙３－12 に定める目標 </t>
    <phoneticPr fontId="2"/>
  </si>
  <si>
    <t>かたくちいわし瀬戸内海系群</t>
    <phoneticPr fontId="2"/>
  </si>
  <si>
    <t>山口県瀬戸内海地区におけるかたくちいわし等に関する機船船びき網漁業の資源管理協定</t>
    <phoneticPr fontId="2"/>
  </si>
  <si>
    <t>・3 月 1 日から 3 月 10 日までの間休漁 （袋網を設置しない）</t>
    <phoneticPr fontId="2"/>
  </si>
  <si>
    <t>まだい瀬戸内海中・西部系群 山口県資源管理方針別紙３－15 に定める資源管理の方向性</t>
    <phoneticPr fontId="2"/>
  </si>
  <si>
    <t>山口県瀬戸内海地区におけるぶり、まだい等に関する小型定置網漁業の資源管理協定</t>
    <phoneticPr fontId="2"/>
  </si>
  <si>
    <t xml:space="preserve">ぶり 山口県資源管理方針別紙３－13 に定める資源管理の方向性 
</t>
    <phoneticPr fontId="2"/>
  </si>
  <si>
    <t xml:space="preserve">ぶり 
</t>
    <phoneticPr fontId="2"/>
  </si>
  <si>
    <t>資源管理協定一覧表【山口県】</t>
    <rPh sb="0" eb="6">
      <t>シゲンカンリキョウテイ</t>
    </rPh>
    <rPh sb="6" eb="9">
      <t>イチランヒョウ</t>
    </rPh>
    <rPh sb="10" eb="13">
      <t>ヤマグチケン</t>
    </rPh>
    <phoneticPr fontId="2"/>
  </si>
  <si>
    <t>令和6年1月1日～令和10年12月31日まで</t>
    <phoneticPr fontId="2"/>
  </si>
  <si>
    <t>・3/1から2/28の期間中、180日以上の休漁</t>
  </si>
  <si>
    <t>資源管理基本方針別紙第２－１、２－２に定める目標</t>
    <phoneticPr fontId="2"/>
  </si>
  <si>
    <t>沿岸まぐろ延縄
漁業</t>
    <phoneticPr fontId="2"/>
  </si>
  <si>
    <t>太平洋海域（徳島県沖合）</t>
    <phoneticPr fontId="2"/>
  </si>
  <si>
    <t>鞆浦漁業協同組合における資源管理協定</t>
    <rPh sb="0" eb="2">
      <t>トモウラ</t>
    </rPh>
    <phoneticPr fontId="2"/>
  </si>
  <si>
    <t>徳島県</t>
    <rPh sb="0" eb="3">
      <t>トクシマケン</t>
    </rPh>
    <phoneticPr fontId="2"/>
  </si>
  <si>
    <t>資源管理基本方針別紙第３－３に定める目標</t>
    <phoneticPr fontId="2"/>
  </si>
  <si>
    <t>カツオ</t>
    <phoneticPr fontId="2"/>
  </si>
  <si>
    <t>・2/1から12/31の期間中、70日以上の休漁</t>
  </si>
  <si>
    <t>かつお一本釣り
漁業</t>
    <phoneticPr fontId="2"/>
  </si>
  <si>
    <t>・11/1から7/20の期間中、11日以上の休漁（網上げ）</t>
  </si>
  <si>
    <t>徳島県資源管理方針別紙第３－３１に定める資源管理の方向性</t>
    <phoneticPr fontId="2"/>
  </si>
  <si>
    <t>アオリイカ</t>
    <phoneticPr fontId="2"/>
  </si>
  <si>
    <t>太平洋海域（鞆浦漁業協同組合地先）</t>
    <phoneticPr fontId="2"/>
  </si>
  <si>
    <t>徳島県資源管理方針別紙第３－２０に定める資源管理の方向性</t>
    <phoneticPr fontId="2"/>
  </si>
  <si>
    <t>イサキ</t>
    <phoneticPr fontId="2"/>
  </si>
  <si>
    <t>徳島県資源管理方針別紙第３－８に定める資源管理の方向性</t>
    <phoneticPr fontId="2"/>
  </si>
  <si>
    <t>タチウオ</t>
    <phoneticPr fontId="2"/>
  </si>
  <si>
    <t>資源管理基本方針別紙第２－１５に定める目標</t>
    <phoneticPr fontId="2"/>
  </si>
  <si>
    <t>サバ類</t>
    <phoneticPr fontId="2"/>
  </si>
  <si>
    <t>徳島県資源管理方針別紙第３－３に定める資源管理の方向性</t>
    <phoneticPr fontId="2"/>
  </si>
  <si>
    <t>・8/1から7/31の期間中、250日以上の休漁
・週１日以上の休漁</t>
  </si>
  <si>
    <t>徳島県資源管理方針別紙第３－４に定める資源管理の方向性</t>
    <phoneticPr fontId="2"/>
  </si>
  <si>
    <t>・11/1から10/31の期間中、210日以上の休漁
・週１日以上の休漁</t>
    <phoneticPr fontId="2"/>
  </si>
  <si>
    <t>太平洋海域
（徳島県沖合）</t>
    <phoneticPr fontId="2"/>
  </si>
  <si>
    <t>牟岐東漁業協同組合における資源管理協定</t>
    <rPh sb="0" eb="2">
      <t>ムギ</t>
    </rPh>
    <rPh sb="2" eb="3">
      <t>ヒガシ</t>
    </rPh>
    <phoneticPr fontId="2"/>
  </si>
  <si>
    <t>徳島県資源管理方針別紙第３－１８に定める資源管理の方向性</t>
    <phoneticPr fontId="2"/>
  </si>
  <si>
    <t>サバフグ類</t>
    <phoneticPr fontId="2"/>
  </si>
  <si>
    <t>徳島県資源管理方針別紙第３－１０に定める資源管理の方向性</t>
    <phoneticPr fontId="2"/>
  </si>
  <si>
    <t>アマダイ類</t>
    <phoneticPr fontId="2"/>
  </si>
  <si>
    <t>徳島県資源管理方針別紙第３－７に定める資源管理の方向性</t>
    <phoneticPr fontId="2"/>
  </si>
  <si>
    <t>ハモ</t>
    <phoneticPr fontId="2"/>
  </si>
  <si>
    <t>・12/1から11/30の期間中、300日以上の休漁
・週２日以上の休漁
・日和佐町漁業協同組合におけるイセエビ資源管理の取組
100ｇ以下のイセエビの再放流
操業禁止期間、操業禁止区域の設定、網数の制限等</t>
  </si>
  <si>
    <t>徳島県資源管理方針別紙第３－１５に定める資源管理の方向性</t>
    <phoneticPr fontId="2"/>
  </si>
  <si>
    <t>カサゴ</t>
    <phoneticPr fontId="2"/>
  </si>
  <si>
    <t>太平洋海域（日和佐町漁業協同組合地先）</t>
    <phoneticPr fontId="2"/>
  </si>
  <si>
    <t>日和佐町漁業協同組合における資源管理協定</t>
    <rPh sb="0" eb="3">
      <t>ヒワサ</t>
    </rPh>
    <rPh sb="3" eb="4">
      <t>マチ</t>
    </rPh>
    <phoneticPr fontId="2"/>
  </si>
  <si>
    <t>徳島県資源管理方針別紙第３－１４に定める資源管理の方向性</t>
    <phoneticPr fontId="2"/>
  </si>
  <si>
    <t>メバル</t>
    <phoneticPr fontId="2"/>
  </si>
  <si>
    <t>徳島県資源管理方針別紙第３－２４に定める資源管理の方向性</t>
    <phoneticPr fontId="2"/>
  </si>
  <si>
    <t>イセエビ</t>
    <phoneticPr fontId="2"/>
  </si>
  <si>
    <t xml:space="preserve">・3/1から2/28の期間中、150日以上の休漁
・月４日以上の休漁
</t>
    <phoneticPr fontId="2"/>
  </si>
  <si>
    <t>クロマグロ</t>
  </si>
  <si>
    <t xml:space="preserve">・3/1から2/28の期間中、150日以上の休漁
・月４日以上の休漁
・稚魚サイズのカツオの再放流
</t>
  </si>
  <si>
    <t>・3/1から2/28の期間中、240日以上の休漁
・週１日以上の休漁
・木岐漁業協同組合において定めたアワビ類・トコブシ資源管理の取組
操業時間の制限等</t>
    <phoneticPr fontId="2"/>
  </si>
  <si>
    <t>徳島県資源管理方針別紙第３－２８に定める資源管理の方向性</t>
    <phoneticPr fontId="2"/>
  </si>
  <si>
    <t>採貝漁業</t>
    <phoneticPr fontId="2"/>
  </si>
  <si>
    <t>トコブシ</t>
    <phoneticPr fontId="2"/>
  </si>
  <si>
    <t>太平洋海域（木岐漁業協同組合地先）</t>
    <phoneticPr fontId="2"/>
  </si>
  <si>
    <t>木岐漁業協同組合における資源管理協定</t>
    <rPh sb="0" eb="2">
      <t>キキ</t>
    </rPh>
    <rPh sb="2" eb="4">
      <t>ギョギョウ</t>
    </rPh>
    <phoneticPr fontId="2"/>
  </si>
  <si>
    <t>徳島県資源管理方針別紙第３－２７に定める資源管理の方向性</t>
    <phoneticPr fontId="2"/>
  </si>
  <si>
    <t>アワビ類</t>
    <phoneticPr fontId="2"/>
  </si>
  <si>
    <t>・3/1から2/28の期間中、170日以上の休漁
・月４日以上の休漁
・木岐漁業協同組合において定めたイセエビ資源管理の取組
網数の制限等</t>
  </si>
  <si>
    <t>徳島県資源管理方針別紙第３－１に定める資源管理の方向性</t>
    <phoneticPr fontId="2"/>
  </si>
  <si>
    <t>カワハギ</t>
    <phoneticPr fontId="2"/>
  </si>
  <si>
    <t>・11/1から10/31の期間中、150日以上の休漁
・週１日以上の休漁</t>
    <phoneticPr fontId="2"/>
  </si>
  <si>
    <t>由岐漁業協同組合における資源管理協定</t>
    <rPh sb="0" eb="2">
      <t>ユキ</t>
    </rPh>
    <phoneticPr fontId="2"/>
  </si>
  <si>
    <t>・11/1から10/31の期間中、200日以上の休漁
・週２日以上の休漁
・由岐漁業協同組合磯士会で定めたアワビ類・トコブシ資源管理の取組
操業禁止期間、操業禁止区域の設定等</t>
    <phoneticPr fontId="2"/>
  </si>
  <si>
    <t>徳島県資源管理方針別紙第３－３３に定める資源管理の方向性</t>
    <phoneticPr fontId="2"/>
  </si>
  <si>
    <t>採貝漁業</t>
  </si>
  <si>
    <t>マナマコ</t>
    <phoneticPr fontId="2"/>
  </si>
  <si>
    <t>太平洋海域
（由岐漁業協同組合地先）</t>
    <phoneticPr fontId="2"/>
  </si>
  <si>
    <t>徳島県資源管理方針別紙第３－３５に定める資源管理の方向性</t>
    <phoneticPr fontId="2"/>
  </si>
  <si>
    <t>ウニ類</t>
    <phoneticPr fontId="2"/>
  </si>
  <si>
    <t>徳島県資源管理方針別紙第３－２９に定める資源管理の方向性</t>
    <phoneticPr fontId="2"/>
  </si>
  <si>
    <t>・3/1から2/28の期間中、160日以上の休漁
・週１日以上の休漁
・由岐漁業協同組合で定めたイセエビ資源管理の取組
網数の制限、操業禁止区域の設定等</t>
  </si>
  <si>
    <t>・11/1から10/31の期間中、170日以上の休漁
・月４日以上の休漁</t>
    <phoneticPr fontId="2"/>
  </si>
  <si>
    <t>・5/1から9/30の期間中、90日以上の休漁
・週１日以上の休漁
・阿部漁業協同組合において定めたアワビ類・トコブシ資源管理の取組
禁漁区の設定、操業日数の削減等</t>
    <phoneticPr fontId="2"/>
  </si>
  <si>
    <t>太平洋海域（阿部漁業協同組合地先）</t>
    <phoneticPr fontId="2"/>
  </si>
  <si>
    <t>阿部漁業協同組合における資源管理協定</t>
    <rPh sb="0" eb="2">
      <t>アブ</t>
    </rPh>
    <phoneticPr fontId="2"/>
  </si>
  <si>
    <t>・5/1から9/30の期間中、90日以上の休漁
・週１日以上の休漁
・阿部漁業協同組合において定めたアワビ類・トコブシ資源管理の取組
殻長10cm未満のクロアワビの採捕禁止
殻長11cm未満のメガイアワビの採捕禁止
禁漁区の設定、操業日数の削減等</t>
  </si>
  <si>
    <t>・3/1から2/28の期間中、220日以上の休漁
・週１日以上の休漁
・阿部漁業協同組合において定めたイセエビ資源管理の取組
網数の制限、禁漁区の設定等</t>
  </si>
  <si>
    <t>・5/1から9/30の期間中、90日以上の休漁
・週２日以上の休漁
・伊座利漁業協同組合において定めたアワビ類・トコブシ資源管理の取組
操業禁止期間、操業禁止区域の設定等</t>
    <phoneticPr fontId="2"/>
  </si>
  <si>
    <t>太平洋海域（伊座利漁業協同組合地先）</t>
    <phoneticPr fontId="2"/>
  </si>
  <si>
    <t>伊座利漁業協同組合における資源管理協定</t>
    <rPh sb="0" eb="3">
      <t>イザリ</t>
    </rPh>
    <phoneticPr fontId="2"/>
  </si>
  <si>
    <t>・5/1から9/30の期間中、90日以上の休漁
・週２日以上の休漁
・伊座利漁業協同組合において定めたアワビ類・トコブシ資源管理の取組
殻長10cm未満のクロアワビの採捕禁止
殻長11cm未満のメガイアワビの採捕禁止
操業禁止期間、操業禁止区域の設定等</t>
  </si>
  <si>
    <t>・9/1から8/31の期間中、220日以上の休漁
・月４日以上の休漁
・伊座利漁業協同組合において定めたイセエビ資源管理の取組
操業禁止期間、操業禁止区域の設定等</t>
  </si>
  <si>
    <t>・10/20から6/30の期間中、20日以上の休漁（網上げ）</t>
  </si>
  <si>
    <t>・1/1から12/31の期間中、150日以上の休漁
・週１日以上の休漁
・伊島漁業協同組合海士組において定めた資源管理の取組
採捕禁止期間の設定等</t>
    <phoneticPr fontId="2"/>
  </si>
  <si>
    <t>紀伊水道（伊島漁業協同組合地先)</t>
    <phoneticPr fontId="2"/>
  </si>
  <si>
    <t>伊島漁業協同組合における資源管理協定</t>
    <rPh sb="0" eb="2">
      <t>イシマ</t>
    </rPh>
    <phoneticPr fontId="2"/>
  </si>
  <si>
    <t>・1/1から12/31の期間中、150日以上の休漁
・週１日以上の休漁
・伊島漁業協同組合海士組において定めた資源管理の取組
殻長5cm未満のトコブシの採捕禁止
採捕禁止期間の設定等</t>
    <phoneticPr fontId="2"/>
  </si>
  <si>
    <t>・1/1から12/31の期間中、150日以上の休漁
・週１日以上の休漁
・伊島漁業協同組合海士組において定めた資源管理の取組
殻長9.2cm未満のクロアワビの採捕禁止
殻長10.5cm未満のメガイアワビ、マダカアワビの採捕禁止
採捕禁止期間の設定等</t>
    <phoneticPr fontId="2"/>
  </si>
  <si>
    <t>・1/1から12/31の期間中、170日以上の休漁
・月４日以上の休漁
・建網操業連合会において定めた資源管理の取組
操業禁止期間の設定等</t>
  </si>
  <si>
    <t>徳島県資源管理方針別紙第３－１３に定める資源管理の方向性</t>
    <phoneticPr fontId="2"/>
  </si>
  <si>
    <t>メジナ</t>
    <phoneticPr fontId="2"/>
  </si>
  <si>
    <t xml:space="preserve">・1/1から12/31の期間中、120日以上の休漁
・週１日以上の休漁
・紀伊水道延縄連合会において定めた資源管理の取組
</t>
    <phoneticPr fontId="2"/>
  </si>
  <si>
    <t>紀伊水道（徳島県沖合）</t>
    <phoneticPr fontId="2"/>
  </si>
  <si>
    <t xml:space="preserve">・1/1から12/31の期間中、120日以上の休漁
・週１日以上の休漁
・紀伊水道延縄連合会において定めた資源管理の取組
5/15～8/31の期間におけるサワラ目的の操業の禁止
</t>
    <phoneticPr fontId="2"/>
  </si>
  <si>
    <t>・1/1から12/31の期間中、120日以上の休漁
・週１日以上の休漁
・紀伊水道延縄連合会において定めた資源管理の取組
体重300g未満、あるいは3kg以上のハモの再放流等</t>
    <phoneticPr fontId="2"/>
  </si>
  <si>
    <t>・2/1から1/31の期間中、220日以上の休漁
・週１日以上の休漁
・阿南、椿泊漁業協同組合海士組において定めた資源管理の取組
採捕禁止期間の設定等</t>
    <phoneticPr fontId="2"/>
  </si>
  <si>
    <t>紀伊水道（阿南漁業協同組合地先）</t>
    <phoneticPr fontId="2"/>
  </si>
  <si>
    <t>阿南漁業協同組合における資源管理協定</t>
    <rPh sb="0" eb="2">
      <t>アナン</t>
    </rPh>
    <phoneticPr fontId="2"/>
  </si>
  <si>
    <t>・2/1から1/31の期間中、220日以上の休漁
・週１日以上の休漁
・阿南、椿泊漁業協同組合海士組において定めた資源管理の取組
殻長10.5cm未満のメガイアワビ、マダカアワビの採捕禁止
殻長4cm未満のトコブシの採捕禁止
採捕禁止期間の設定等</t>
  </si>
  <si>
    <t>・2/1から1/31の期間中、220日以上の休漁
・週１日以上の休漁
・阿南、椿泊漁業協同組合海士組において定めた資源管理の取組
殻長4cm未満のトコブシの採捕禁止
採捕禁止期間の設定等</t>
    <phoneticPr fontId="2"/>
  </si>
  <si>
    <t>・2/1から1/31の期間中、220日以上の休漁
・週１日以上の休漁
・阿南、椿泊漁業協同組合海士組において定めた資源管理の取組
殻長10.5cm未満のメガイアワビ、マダカアワビの採捕禁止
採捕禁止期間の設定等</t>
    <phoneticPr fontId="2"/>
  </si>
  <si>
    <t>・3/1から2/28の期間中、7日以上の休漁（網上げ）</t>
    <phoneticPr fontId="2"/>
  </si>
  <si>
    <t>・11/1から10/31の期間中、170日以上の休漁
・週２日以上の休漁
・徳島県鰮船びき網協会連合会において定めた資源管理の取組
休漁日の設定等</t>
  </si>
  <si>
    <t>徳島県資源管理方針別紙第３－５に定める資源管理の方向性</t>
    <phoneticPr fontId="2"/>
  </si>
  <si>
    <t>船びき網漁業</t>
    <phoneticPr fontId="2"/>
  </si>
  <si>
    <t>・11/1から10/31の期間中、170日以上の休漁
・週１日以上の休漁
・徳島県鰮船びき網協会連合会において定めた資源管理の取組
休漁日の設定等</t>
  </si>
  <si>
    <t>徳島県資源管理方針別紙第３－９に定める資源管理の方向性</t>
    <phoneticPr fontId="2"/>
  </si>
  <si>
    <t>イワシシラス類</t>
    <phoneticPr fontId="2"/>
  </si>
  <si>
    <t>椿泊漁業協同組合における資源管理協定</t>
    <rPh sb="0" eb="2">
      <t>ツバキドマリ</t>
    </rPh>
    <phoneticPr fontId="2"/>
  </si>
  <si>
    <t>・3/15から3/14の期間中、10日以上の休漁（網上げ）</t>
    <phoneticPr fontId="2"/>
  </si>
  <si>
    <t>紀伊水道（椿泊漁業協同組合地先）</t>
    <phoneticPr fontId="2"/>
  </si>
  <si>
    <t xml:space="preserve">・1/1から12/31の期間中、90日以上の休漁
・週１日以上の休漁
・紀伊水道延縄連合会において定めた資源管理の取組
</t>
    <phoneticPr fontId="2"/>
  </si>
  <si>
    <t>サバフグ類</t>
    <rPh sb="4" eb="5">
      <t>ルイ</t>
    </rPh>
    <phoneticPr fontId="2"/>
  </si>
  <si>
    <t>・1/1から12/31の期間中、90日以上の休漁
・週１日以上の休漁
・紀伊水道延縄連合会において定めた資源管理の取組
5/15～8/31の期間におけるサワラ目的の操業の禁止</t>
    <phoneticPr fontId="2"/>
  </si>
  <si>
    <t>・1/1から12/31の期間中、90日以上の休漁
・週１日以上の休漁
・紀伊水道延縄連合会において定めた資源管理の取組
体重300g未満、あるいは3kg以上のハモの再放流等</t>
    <phoneticPr fontId="2"/>
  </si>
  <si>
    <t>・1/1から12/31の期間中、90日以上の休漁
・週１日以上の休漁
・紀伊水道延縄連合会において定めた資源管理の取組</t>
    <phoneticPr fontId="2"/>
  </si>
  <si>
    <t xml:space="preserve">・11/1から10/31の期間中、140日以上の休漁
・週２日以上の休漁
・徳島県中部底びき網協会で定められた資源管理の取組
</t>
    <phoneticPr fontId="2"/>
  </si>
  <si>
    <t>徳島県資源管理方針別紙第３－２６ に定める資源管理の方向性</t>
    <phoneticPr fontId="2"/>
  </si>
  <si>
    <t>小型底びき網漁業</t>
    <phoneticPr fontId="2"/>
  </si>
  <si>
    <t>小型エビ類</t>
    <phoneticPr fontId="2"/>
  </si>
  <si>
    <t>徳島県資源管理方針別紙第３－２６に定める資源管理の方向性</t>
    <phoneticPr fontId="2"/>
  </si>
  <si>
    <t>徳島県資源管理方針別紙第３－３４に定める資源管理の方向性</t>
    <phoneticPr fontId="2"/>
  </si>
  <si>
    <t>コウイカ類</t>
    <phoneticPr fontId="2"/>
  </si>
  <si>
    <t>徳島県資源管理方針別紙第３－３２に定める資源管理の方向性</t>
    <phoneticPr fontId="2"/>
  </si>
  <si>
    <t>シリヤケイカ</t>
    <phoneticPr fontId="2"/>
  </si>
  <si>
    <t>徳島県資源管理方針別紙第３－１７に定める資源管理の方向性</t>
    <phoneticPr fontId="2"/>
  </si>
  <si>
    <t>アカシタビラメ</t>
    <phoneticPr fontId="2"/>
  </si>
  <si>
    <t>徳島県資源管理方針別紙第３－１１に定める資源管理の方向性</t>
    <phoneticPr fontId="2"/>
  </si>
  <si>
    <t>カレイ類</t>
    <phoneticPr fontId="2"/>
  </si>
  <si>
    <t>徳島県資源管理方針別紙第３－１６ に定める資源管理の方向性</t>
    <phoneticPr fontId="2"/>
  </si>
  <si>
    <t>イボダイ</t>
    <phoneticPr fontId="2"/>
  </si>
  <si>
    <t>・11/1から10/31の期間中、140日以上の休漁
・週２日以上の休漁
・徳島県中部底びき網協会で定められた資源管理の取組
体重200g以下、あるいは4kg以上のハモの再放流等</t>
  </si>
  <si>
    <t xml:space="preserve">・6/1から5/31の期間中、210日以上の休漁
・週１日以上の休漁
・紀伊水道延縄連合会において定めた資源管理の取組
</t>
    <phoneticPr fontId="2"/>
  </si>
  <si>
    <t>橘町漁業協同組合における資源管理協定</t>
    <rPh sb="0" eb="2">
      <t>タチバナチョウ</t>
    </rPh>
    <phoneticPr fontId="2"/>
  </si>
  <si>
    <t xml:space="preserve">・6/1から5/31の期間中、210日以上の休漁
・週１日以上の休漁
・紀伊水道延縄連合会において定めた資源管理の取組
5/15～8/31の期間におけるサワラ目的の操業の禁止
</t>
    <phoneticPr fontId="2"/>
  </si>
  <si>
    <t>アマダイ類</t>
    <rPh sb="4" eb="5">
      <t>ルイ</t>
    </rPh>
    <phoneticPr fontId="2"/>
  </si>
  <si>
    <t xml:space="preserve">・1/1から12/31の期間中、230日以上の休漁
・週２日以上の休漁
・徳島県中部底びき網協会において定めた資源管理の取組
</t>
    <phoneticPr fontId="2"/>
  </si>
  <si>
    <t>中林漁業協同組合における資源管理協定</t>
    <rPh sb="0" eb="2">
      <t>ナカバヤシ</t>
    </rPh>
    <phoneticPr fontId="2"/>
  </si>
  <si>
    <t>徳島県資源管理方針別紙第３－３２ に定める資源管理の方向性</t>
    <phoneticPr fontId="2"/>
  </si>
  <si>
    <t>徳島県資源管理方針別紙第３－１７ に定める資源管理の方向性</t>
    <phoneticPr fontId="2"/>
  </si>
  <si>
    <t>・1/1から12/31の期間中、230日以上の休漁
・週２日以上の休漁
・徳島県中部底びき網協会において定めた資源管理の取組
体重200g以下、あるいは4kg以上のハモの再放流等</t>
  </si>
  <si>
    <t>・10/1から9/30の期間中、230日以上の休漁
・週１日以上の休漁</t>
  </si>
  <si>
    <t>紀伊水道（中林漁業協同組合地先）</t>
    <phoneticPr fontId="2"/>
  </si>
  <si>
    <t>・11/1から10/31の期間中、240日以上の休漁
・週１日以上の休漁
・徳島県鰮船びき網協会連合会において定めた資源管理の取組
休漁日の設定等</t>
  </si>
  <si>
    <t xml:space="preserve">・10/1から9/30の期間中、160日以上の休漁
・週１日以上の休漁
・紀伊水道延縄連合会において定めた資源管理の取組
</t>
    <phoneticPr fontId="2"/>
  </si>
  <si>
    <t xml:space="preserve">・10/1から9/30の期間中、160日以上の休漁
・週１日以上の休漁
・紀伊水道延縄連合会において定めた資源管理の取組
5/15～8/31の期間におけるサワラ目的の操業の禁止
</t>
    <phoneticPr fontId="2"/>
  </si>
  <si>
    <t>・10/1から9/30の期間中、160日以上の休漁
・週１日以上の休漁
・紀伊水道延縄連合会において定めた資源管理の取組
体重300g未満、あるいは3kg以上のハモの再放流等</t>
    <phoneticPr fontId="2"/>
  </si>
  <si>
    <t>・1/1から12/31の期間中、270日以上の休漁
・週１日以上の休漁</t>
  </si>
  <si>
    <t>たこつぼ漁業</t>
    <phoneticPr fontId="2"/>
  </si>
  <si>
    <t>紀伊水道（福村漁業協同組合地先）</t>
    <phoneticPr fontId="2"/>
  </si>
  <si>
    <t>福村漁業協同組合における資源管理協定</t>
    <rPh sb="0" eb="2">
      <t>フクムラ</t>
    </rPh>
    <phoneticPr fontId="2"/>
  </si>
  <si>
    <t>・1/1から12/31の期間中、270日以上の休漁
・月４日以上の休漁</t>
  </si>
  <si>
    <t>・1/1から12/31の期間中、170日以上の休漁
・週１日以上の休漁</t>
  </si>
  <si>
    <t xml:space="preserve">・11/1から10/31の期間中、200日以上の休漁
・週２日以上の休漁
・徳島県中部底びき網協会において定めた資源管理の取組
</t>
    <phoneticPr fontId="2"/>
  </si>
  <si>
    <t>小型底びき網漁業</t>
  </si>
  <si>
    <t>阿南中央漁業協同組合における資源管理協定</t>
    <rPh sb="0" eb="2">
      <t>アナン</t>
    </rPh>
    <rPh sb="2" eb="4">
      <t>チュウオウ</t>
    </rPh>
    <phoneticPr fontId="2"/>
  </si>
  <si>
    <t>・11/1から10/31の期間中、200日以上の休漁
・週２日以上の休漁
・徳島県中部底びき網協会において定めた資源管理の取組
体重200g以下、あるいは4kg以上のハモの再放流等</t>
    <phoneticPr fontId="2"/>
  </si>
  <si>
    <t xml:space="preserve">・8/1から7/31の期間中、180日以上の休漁
・週２日以上の休漁
・徳島県中部底びき網協会において定めた資源管理の取組
</t>
    <phoneticPr fontId="2"/>
  </si>
  <si>
    <t>和田島漁業協同組合における資源管理協定</t>
    <rPh sb="0" eb="3">
      <t>ワダジマ</t>
    </rPh>
    <phoneticPr fontId="2"/>
  </si>
  <si>
    <t>徳島県資源管理方針別紙第３－１１ に定める資源管理の方向性</t>
    <phoneticPr fontId="2"/>
  </si>
  <si>
    <t>徳島県資源管理方針別紙第３－1６に定める資源管理の方向性</t>
    <phoneticPr fontId="2"/>
  </si>
  <si>
    <t>・8/1から7/31の期間中、180日以上の休漁
・週２日以上の休漁
・徳島県中部底びき網協会において定めた資源管理の取組
体重200g以下、あるいは4kg以上のハモの再放流等</t>
  </si>
  <si>
    <t>・11/1から10/31の期間中、200日以上の休漁
・週１日以上の休漁
・徳島県鰮船びき網協会連合会において定めた資源管理の取組
休漁日の設定等</t>
  </si>
  <si>
    <t>・3/1から2/28の期間中、230日以上の休漁
・週２日以上の休漁</t>
    <phoneticPr fontId="2"/>
  </si>
  <si>
    <t>刺網</t>
    <phoneticPr fontId="2"/>
  </si>
  <si>
    <t>紀伊水道（小松島漁業協同組合地先）</t>
    <phoneticPr fontId="2"/>
  </si>
  <si>
    <t>小松島漁業協同組合における資源管理協定</t>
    <rPh sb="0" eb="3">
      <t>コマツシマ</t>
    </rPh>
    <phoneticPr fontId="2"/>
  </si>
  <si>
    <t>徳島県資源管理方針別紙第３－２２に定める資源管理の方向性</t>
    <phoneticPr fontId="2"/>
  </si>
  <si>
    <t>コノシロ</t>
    <phoneticPr fontId="2"/>
  </si>
  <si>
    <t>徳島県資源管理方針別紙第３－２３に定める資源管理の方向性</t>
    <phoneticPr fontId="2"/>
  </si>
  <si>
    <t>クロダイ</t>
    <phoneticPr fontId="2"/>
  </si>
  <si>
    <t>・3/1から2/28の期間中、70日以上の休漁（網上げ）</t>
    <phoneticPr fontId="2"/>
  </si>
  <si>
    <t xml:space="preserve">・2/1から1/31の期間中、150日以上の休漁
・週２日以上の休漁
・徳島県中部底びき網協会で定められた資源管理の取組
</t>
    <phoneticPr fontId="2"/>
  </si>
  <si>
    <t>・2/1から1/31の期間中、150日以上の休漁
・週２日以上の休漁
・徳島県中部底びき網協会で定められた資源管理の取組
体重200g以下、あるいは4kg以上のハモの再放流</t>
    <phoneticPr fontId="2"/>
  </si>
  <si>
    <t>・1/1から12/31の期間中、210日以上の休漁
・月4日以上の休漁</t>
  </si>
  <si>
    <t>徳島市漁業協同組合における資源管理協定</t>
    <rPh sb="0" eb="3">
      <t>トクシマシ</t>
    </rPh>
    <rPh sb="3" eb="5">
      <t>ギョギョウ</t>
    </rPh>
    <phoneticPr fontId="2"/>
  </si>
  <si>
    <t>・1/1から12/31の期間中、170日以上の休漁
・週2日以上の休漁
・徳島県中部底びき網協会で定められた資源管理の取組
・徳島市漁業協同組合で定めた資源管理の取組
小型魚の放流、操業時間の制限</t>
    <phoneticPr fontId="2"/>
  </si>
  <si>
    <t>徳島県資源管理方針別紙第３－26 に定める資源管理の方向性</t>
    <phoneticPr fontId="2"/>
  </si>
  <si>
    <t>・1/1から12/31の期間中、170日以上の休漁
・週2日以上の休漁
・徳島県中部底びき網協会で定められた資源管理の取組
体重200g以下、あるいは4kg以上のハモの再放流
・徳島市漁業協同組合で定めた資源管理の取組
小型魚の放流、操業時間の制限</t>
    <phoneticPr fontId="2"/>
  </si>
  <si>
    <t>徳島県資源管理方針別紙第３－６に定める資源管理の方向性</t>
    <phoneticPr fontId="2"/>
  </si>
  <si>
    <t>クマエビ</t>
    <phoneticPr fontId="2"/>
  </si>
  <si>
    <t>・3/1から2/28の期間中、130日以上の休漁
・月４日以上の休漁</t>
    <phoneticPr fontId="2"/>
  </si>
  <si>
    <t>紀伊水道（長原漁業協同組合地先）</t>
    <phoneticPr fontId="2"/>
  </si>
  <si>
    <t>長原漁業協同組合における資源管理協定</t>
    <rPh sb="0" eb="2">
      <t>ナガハラ</t>
    </rPh>
    <phoneticPr fontId="2"/>
  </si>
  <si>
    <t xml:space="preserve">・3/1から2/28の期間中、120日以上の休漁
・月４日以上の休漁
・紀伊水道延縄連合会において定めた資源管理の取組
</t>
    <phoneticPr fontId="2"/>
  </si>
  <si>
    <t xml:space="preserve">・3/1から2/28の期間中、120日以上の休漁
・月４日以上の休漁
・紀伊水道延縄連合会において定めた資源管理の取組
5/15～8/31の期間におけるサワラ目的の操業の禁止
</t>
    <phoneticPr fontId="2"/>
  </si>
  <si>
    <t>・3/1から2/28の期間中、120日以上の休漁
・月４日以上の休漁
・紀伊水道延縄連合会において定めた資源管理の取組
体重300g未満、あるいは3kg以上のハモの再放流</t>
    <phoneticPr fontId="2"/>
  </si>
  <si>
    <t>・1/1から12/31の期間中、120日以上の休漁
・週１日以上の休漁
・徳島県鰮船びき網協会連合会において定めた資源管理の取組
休漁日の設定等</t>
  </si>
  <si>
    <t>・7/1から6/30の期間中、120日以上休漁
・月2日以上の休漁</t>
    <phoneticPr fontId="2"/>
  </si>
  <si>
    <t>播磨灘（徳島県沖合）</t>
    <phoneticPr fontId="2"/>
  </si>
  <si>
    <t>鳴門町漁業協同組合における資源管理協定</t>
    <rPh sb="0" eb="3">
      <t>ナルトチョウ</t>
    </rPh>
    <rPh sb="3" eb="5">
      <t>ギョギョウ</t>
    </rPh>
    <rPh sb="5" eb="7">
      <t>キョウドウ</t>
    </rPh>
    <rPh sb="7" eb="9">
      <t>クミアイ</t>
    </rPh>
    <rPh sb="13" eb="15">
      <t>シゲン</t>
    </rPh>
    <rPh sb="15" eb="17">
      <t>カンリ</t>
    </rPh>
    <rPh sb="17" eb="19">
      <t>キョウテイ</t>
    </rPh>
    <phoneticPr fontId="2"/>
  </si>
  <si>
    <t>徳島県資源管理方針別紙第３－２に定める資源管理の方向性</t>
    <phoneticPr fontId="2"/>
  </si>
  <si>
    <t xml:space="preserve">・3/1から2/28の期間中、160日以上の休漁
・週2日以上の休漁
</t>
    <phoneticPr fontId="2"/>
  </si>
  <si>
    <t>北灘漁業協同組合における資源管理協定</t>
    <rPh sb="0" eb="2">
      <t>キタナダ</t>
    </rPh>
    <rPh sb="2" eb="4">
      <t>ギョギョウ</t>
    </rPh>
    <rPh sb="4" eb="6">
      <t>キョウドウ</t>
    </rPh>
    <rPh sb="6" eb="8">
      <t>クミアイ</t>
    </rPh>
    <rPh sb="12" eb="14">
      <t>シゲン</t>
    </rPh>
    <rPh sb="14" eb="16">
      <t>カンリ</t>
    </rPh>
    <rPh sb="16" eb="18">
      <t>キョウテイ</t>
    </rPh>
    <phoneticPr fontId="2"/>
  </si>
  <si>
    <t>小型エビ類</t>
  </si>
  <si>
    <t>・3/1から2/28の期間中、160日以上の休漁
・週2日以上の休漁
・重量150ｇ以下のハモの再放流</t>
    <phoneticPr fontId="2"/>
  </si>
  <si>
    <t>・3/1から2/28の期間中、8日以上の休漁（網上げ）</t>
    <phoneticPr fontId="2"/>
  </si>
  <si>
    <t>コウイカ類</t>
    <rPh sb="4" eb="5">
      <t>ルイ</t>
    </rPh>
    <phoneticPr fontId="2"/>
  </si>
  <si>
    <t>資源管理協定一覧表【徳島県】</t>
    <rPh sb="0" eb="6">
      <t>シゲンカンリキョウテイ</t>
    </rPh>
    <rPh sb="6" eb="9">
      <t>イチランヒョウ</t>
    </rPh>
    <rPh sb="10" eb="13">
      <t>トクシマケン</t>
    </rPh>
    <phoneticPr fontId="2"/>
  </si>
  <si>
    <t>令和5年12月5日～
令和10年12月4日</t>
    <rPh sb="0" eb="2">
      <t>レイワ</t>
    </rPh>
    <rPh sb="3" eb="4">
      <t>ネン</t>
    </rPh>
    <rPh sb="6" eb="7">
      <t>ツキ</t>
    </rPh>
    <rPh sb="8" eb="9">
      <t>ニチ</t>
    </rPh>
    <rPh sb="11" eb="13">
      <t>レイワ</t>
    </rPh>
    <rPh sb="15" eb="16">
      <t>ネン</t>
    </rPh>
    <rPh sb="18" eb="19">
      <t>ツキ</t>
    </rPh>
    <rPh sb="20" eb="21">
      <t>ニチ</t>
    </rPh>
    <phoneticPr fontId="2"/>
  </si>
  <si>
    <t>・定期休漁（4月から6月の漁期中、火曜日及び土曜日休漁）</t>
    <rPh sb="1" eb="5">
      <t>テイキキュウリョウ</t>
    </rPh>
    <rPh sb="7" eb="8">
      <t>ガツ</t>
    </rPh>
    <rPh sb="11" eb="12">
      <t>ガツ</t>
    </rPh>
    <rPh sb="13" eb="16">
      <t>ギョキチュウ</t>
    </rPh>
    <rPh sb="17" eb="20">
      <t>カヨウビ</t>
    </rPh>
    <rPh sb="20" eb="21">
      <t>オヨ</t>
    </rPh>
    <rPh sb="22" eb="25">
      <t>ドヨウビ</t>
    </rPh>
    <rPh sb="25" eb="27">
      <t>キュウリョウ</t>
    </rPh>
    <phoneticPr fontId="2"/>
  </si>
  <si>
    <t>香川県資源管理方針別紙2-12に定める資源管理の方向性</t>
    <rPh sb="0" eb="3">
      <t>カガワケン</t>
    </rPh>
    <rPh sb="3" eb="9">
      <t>シゲンカンリホウシン</t>
    </rPh>
    <rPh sb="9" eb="11">
      <t>ベッシ</t>
    </rPh>
    <rPh sb="16" eb="17">
      <t>サダ</t>
    </rPh>
    <rPh sb="19" eb="23">
      <t>シゲンカンリ</t>
    </rPh>
    <rPh sb="24" eb="27">
      <t>ホウコウセイ</t>
    </rPh>
    <phoneticPr fontId="2"/>
  </si>
  <si>
    <t>船びき網漁業（二そうさより機船船びき網）</t>
    <rPh sb="0" eb="1">
      <t>フネ</t>
    </rPh>
    <rPh sb="3" eb="4">
      <t>アミ</t>
    </rPh>
    <rPh sb="4" eb="6">
      <t>ギョギョウ</t>
    </rPh>
    <rPh sb="7" eb="8">
      <t>ニ</t>
    </rPh>
    <rPh sb="13" eb="15">
      <t>キセン</t>
    </rPh>
    <rPh sb="15" eb="16">
      <t>フネ</t>
    </rPh>
    <rPh sb="18" eb="19">
      <t>アミ</t>
    </rPh>
    <phoneticPr fontId="2"/>
  </si>
  <si>
    <t>さより香川県海域</t>
    <rPh sb="3" eb="6">
      <t>カガワケン</t>
    </rPh>
    <rPh sb="6" eb="8">
      <t>カイイキ</t>
    </rPh>
    <phoneticPr fontId="2"/>
  </si>
  <si>
    <t>当該漁業協同組合に属する漁業者の当該漁業における操業可能海域</t>
    <rPh sb="0" eb="2">
      <t>トウガイ</t>
    </rPh>
    <rPh sb="2" eb="8">
      <t>ギョギョウキョウドウクミアイ</t>
    </rPh>
    <rPh sb="9" eb="10">
      <t>ゾク</t>
    </rPh>
    <rPh sb="12" eb="15">
      <t>ギョギョウシャ</t>
    </rPh>
    <rPh sb="16" eb="18">
      <t>トウガイ</t>
    </rPh>
    <rPh sb="18" eb="20">
      <t>ギョギョウ</t>
    </rPh>
    <rPh sb="24" eb="26">
      <t>ソウギョウ</t>
    </rPh>
    <rPh sb="26" eb="28">
      <t>カノウ</t>
    </rPh>
    <rPh sb="28" eb="30">
      <t>カイイキ</t>
    </rPh>
    <phoneticPr fontId="2"/>
  </si>
  <si>
    <t>伊吹漁業協同組合資源管理協定</t>
    <rPh sb="0" eb="2">
      <t>イブキ</t>
    </rPh>
    <rPh sb="2" eb="14">
      <t>ギョギョウキョウドウクミアイシゲンカンリキョウテイ</t>
    </rPh>
    <phoneticPr fontId="2"/>
  </si>
  <si>
    <t>香川県</t>
    <rPh sb="0" eb="3">
      <t>カガワケン</t>
    </rPh>
    <phoneticPr fontId="2"/>
  </si>
  <si>
    <t>・定期休漁（7月から9月は週休2日、10月から3月は市場休みの前日休漁）
・漁獲サイズ制限、漁具（目合い、張竿）の制限、出入港時間の制限、漁獲（抱卵親魚）の制限</t>
    <rPh sb="1" eb="5">
      <t>テイキキュウリョウ</t>
    </rPh>
    <rPh sb="7" eb="8">
      <t>ガツ</t>
    </rPh>
    <rPh sb="11" eb="12">
      <t>ガツ</t>
    </rPh>
    <rPh sb="13" eb="15">
      <t>シュウキュウ</t>
    </rPh>
    <rPh sb="16" eb="17">
      <t>ヒ</t>
    </rPh>
    <rPh sb="20" eb="21">
      <t>ガツ</t>
    </rPh>
    <rPh sb="24" eb="25">
      <t>ガツ</t>
    </rPh>
    <rPh sb="26" eb="28">
      <t>イチバ</t>
    </rPh>
    <rPh sb="28" eb="29">
      <t>ヤス</t>
    </rPh>
    <rPh sb="31" eb="33">
      <t>ゼンジツ</t>
    </rPh>
    <rPh sb="33" eb="35">
      <t>キュウリョウ</t>
    </rPh>
    <rPh sb="38" eb="40">
      <t>ギョカク</t>
    </rPh>
    <rPh sb="43" eb="45">
      <t>セイゲン</t>
    </rPh>
    <rPh sb="46" eb="48">
      <t>ギョグ</t>
    </rPh>
    <rPh sb="49" eb="51">
      <t>メア</t>
    </rPh>
    <rPh sb="53" eb="54">
      <t>ハリ</t>
    </rPh>
    <rPh sb="54" eb="55">
      <t>サオ</t>
    </rPh>
    <rPh sb="57" eb="59">
      <t>セイゲン</t>
    </rPh>
    <rPh sb="60" eb="65">
      <t>シュツニュウコウジカン</t>
    </rPh>
    <rPh sb="66" eb="68">
      <t>セイゲン</t>
    </rPh>
    <rPh sb="69" eb="71">
      <t>ギョカク</t>
    </rPh>
    <rPh sb="72" eb="74">
      <t>ホウラン</t>
    </rPh>
    <rPh sb="74" eb="76">
      <t>シンギョ</t>
    </rPh>
    <rPh sb="78" eb="80">
      <t>セイゲン</t>
    </rPh>
    <phoneticPr fontId="2"/>
  </si>
  <si>
    <t>香川県資源管理方針別紙2-10に定める資源管理の方向性</t>
    <rPh sb="0" eb="3">
      <t>カガワケン</t>
    </rPh>
    <rPh sb="3" eb="9">
      <t>シゲンカンリホウシン</t>
    </rPh>
    <rPh sb="9" eb="11">
      <t>ベッシ</t>
    </rPh>
    <rPh sb="16" eb="17">
      <t>サダ</t>
    </rPh>
    <rPh sb="19" eb="23">
      <t>シゲンカンリ</t>
    </rPh>
    <rPh sb="24" eb="27">
      <t>ホウコウセイ</t>
    </rPh>
    <phoneticPr fontId="2"/>
  </si>
  <si>
    <t>うしのした類香川県海域</t>
    <rPh sb="5" eb="6">
      <t>ルイ</t>
    </rPh>
    <rPh sb="6" eb="9">
      <t>カガワケン</t>
    </rPh>
    <rPh sb="9" eb="11">
      <t>カイイキ</t>
    </rPh>
    <phoneticPr fontId="2"/>
  </si>
  <si>
    <t>香川県資源管理方針別紙2-9に定める資源管理の方向性</t>
    <rPh sb="0" eb="3">
      <t>カガワケン</t>
    </rPh>
    <rPh sb="3" eb="9">
      <t>シゲンカンリホウシン</t>
    </rPh>
    <rPh sb="9" eb="11">
      <t>ベッシ</t>
    </rPh>
    <rPh sb="15" eb="16">
      <t>サダ</t>
    </rPh>
    <rPh sb="18" eb="22">
      <t>シゲンカンリ</t>
    </rPh>
    <rPh sb="23" eb="26">
      <t>ホウコウセイ</t>
    </rPh>
    <phoneticPr fontId="2"/>
  </si>
  <si>
    <t>まだこ香川県海域</t>
    <rPh sb="3" eb="6">
      <t>カガワケン</t>
    </rPh>
    <rPh sb="6" eb="8">
      <t>カイイキ</t>
    </rPh>
    <phoneticPr fontId="2"/>
  </si>
  <si>
    <t>香川県資源管理方針別紙2-7に定める資源管理の方向性</t>
    <rPh sb="0" eb="3">
      <t>カガワケン</t>
    </rPh>
    <rPh sb="3" eb="9">
      <t>シゲンカンリホウシン</t>
    </rPh>
    <rPh sb="9" eb="11">
      <t>ベッシ</t>
    </rPh>
    <rPh sb="15" eb="16">
      <t>サダ</t>
    </rPh>
    <rPh sb="18" eb="22">
      <t>シゲンカンリ</t>
    </rPh>
    <rPh sb="23" eb="26">
      <t>ホウコウセイ</t>
    </rPh>
    <phoneticPr fontId="2"/>
  </si>
  <si>
    <t>とらふぐ日本海・東シナ海・瀬戸内海系群</t>
    <rPh sb="4" eb="7">
      <t>ニホンカイ</t>
    </rPh>
    <rPh sb="8" eb="9">
      <t>ヒガシ</t>
    </rPh>
    <rPh sb="11" eb="12">
      <t>カイ</t>
    </rPh>
    <rPh sb="13" eb="17">
      <t>セトナイカイ</t>
    </rPh>
    <rPh sb="17" eb="18">
      <t>ケイ</t>
    </rPh>
    <rPh sb="18" eb="19">
      <t>グン</t>
    </rPh>
    <phoneticPr fontId="2"/>
  </si>
  <si>
    <t xml:space="preserve">・定期休漁（漁期中、土曜日休漁）
・秋漁短縮（9月）、漁具（目合い）の制限
</t>
    <rPh sb="1" eb="5">
      <t>テイキキュウリョウ</t>
    </rPh>
    <rPh sb="6" eb="9">
      <t>ギョキチュウ</t>
    </rPh>
    <rPh sb="10" eb="13">
      <t>ドヨウビ</t>
    </rPh>
    <rPh sb="13" eb="15">
      <t>キュウリョウ</t>
    </rPh>
    <rPh sb="18" eb="20">
      <t>アキリョウ</t>
    </rPh>
    <rPh sb="20" eb="22">
      <t>タンシュク</t>
    </rPh>
    <rPh sb="24" eb="25">
      <t>ガツ</t>
    </rPh>
    <rPh sb="27" eb="29">
      <t>ギョグ</t>
    </rPh>
    <rPh sb="30" eb="32">
      <t>メア</t>
    </rPh>
    <rPh sb="35" eb="37">
      <t>セイゲン</t>
    </rPh>
    <phoneticPr fontId="2"/>
  </si>
  <si>
    <t>香川県資源管理方針別紙2-5に定める資源管理の方向性</t>
    <rPh sb="0" eb="3">
      <t>カガワケン</t>
    </rPh>
    <rPh sb="3" eb="9">
      <t>シゲンカンリホウシン</t>
    </rPh>
    <rPh sb="9" eb="11">
      <t>ベッシ</t>
    </rPh>
    <rPh sb="15" eb="16">
      <t>サダ</t>
    </rPh>
    <rPh sb="18" eb="22">
      <t>シゲンカンリ</t>
    </rPh>
    <rPh sb="23" eb="26">
      <t>ホウコウセイ</t>
    </rPh>
    <phoneticPr fontId="2"/>
  </si>
  <si>
    <t>さし網漁業（さわら流しさし網漁業）</t>
    <rPh sb="2" eb="3">
      <t>アミ</t>
    </rPh>
    <rPh sb="3" eb="5">
      <t>ギョギョウ</t>
    </rPh>
    <rPh sb="9" eb="10">
      <t>ナガ</t>
    </rPh>
    <rPh sb="13" eb="14">
      <t>アミ</t>
    </rPh>
    <rPh sb="14" eb="16">
      <t>ギョギョウ</t>
    </rPh>
    <phoneticPr fontId="2"/>
  </si>
  <si>
    <t>・定期休漁（漁期中、木・日曜日休漁、ただし水曜日に操業しなかった場合、木曜日の代わりに金曜日休漁）
・漁期の短縮（操業開始・終了日の設定）
・出入港時間の制限、漁具（目合い）の制限</t>
    <rPh sb="1" eb="5">
      <t>テイキキュウリョウ</t>
    </rPh>
    <rPh sb="6" eb="9">
      <t>ギョキチュウ</t>
    </rPh>
    <rPh sb="10" eb="11">
      <t>キ</t>
    </rPh>
    <rPh sb="12" eb="15">
      <t>ニチヨウビ</t>
    </rPh>
    <rPh sb="15" eb="17">
      <t>キュウリョウ</t>
    </rPh>
    <rPh sb="21" eb="24">
      <t>スイヨウビ</t>
    </rPh>
    <rPh sb="25" eb="27">
      <t>ソウギョウ</t>
    </rPh>
    <rPh sb="32" eb="34">
      <t>バアイ</t>
    </rPh>
    <rPh sb="35" eb="38">
      <t>モクヨウビ</t>
    </rPh>
    <rPh sb="39" eb="40">
      <t>カ</t>
    </rPh>
    <rPh sb="43" eb="46">
      <t>キンヨウビ</t>
    </rPh>
    <rPh sb="46" eb="48">
      <t>キュウリョウ</t>
    </rPh>
    <rPh sb="51" eb="53">
      <t>ギョキ</t>
    </rPh>
    <rPh sb="54" eb="56">
      <t>タンシュク</t>
    </rPh>
    <rPh sb="57" eb="59">
      <t>ソウギョウ</t>
    </rPh>
    <rPh sb="59" eb="61">
      <t>カイシ</t>
    </rPh>
    <rPh sb="62" eb="65">
      <t>シュウリョウビ</t>
    </rPh>
    <rPh sb="66" eb="68">
      <t>セッテイ</t>
    </rPh>
    <rPh sb="71" eb="73">
      <t>シュツニュウ</t>
    </rPh>
    <rPh sb="73" eb="74">
      <t>コウ</t>
    </rPh>
    <rPh sb="74" eb="76">
      <t>ジカン</t>
    </rPh>
    <rPh sb="77" eb="79">
      <t>セイゲン</t>
    </rPh>
    <rPh sb="80" eb="82">
      <t>ギョグ</t>
    </rPh>
    <rPh sb="83" eb="84">
      <t>メ</t>
    </rPh>
    <rPh sb="84" eb="85">
      <t>ア</t>
    </rPh>
    <rPh sb="88" eb="90">
      <t>セイゲン</t>
    </rPh>
    <phoneticPr fontId="2"/>
  </si>
  <si>
    <t>香川県資源管理方針別紙2-4に定める資源管理の方向性</t>
    <rPh sb="0" eb="3">
      <t>カガワケン</t>
    </rPh>
    <rPh sb="3" eb="9">
      <t>シゲンカンリホウシン</t>
    </rPh>
    <rPh sb="9" eb="11">
      <t>ベッシ</t>
    </rPh>
    <rPh sb="15" eb="16">
      <t>サダ</t>
    </rPh>
    <rPh sb="18" eb="22">
      <t>シゲンカンリ</t>
    </rPh>
    <rPh sb="23" eb="26">
      <t>ホウコウセイ</t>
    </rPh>
    <phoneticPr fontId="2"/>
  </si>
  <si>
    <t>船びき網漁業（瀬戸内海機船船びき網）</t>
    <rPh sb="0" eb="1">
      <t>フネ</t>
    </rPh>
    <rPh sb="3" eb="6">
      <t>アミギョギョウ</t>
    </rPh>
    <rPh sb="7" eb="11">
      <t>セトナイカイ</t>
    </rPh>
    <rPh sb="11" eb="13">
      <t>キセン</t>
    </rPh>
    <rPh sb="13" eb="14">
      <t>フネ</t>
    </rPh>
    <rPh sb="16" eb="17">
      <t>アミ</t>
    </rPh>
    <phoneticPr fontId="2"/>
  </si>
  <si>
    <t>・漁期の短縮（10月15日～1月31日の漁期中：操業日数が合計103日以内となるよう漁期を短縮、3月15日～6月15日の漁期中：操業日数が合計88日以内となるよう漁期を短縮）
・漁獲サイズ制限</t>
    <rPh sb="1" eb="3">
      <t>ギョキ</t>
    </rPh>
    <rPh sb="4" eb="6">
      <t>タンシュク</t>
    </rPh>
    <rPh sb="9" eb="10">
      <t>ガツ</t>
    </rPh>
    <rPh sb="12" eb="13">
      <t>ヒ</t>
    </rPh>
    <rPh sb="15" eb="16">
      <t>ガツ</t>
    </rPh>
    <rPh sb="18" eb="19">
      <t>ヒ</t>
    </rPh>
    <rPh sb="20" eb="23">
      <t>ギョキチュウ</t>
    </rPh>
    <rPh sb="24" eb="28">
      <t>ソウギョウニッスウ</t>
    </rPh>
    <rPh sb="29" eb="31">
      <t>ゴウケイ</t>
    </rPh>
    <rPh sb="34" eb="35">
      <t>ヒ</t>
    </rPh>
    <rPh sb="35" eb="37">
      <t>イナイ</t>
    </rPh>
    <rPh sb="42" eb="44">
      <t>ギョキ</t>
    </rPh>
    <rPh sb="45" eb="47">
      <t>タンシュク</t>
    </rPh>
    <rPh sb="49" eb="50">
      <t>ガツ</t>
    </rPh>
    <rPh sb="52" eb="53">
      <t>ヒ</t>
    </rPh>
    <rPh sb="55" eb="56">
      <t>ガツ</t>
    </rPh>
    <rPh sb="58" eb="59">
      <t>ヒ</t>
    </rPh>
    <rPh sb="60" eb="63">
      <t>ギョキチュウ</t>
    </rPh>
    <rPh sb="64" eb="68">
      <t>ソウギョウニッスウ</t>
    </rPh>
    <rPh sb="69" eb="71">
      <t>ゴウケイ</t>
    </rPh>
    <rPh sb="73" eb="74">
      <t>ヒ</t>
    </rPh>
    <rPh sb="74" eb="76">
      <t>イナイ</t>
    </rPh>
    <rPh sb="81" eb="83">
      <t>ギョキ</t>
    </rPh>
    <rPh sb="84" eb="86">
      <t>タンシュク</t>
    </rPh>
    <rPh sb="89" eb="91">
      <t>ギョカク</t>
    </rPh>
    <rPh sb="94" eb="96">
      <t>セイゲン</t>
    </rPh>
    <phoneticPr fontId="2"/>
  </si>
  <si>
    <t>香川県資源管理方針別紙2-2に定める資源管理の方向性</t>
    <rPh sb="0" eb="3">
      <t>カガワケン</t>
    </rPh>
    <rPh sb="3" eb="9">
      <t>シゲンカンリホウシン</t>
    </rPh>
    <rPh sb="9" eb="11">
      <t>ベッシ</t>
    </rPh>
    <rPh sb="15" eb="16">
      <t>サダ</t>
    </rPh>
    <rPh sb="18" eb="22">
      <t>シゲンカンリ</t>
    </rPh>
    <rPh sb="23" eb="26">
      <t>ホウコウセイ</t>
    </rPh>
    <phoneticPr fontId="2"/>
  </si>
  <si>
    <t>定置網漁業（小型定置網）</t>
    <rPh sb="0" eb="3">
      <t>テイチアミ</t>
    </rPh>
    <rPh sb="3" eb="5">
      <t>ギョギョウ</t>
    </rPh>
    <rPh sb="6" eb="8">
      <t>コガタ</t>
    </rPh>
    <rPh sb="8" eb="11">
      <t>テイチアミ</t>
    </rPh>
    <phoneticPr fontId="2"/>
  </si>
  <si>
    <t>まだい瀬戸内海中・西部系群</t>
    <rPh sb="3" eb="7">
      <t>セトナイカイ</t>
    </rPh>
    <rPh sb="7" eb="8">
      <t>チュウ</t>
    </rPh>
    <rPh sb="9" eb="11">
      <t>セイブ</t>
    </rPh>
    <rPh sb="11" eb="13">
      <t>ケイグン</t>
    </rPh>
    <phoneticPr fontId="2"/>
  </si>
  <si>
    <t>・定期休漁（周年、金曜日又は市場休みの前々日休漁）
・漁獲サイズ制限、漁獲（抱卵親魚)の制限</t>
    <rPh sb="1" eb="5">
      <t>テイキキュウリョウ</t>
    </rPh>
    <rPh sb="6" eb="8">
      <t>シュウネン</t>
    </rPh>
    <rPh sb="9" eb="12">
      <t>キンヨウビ</t>
    </rPh>
    <rPh sb="12" eb="13">
      <t>マタ</t>
    </rPh>
    <rPh sb="14" eb="16">
      <t>イチバ</t>
    </rPh>
    <rPh sb="16" eb="17">
      <t>ヤス</t>
    </rPh>
    <rPh sb="19" eb="22">
      <t>ゼンゼンジツ</t>
    </rPh>
    <rPh sb="22" eb="24">
      <t>キュウリョウ</t>
    </rPh>
    <rPh sb="27" eb="29">
      <t>ギョカク</t>
    </rPh>
    <rPh sb="32" eb="34">
      <t>セイゲン</t>
    </rPh>
    <rPh sb="35" eb="37">
      <t>ギョカク</t>
    </rPh>
    <rPh sb="38" eb="40">
      <t>ホウラン</t>
    </rPh>
    <rPh sb="40" eb="42">
      <t>シンギョ</t>
    </rPh>
    <rPh sb="44" eb="46">
      <t>セイゲン</t>
    </rPh>
    <phoneticPr fontId="2"/>
  </si>
  <si>
    <t>さし網漁業（建網）</t>
    <rPh sb="2" eb="3">
      <t>アミ</t>
    </rPh>
    <rPh sb="3" eb="5">
      <t>ギョギョウ</t>
    </rPh>
    <rPh sb="6" eb="7">
      <t>タ</t>
    </rPh>
    <rPh sb="7" eb="8">
      <t>アミ</t>
    </rPh>
    <phoneticPr fontId="2"/>
  </si>
  <si>
    <t>香川県資源管理方針別紙2-1に定める資源管理の方向性</t>
    <rPh sb="0" eb="3">
      <t>カガワケン</t>
    </rPh>
    <rPh sb="3" eb="9">
      <t>シゲンカンリホウシン</t>
    </rPh>
    <rPh sb="9" eb="11">
      <t>ベッシ</t>
    </rPh>
    <rPh sb="15" eb="16">
      <t>サダ</t>
    </rPh>
    <rPh sb="18" eb="22">
      <t>シゲンカンリ</t>
    </rPh>
    <rPh sb="23" eb="26">
      <t>ホウコウセイ</t>
    </rPh>
    <phoneticPr fontId="2"/>
  </si>
  <si>
    <t>令和6年2月27日～
令和11年2月26日</t>
    <rPh sb="0" eb="2">
      <t>レイワ</t>
    </rPh>
    <rPh sb="3" eb="4">
      <t>ネン</t>
    </rPh>
    <rPh sb="5" eb="6">
      <t>ツキ</t>
    </rPh>
    <rPh sb="8" eb="9">
      <t>ニチ</t>
    </rPh>
    <rPh sb="11" eb="13">
      <t>レイワ</t>
    </rPh>
    <rPh sb="15" eb="16">
      <t>ネン</t>
    </rPh>
    <rPh sb="17" eb="18">
      <t>ツキ</t>
    </rPh>
    <rPh sb="20" eb="21">
      <t>ニチ</t>
    </rPh>
    <phoneticPr fontId="2"/>
  </si>
  <si>
    <t>観音寺漁業協同組合資源管理協定</t>
    <rPh sb="0" eb="3">
      <t>カンオンジ</t>
    </rPh>
    <rPh sb="3" eb="15">
      <t>ギョギョウキョウドウクミアイシゲンカンリキョウテイ</t>
    </rPh>
    <phoneticPr fontId="2"/>
  </si>
  <si>
    <t>令和6年1月30日～
令和11年1月29日</t>
    <rPh sb="0" eb="2">
      <t>レイワ</t>
    </rPh>
    <rPh sb="3" eb="4">
      <t>ネン</t>
    </rPh>
    <rPh sb="5" eb="6">
      <t>ツキ</t>
    </rPh>
    <rPh sb="8" eb="9">
      <t>ニチ</t>
    </rPh>
    <rPh sb="11" eb="13">
      <t>レイワ</t>
    </rPh>
    <rPh sb="15" eb="16">
      <t>ネン</t>
    </rPh>
    <rPh sb="17" eb="18">
      <t>ツキ</t>
    </rPh>
    <rPh sb="20" eb="21">
      <t>ニチ</t>
    </rPh>
    <phoneticPr fontId="2"/>
  </si>
  <si>
    <t>・漁獲サイズ制限</t>
    <rPh sb="1" eb="3">
      <t>ギョカク</t>
    </rPh>
    <rPh sb="6" eb="8">
      <t>セイゲン</t>
    </rPh>
    <phoneticPr fontId="2"/>
  </si>
  <si>
    <t>西かがわ漁業協同組合資源管理協定</t>
    <rPh sb="0" eb="1">
      <t>ニシ</t>
    </rPh>
    <rPh sb="4" eb="16">
      <t>ギョギョウキョウドウクミアイシゲンカンリキョウテイ</t>
    </rPh>
    <phoneticPr fontId="2"/>
  </si>
  <si>
    <t>・定期休漁（周年、土曜日又は市場休みの前日休漁）
・漁獲サイズ制限、漁獲（抱卵親魚）の制限</t>
    <rPh sb="1" eb="5">
      <t>テイキキュウリョウ</t>
    </rPh>
    <rPh sb="6" eb="8">
      <t>シュウネン</t>
    </rPh>
    <rPh sb="9" eb="12">
      <t>ドヨウビ</t>
    </rPh>
    <rPh sb="12" eb="13">
      <t>マタ</t>
    </rPh>
    <rPh sb="14" eb="16">
      <t>イチバ</t>
    </rPh>
    <rPh sb="16" eb="17">
      <t>ヤス</t>
    </rPh>
    <rPh sb="19" eb="21">
      <t>ゼンジツ</t>
    </rPh>
    <rPh sb="21" eb="23">
      <t>キュウリョウ</t>
    </rPh>
    <rPh sb="26" eb="28">
      <t>ギョカク</t>
    </rPh>
    <rPh sb="31" eb="33">
      <t>セイゲン</t>
    </rPh>
    <rPh sb="34" eb="36">
      <t>ギョカク</t>
    </rPh>
    <rPh sb="37" eb="39">
      <t>ホウラン</t>
    </rPh>
    <rPh sb="39" eb="41">
      <t>シンギョ</t>
    </rPh>
    <rPh sb="43" eb="45">
      <t>セイゲン</t>
    </rPh>
    <phoneticPr fontId="2"/>
  </si>
  <si>
    <t>令和6年2月20日～
令和11年2月19日</t>
    <rPh sb="0" eb="2">
      <t>レイワ</t>
    </rPh>
    <rPh sb="3" eb="4">
      <t>ネン</t>
    </rPh>
    <rPh sb="5" eb="6">
      <t>ツキ</t>
    </rPh>
    <rPh sb="8" eb="9">
      <t>ニチ</t>
    </rPh>
    <rPh sb="11" eb="13">
      <t>レイワ</t>
    </rPh>
    <rPh sb="15" eb="16">
      <t>ネン</t>
    </rPh>
    <rPh sb="17" eb="18">
      <t>ツキ</t>
    </rPh>
    <rPh sb="20" eb="21">
      <t>ニチ</t>
    </rPh>
    <phoneticPr fontId="2"/>
  </si>
  <si>
    <t>・定期休漁（7月から9月は週休2日、10月から3月は市場休みの前日休漁）
・漁獲サイズ制限、漁具（目合い、張竿）の制限、出入港時間の制限（粟島地区を除く）、漁獲（抱卵親魚）の制限</t>
    <rPh sb="1" eb="5">
      <t>テイキキュウリョウ</t>
    </rPh>
    <rPh sb="7" eb="8">
      <t>ガツ</t>
    </rPh>
    <rPh sb="11" eb="12">
      <t>ガツ</t>
    </rPh>
    <rPh sb="13" eb="15">
      <t>シュウキュウ</t>
    </rPh>
    <rPh sb="16" eb="17">
      <t>ヒ</t>
    </rPh>
    <rPh sb="20" eb="21">
      <t>ガツ</t>
    </rPh>
    <rPh sb="24" eb="25">
      <t>ガツ</t>
    </rPh>
    <rPh sb="26" eb="28">
      <t>イチバ</t>
    </rPh>
    <rPh sb="28" eb="29">
      <t>ヤス</t>
    </rPh>
    <rPh sb="31" eb="33">
      <t>ゼンジツ</t>
    </rPh>
    <rPh sb="33" eb="35">
      <t>キュウリョウ</t>
    </rPh>
    <rPh sb="38" eb="40">
      <t>ギョカク</t>
    </rPh>
    <rPh sb="43" eb="45">
      <t>セイゲン</t>
    </rPh>
    <rPh sb="46" eb="48">
      <t>ギョグ</t>
    </rPh>
    <rPh sb="49" eb="51">
      <t>メア</t>
    </rPh>
    <rPh sb="53" eb="54">
      <t>ハリ</t>
    </rPh>
    <rPh sb="54" eb="55">
      <t>サオ</t>
    </rPh>
    <rPh sb="57" eb="59">
      <t>セイゲン</t>
    </rPh>
    <rPh sb="60" eb="65">
      <t>シュツニュウコウジカン</t>
    </rPh>
    <rPh sb="66" eb="68">
      <t>セイゲン</t>
    </rPh>
    <rPh sb="69" eb="73">
      <t>アワシマチク</t>
    </rPh>
    <rPh sb="74" eb="75">
      <t>ノゾ</t>
    </rPh>
    <rPh sb="78" eb="80">
      <t>ギョカク</t>
    </rPh>
    <rPh sb="81" eb="83">
      <t>ホウラン</t>
    </rPh>
    <rPh sb="83" eb="85">
      <t>シンギョ</t>
    </rPh>
    <rPh sb="87" eb="89">
      <t>セイゲン</t>
    </rPh>
    <phoneticPr fontId="2"/>
  </si>
  <si>
    <t>三豊市漁業協同組合資源管理協定</t>
    <rPh sb="0" eb="3">
      <t>ミトヨシ</t>
    </rPh>
    <rPh sb="3" eb="15">
      <t>ギョギョウキョウドウクミアイシゲンカンリキョウテイ</t>
    </rPh>
    <phoneticPr fontId="2"/>
  </si>
  <si>
    <t>・定期休漁（漁期中、木・日曜日休漁）
・漁期の短縮（操業開始・終了日の設定）
・出入港時間の制限、漁具（目合い）の制限</t>
    <rPh sb="1" eb="5">
      <t>テイキキュウリョウ</t>
    </rPh>
    <rPh sb="6" eb="9">
      <t>ギョキチュウ</t>
    </rPh>
    <rPh sb="10" eb="11">
      <t>キ</t>
    </rPh>
    <rPh sb="12" eb="15">
      <t>ニチヨウビ</t>
    </rPh>
    <rPh sb="15" eb="17">
      <t>キュウリョウ</t>
    </rPh>
    <rPh sb="20" eb="22">
      <t>ギョキ</t>
    </rPh>
    <rPh sb="23" eb="25">
      <t>タンシュク</t>
    </rPh>
    <rPh sb="26" eb="28">
      <t>ソウギョウ</t>
    </rPh>
    <rPh sb="28" eb="30">
      <t>カイシ</t>
    </rPh>
    <rPh sb="31" eb="34">
      <t>シュウリョウビ</t>
    </rPh>
    <rPh sb="35" eb="37">
      <t>セッテイ</t>
    </rPh>
    <rPh sb="40" eb="42">
      <t>シュツニュウ</t>
    </rPh>
    <rPh sb="42" eb="43">
      <t>コウ</t>
    </rPh>
    <rPh sb="43" eb="45">
      <t>ジカン</t>
    </rPh>
    <rPh sb="46" eb="48">
      <t>セイゲン</t>
    </rPh>
    <rPh sb="49" eb="51">
      <t>ギョグ</t>
    </rPh>
    <rPh sb="52" eb="53">
      <t>メ</t>
    </rPh>
    <rPh sb="53" eb="54">
      <t>ア</t>
    </rPh>
    <rPh sb="57" eb="59">
      <t>セイゲン</t>
    </rPh>
    <phoneticPr fontId="2"/>
  </si>
  <si>
    <t>・漁期の短縮及び統数の削減（3月15日～9月の期間で15日間短縮、9月より統数の削減（西詫間、粟島地区を除く））
・漁獲サイズ制限、漁獲（抱卵親魚)の制限（仁尾、粟島地区を除く）</t>
    <rPh sb="1" eb="3">
      <t>ギョキ</t>
    </rPh>
    <rPh sb="4" eb="6">
      <t>タンシュク</t>
    </rPh>
    <rPh sb="6" eb="7">
      <t>オヨ</t>
    </rPh>
    <rPh sb="8" eb="10">
      <t>トウスウ</t>
    </rPh>
    <rPh sb="11" eb="13">
      <t>サクゲン</t>
    </rPh>
    <rPh sb="15" eb="16">
      <t>ガツ</t>
    </rPh>
    <rPh sb="18" eb="19">
      <t>ヒ</t>
    </rPh>
    <rPh sb="21" eb="22">
      <t>ガツ</t>
    </rPh>
    <rPh sb="23" eb="25">
      <t>キカン</t>
    </rPh>
    <rPh sb="28" eb="30">
      <t>ヒカン</t>
    </rPh>
    <rPh sb="30" eb="32">
      <t>タンシュク</t>
    </rPh>
    <rPh sb="34" eb="35">
      <t>ガツ</t>
    </rPh>
    <rPh sb="37" eb="38">
      <t>トウ</t>
    </rPh>
    <rPh sb="38" eb="39">
      <t>スウ</t>
    </rPh>
    <rPh sb="40" eb="42">
      <t>サクゲン</t>
    </rPh>
    <rPh sb="43" eb="44">
      <t>ニシ</t>
    </rPh>
    <rPh sb="44" eb="46">
      <t>タクマ</t>
    </rPh>
    <rPh sb="47" eb="49">
      <t>アワシマ</t>
    </rPh>
    <rPh sb="49" eb="51">
      <t>チク</t>
    </rPh>
    <rPh sb="52" eb="53">
      <t>ノゾ</t>
    </rPh>
    <rPh sb="58" eb="60">
      <t>ギョカク</t>
    </rPh>
    <rPh sb="63" eb="65">
      <t>セイゲン</t>
    </rPh>
    <rPh sb="66" eb="68">
      <t>ギョカク</t>
    </rPh>
    <rPh sb="69" eb="71">
      <t>ホウラン</t>
    </rPh>
    <rPh sb="71" eb="73">
      <t>シンギョ</t>
    </rPh>
    <rPh sb="75" eb="77">
      <t>セイゲン</t>
    </rPh>
    <rPh sb="78" eb="80">
      <t>ニオ</t>
    </rPh>
    <rPh sb="81" eb="83">
      <t>アワシマ</t>
    </rPh>
    <rPh sb="83" eb="85">
      <t>チク</t>
    </rPh>
    <rPh sb="86" eb="87">
      <t>ノゾ</t>
    </rPh>
    <phoneticPr fontId="2"/>
  </si>
  <si>
    <t>・定期休漁（周年、土曜日又は市場休みの前日休漁（粟島地区を除く））
・漁獲サイズ制限、漁獲（抱卵親魚）の制限、</t>
    <rPh sb="1" eb="5">
      <t>テイキキュウリョウ</t>
    </rPh>
    <rPh sb="6" eb="8">
      <t>シュウネン</t>
    </rPh>
    <rPh sb="9" eb="12">
      <t>ドヨウビ</t>
    </rPh>
    <rPh sb="12" eb="13">
      <t>マタ</t>
    </rPh>
    <rPh sb="14" eb="16">
      <t>イチバ</t>
    </rPh>
    <rPh sb="16" eb="17">
      <t>ヤス</t>
    </rPh>
    <rPh sb="19" eb="21">
      <t>ゼンジツ</t>
    </rPh>
    <rPh sb="21" eb="23">
      <t>キュウリョウ</t>
    </rPh>
    <rPh sb="24" eb="28">
      <t>アワシマチク</t>
    </rPh>
    <rPh sb="29" eb="30">
      <t>ノゾ</t>
    </rPh>
    <rPh sb="35" eb="37">
      <t>ギョカク</t>
    </rPh>
    <rPh sb="40" eb="42">
      <t>セイゲン</t>
    </rPh>
    <rPh sb="43" eb="45">
      <t>ギョカク</t>
    </rPh>
    <rPh sb="46" eb="48">
      <t>ホウラン</t>
    </rPh>
    <rPh sb="48" eb="50">
      <t>シンギョ</t>
    </rPh>
    <rPh sb="52" eb="54">
      <t>セイゲン</t>
    </rPh>
    <phoneticPr fontId="2"/>
  </si>
  <si>
    <t>令和6年1月23日～
令和11年1月22日</t>
    <rPh sb="0" eb="2">
      <t>レイワ</t>
    </rPh>
    <rPh sb="3" eb="4">
      <t>ネン</t>
    </rPh>
    <rPh sb="5" eb="6">
      <t>ツキ</t>
    </rPh>
    <rPh sb="8" eb="9">
      <t>ニチ</t>
    </rPh>
    <rPh sb="11" eb="13">
      <t>レイワ</t>
    </rPh>
    <rPh sb="15" eb="16">
      <t>ネン</t>
    </rPh>
    <rPh sb="17" eb="18">
      <t>ツキ</t>
    </rPh>
    <rPh sb="20" eb="21">
      <t>ニチ</t>
    </rPh>
    <phoneticPr fontId="2"/>
  </si>
  <si>
    <t>・定期休漁（7月から9月は週休2日、10月から3月は市場休みの前日休漁）
・漁獲サイズ制限、漁具（目合い、張竿）の制限、漁獲（抱卵親魚）の制限</t>
    <rPh sb="1" eb="5">
      <t>テイキキュウリョウ</t>
    </rPh>
    <rPh sb="7" eb="8">
      <t>ガツ</t>
    </rPh>
    <rPh sb="11" eb="12">
      <t>ガツ</t>
    </rPh>
    <rPh sb="13" eb="15">
      <t>シュウキュウ</t>
    </rPh>
    <rPh sb="16" eb="17">
      <t>ヒ</t>
    </rPh>
    <rPh sb="20" eb="21">
      <t>ガツ</t>
    </rPh>
    <rPh sb="24" eb="25">
      <t>ガツ</t>
    </rPh>
    <rPh sb="26" eb="28">
      <t>イチバ</t>
    </rPh>
    <rPh sb="28" eb="29">
      <t>ヤス</t>
    </rPh>
    <rPh sb="31" eb="33">
      <t>ゼンジツ</t>
    </rPh>
    <rPh sb="33" eb="35">
      <t>キュウリョウ</t>
    </rPh>
    <rPh sb="38" eb="40">
      <t>ギョカク</t>
    </rPh>
    <rPh sb="43" eb="45">
      <t>セイゲン</t>
    </rPh>
    <rPh sb="46" eb="48">
      <t>ギョグ</t>
    </rPh>
    <rPh sb="49" eb="51">
      <t>メア</t>
    </rPh>
    <rPh sb="53" eb="54">
      <t>ハリ</t>
    </rPh>
    <rPh sb="54" eb="55">
      <t>サオ</t>
    </rPh>
    <rPh sb="57" eb="59">
      <t>セイゲン</t>
    </rPh>
    <rPh sb="60" eb="62">
      <t>ギョカク</t>
    </rPh>
    <rPh sb="63" eb="65">
      <t>ホウラン</t>
    </rPh>
    <rPh sb="65" eb="67">
      <t>シンギョ</t>
    </rPh>
    <rPh sb="69" eb="71">
      <t>セイゲン</t>
    </rPh>
    <phoneticPr fontId="2"/>
  </si>
  <si>
    <t>詫間漁業協同組合資源管理協定</t>
    <rPh sb="0" eb="2">
      <t>タクマ</t>
    </rPh>
    <rPh sb="2" eb="14">
      <t>ギョギョウキョウドウクミアイシゲンカンリキョウテイ</t>
    </rPh>
    <phoneticPr fontId="2"/>
  </si>
  <si>
    <t>定置網漁業（小型定置網）</t>
    <rPh sb="0" eb="5">
      <t>テイチアミギョギョウ</t>
    </rPh>
    <rPh sb="6" eb="10">
      <t>コガタテイチ</t>
    </rPh>
    <rPh sb="10" eb="11">
      <t>アミ</t>
    </rPh>
    <phoneticPr fontId="2"/>
  </si>
  <si>
    <t>・漁獲サイズ制限、漁獲（抱卵親魚）の制限、</t>
    <rPh sb="1" eb="3">
      <t>ギョカク</t>
    </rPh>
    <rPh sb="6" eb="8">
      <t>セイゲン</t>
    </rPh>
    <rPh sb="9" eb="11">
      <t>ギョカク</t>
    </rPh>
    <rPh sb="12" eb="14">
      <t>ホウラン</t>
    </rPh>
    <rPh sb="14" eb="16">
      <t>シンギョ</t>
    </rPh>
    <rPh sb="18" eb="20">
      <t>セイゲン</t>
    </rPh>
    <phoneticPr fontId="2"/>
  </si>
  <si>
    <t>令和6年1月11日～
令和11年1月10日</t>
    <rPh sb="0" eb="2">
      <t>レイワ</t>
    </rPh>
    <rPh sb="3" eb="4">
      <t>ネン</t>
    </rPh>
    <rPh sb="5" eb="6">
      <t>ツキ</t>
    </rPh>
    <rPh sb="8" eb="9">
      <t>ニチ</t>
    </rPh>
    <rPh sb="11" eb="13">
      <t>レイワ</t>
    </rPh>
    <rPh sb="15" eb="16">
      <t>ネン</t>
    </rPh>
    <rPh sb="17" eb="18">
      <t>ツキ</t>
    </rPh>
    <rPh sb="20" eb="21">
      <t>ニチ</t>
    </rPh>
    <phoneticPr fontId="2"/>
  </si>
  <si>
    <t>・定期休漁（周年、土曜日休漁）
・漁獲サイズ制限、漁獲（抱卵親魚）の制限</t>
    <rPh sb="1" eb="5">
      <t>テイキキュウリョウ</t>
    </rPh>
    <rPh sb="6" eb="8">
      <t>シュウネン</t>
    </rPh>
    <rPh sb="9" eb="12">
      <t>ドヨウビ</t>
    </rPh>
    <rPh sb="12" eb="14">
      <t>キュウリョウ</t>
    </rPh>
    <rPh sb="17" eb="19">
      <t>ギョカク</t>
    </rPh>
    <rPh sb="22" eb="24">
      <t>セイゲン</t>
    </rPh>
    <rPh sb="25" eb="27">
      <t>ギョカク</t>
    </rPh>
    <rPh sb="28" eb="30">
      <t>ホウラン</t>
    </rPh>
    <rPh sb="30" eb="32">
      <t>シンギョ</t>
    </rPh>
    <rPh sb="34" eb="36">
      <t>セイゲン</t>
    </rPh>
    <phoneticPr fontId="2"/>
  </si>
  <si>
    <t>多度津町高見漁業協同組合資源管理協定</t>
    <rPh sb="0" eb="4">
      <t>タドツチョウ</t>
    </rPh>
    <rPh sb="4" eb="6">
      <t>タカミ</t>
    </rPh>
    <rPh sb="6" eb="18">
      <t>ギョギョウキョウドウクミアイシゲンカンリキョウテイ</t>
    </rPh>
    <phoneticPr fontId="2"/>
  </si>
  <si>
    <t>・定期休漁（漁期中、旧暦の8日から10日及び23日から25日休漁）</t>
    <rPh sb="1" eb="5">
      <t>テイキキュウリョウ</t>
    </rPh>
    <rPh sb="6" eb="9">
      <t>ギョキチュウ</t>
    </rPh>
    <rPh sb="10" eb="12">
      <t>キュウレキ</t>
    </rPh>
    <rPh sb="14" eb="15">
      <t>ヒ</t>
    </rPh>
    <rPh sb="19" eb="20">
      <t>ヒ</t>
    </rPh>
    <rPh sb="20" eb="21">
      <t>オヨ</t>
    </rPh>
    <rPh sb="24" eb="25">
      <t>ヒ</t>
    </rPh>
    <rPh sb="29" eb="30">
      <t>ヒ</t>
    </rPh>
    <rPh sb="30" eb="32">
      <t>キュウリョウ</t>
    </rPh>
    <phoneticPr fontId="2"/>
  </si>
  <si>
    <t>香川県資源管理方針別紙2-8に定める資源管理の方向性</t>
    <rPh sb="0" eb="3">
      <t>カガワケン</t>
    </rPh>
    <rPh sb="3" eb="9">
      <t>シゲンカンリホウシン</t>
    </rPh>
    <rPh sb="9" eb="11">
      <t>ベッシ</t>
    </rPh>
    <rPh sb="15" eb="16">
      <t>サダ</t>
    </rPh>
    <rPh sb="18" eb="22">
      <t>シゲンカンリ</t>
    </rPh>
    <rPh sb="23" eb="26">
      <t>ホウコウセイ</t>
    </rPh>
    <phoneticPr fontId="2"/>
  </si>
  <si>
    <t>袋まち網漁業（いかなご込網・餌料いわし込網）</t>
    <rPh sb="0" eb="1">
      <t>フクロ</t>
    </rPh>
    <rPh sb="3" eb="4">
      <t>アミ</t>
    </rPh>
    <rPh sb="4" eb="6">
      <t>ギョギョウ</t>
    </rPh>
    <rPh sb="11" eb="12">
      <t>コ</t>
    </rPh>
    <rPh sb="12" eb="13">
      <t>アミ</t>
    </rPh>
    <rPh sb="14" eb="16">
      <t>ジリョウ</t>
    </rPh>
    <rPh sb="19" eb="20">
      <t>コ</t>
    </rPh>
    <rPh sb="20" eb="21">
      <t>アミ</t>
    </rPh>
    <phoneticPr fontId="2"/>
  </si>
  <si>
    <t>しらす香川県海域</t>
    <rPh sb="3" eb="6">
      <t>カガワケン</t>
    </rPh>
    <rPh sb="6" eb="8">
      <t>カイイキ</t>
    </rPh>
    <phoneticPr fontId="2"/>
  </si>
  <si>
    <t>香川県資源管理方針別紙2-6に定める資源管理の方向性</t>
    <rPh sb="0" eb="3">
      <t>カガワケン</t>
    </rPh>
    <rPh sb="3" eb="9">
      <t>シゲンカンリホウシン</t>
    </rPh>
    <rPh sb="9" eb="11">
      <t>ベッシ</t>
    </rPh>
    <rPh sb="15" eb="16">
      <t>サダ</t>
    </rPh>
    <rPh sb="18" eb="22">
      <t>シゲンカンリ</t>
    </rPh>
    <rPh sb="23" eb="26">
      <t>ホウコウセイ</t>
    </rPh>
    <phoneticPr fontId="2"/>
  </si>
  <si>
    <t>いかなご瀬戸内海東部系群</t>
    <rPh sb="4" eb="8">
      <t>セトナイカイ</t>
    </rPh>
    <rPh sb="8" eb="10">
      <t>トウブ</t>
    </rPh>
    <rPh sb="10" eb="12">
      <t>ケイグン</t>
    </rPh>
    <phoneticPr fontId="2"/>
  </si>
  <si>
    <t>香川県資源管理方針別紙2-3に定める資源管理の方向性</t>
    <rPh sb="0" eb="3">
      <t>カガワケン</t>
    </rPh>
    <rPh sb="3" eb="9">
      <t>シゲンカンリホウシン</t>
    </rPh>
    <rPh sb="9" eb="11">
      <t>ベッシ</t>
    </rPh>
    <rPh sb="15" eb="16">
      <t>サダ</t>
    </rPh>
    <rPh sb="18" eb="22">
      <t>シゲンカンリ</t>
    </rPh>
    <rPh sb="23" eb="26">
      <t>ホウコウセイ</t>
    </rPh>
    <phoneticPr fontId="2"/>
  </si>
  <si>
    <t>白方漁業協同組合資源管理協定</t>
    <rPh sb="0" eb="2">
      <t>シラカタ</t>
    </rPh>
    <rPh sb="2" eb="14">
      <t>ギョギョウキョウドウクミアイシゲンカンリキョウテイ</t>
    </rPh>
    <phoneticPr fontId="2"/>
  </si>
  <si>
    <t>令和11年7月までに実施</t>
    <rPh sb="0" eb="2">
      <t>レイワ</t>
    </rPh>
    <rPh sb="4" eb="5">
      <t>ネン</t>
    </rPh>
    <rPh sb="6" eb="7">
      <t>ツキ</t>
    </rPh>
    <rPh sb="10" eb="12">
      <t>ジッシ</t>
    </rPh>
    <phoneticPr fontId="2"/>
  </si>
  <si>
    <t>令和6年7月30日～
令和11年7月29日</t>
    <rPh sb="0" eb="2">
      <t>レイワ</t>
    </rPh>
    <rPh sb="3" eb="4">
      <t>ネン</t>
    </rPh>
    <rPh sb="5" eb="6">
      <t>ツキ</t>
    </rPh>
    <rPh sb="8" eb="9">
      <t>ニチ</t>
    </rPh>
    <rPh sb="11" eb="13">
      <t>レイワ</t>
    </rPh>
    <rPh sb="15" eb="16">
      <t>ネン</t>
    </rPh>
    <rPh sb="17" eb="18">
      <t>ツキ</t>
    </rPh>
    <rPh sb="20" eb="21">
      <t>ニチ</t>
    </rPh>
    <phoneticPr fontId="2"/>
  </si>
  <si>
    <t>中讃西部漁業協同組合資源管理協定</t>
    <rPh sb="0" eb="2">
      <t>チュウサン</t>
    </rPh>
    <rPh sb="2" eb="4">
      <t>セイブ</t>
    </rPh>
    <rPh sb="4" eb="16">
      <t>ギョギョウキョウドウクミアイシゲンカンリキョウテイ</t>
    </rPh>
    <phoneticPr fontId="2"/>
  </si>
  <si>
    <t>・定期休漁（周年、土曜日休漁）
・漁獲サイズ制限、操業区域の規制、漁獲（抱卵親魚）の制限</t>
    <rPh sb="1" eb="5">
      <t>テイキキュウリョウ</t>
    </rPh>
    <rPh sb="6" eb="8">
      <t>シュウネン</t>
    </rPh>
    <rPh sb="9" eb="12">
      <t>ドヨウビ</t>
    </rPh>
    <rPh sb="12" eb="14">
      <t>キュウリョウ</t>
    </rPh>
    <rPh sb="17" eb="19">
      <t>ギョカク</t>
    </rPh>
    <rPh sb="22" eb="24">
      <t>セイゲン</t>
    </rPh>
    <rPh sb="25" eb="29">
      <t>ソウギョウクイキ</t>
    </rPh>
    <rPh sb="30" eb="32">
      <t>キセイ</t>
    </rPh>
    <rPh sb="33" eb="35">
      <t>ギョカク</t>
    </rPh>
    <rPh sb="36" eb="38">
      <t>ホウラン</t>
    </rPh>
    <rPh sb="38" eb="40">
      <t>シンギョ</t>
    </rPh>
    <rPh sb="42" eb="44">
      <t>セイゲン</t>
    </rPh>
    <phoneticPr fontId="2"/>
  </si>
  <si>
    <t>本島漁業協同組合資源管理協定</t>
    <rPh sb="0" eb="2">
      <t>ホンジマ</t>
    </rPh>
    <rPh sb="2" eb="14">
      <t>ギョギョウキョウドウクミアイシゲンカンリキョウテイ</t>
    </rPh>
    <phoneticPr fontId="2"/>
  </si>
  <si>
    <t>・定期休漁（いかなご込網：漁期中、旧暦の8日から10日及び23日から25日休漁）（いか込網：漁期中、旧暦の7日から11日のうち4日間及び22日から26日のうち4日間休漁）</t>
    <rPh sb="1" eb="5">
      <t>テイキキュウリョウ</t>
    </rPh>
    <rPh sb="10" eb="11">
      <t>コ</t>
    </rPh>
    <rPh sb="11" eb="12">
      <t>アミ</t>
    </rPh>
    <rPh sb="13" eb="16">
      <t>ギョキチュウ</t>
    </rPh>
    <rPh sb="17" eb="19">
      <t>キュウレキ</t>
    </rPh>
    <rPh sb="21" eb="22">
      <t>ヒ</t>
    </rPh>
    <rPh sb="26" eb="27">
      <t>ヒ</t>
    </rPh>
    <rPh sb="27" eb="28">
      <t>オヨ</t>
    </rPh>
    <rPh sb="31" eb="32">
      <t>ヒ</t>
    </rPh>
    <rPh sb="36" eb="37">
      <t>ヒ</t>
    </rPh>
    <rPh sb="37" eb="39">
      <t>キュウリョウ</t>
    </rPh>
    <rPh sb="43" eb="44">
      <t>コ</t>
    </rPh>
    <rPh sb="44" eb="45">
      <t>アミ</t>
    </rPh>
    <rPh sb="64" eb="66">
      <t>ヒカン</t>
    </rPh>
    <rPh sb="80" eb="82">
      <t>ヒカン</t>
    </rPh>
    <phoneticPr fontId="2"/>
  </si>
  <si>
    <t>袋まち網漁業（いかなご込網・いか込網）</t>
    <rPh sb="0" eb="1">
      <t>フクロ</t>
    </rPh>
    <rPh sb="3" eb="4">
      <t>アミ</t>
    </rPh>
    <rPh sb="4" eb="6">
      <t>ギョギョウ</t>
    </rPh>
    <rPh sb="11" eb="12">
      <t>コ</t>
    </rPh>
    <rPh sb="12" eb="13">
      <t>アミ</t>
    </rPh>
    <rPh sb="16" eb="17">
      <t>コ</t>
    </rPh>
    <rPh sb="17" eb="18">
      <t>アミ</t>
    </rPh>
    <phoneticPr fontId="2"/>
  </si>
  <si>
    <t>令和6年1月27日～
令和11年1月26日</t>
    <rPh sb="0" eb="2">
      <t>レイワ</t>
    </rPh>
    <rPh sb="3" eb="4">
      <t>ネン</t>
    </rPh>
    <rPh sb="5" eb="6">
      <t>ツキ</t>
    </rPh>
    <rPh sb="8" eb="9">
      <t>ニチ</t>
    </rPh>
    <rPh sb="11" eb="13">
      <t>レイワ</t>
    </rPh>
    <rPh sb="15" eb="16">
      <t>ネン</t>
    </rPh>
    <rPh sb="17" eb="18">
      <t>ツキ</t>
    </rPh>
    <rPh sb="20" eb="21">
      <t>ニチ</t>
    </rPh>
    <phoneticPr fontId="2"/>
  </si>
  <si>
    <t>宇多津漁業協同組合資源管理協定</t>
    <rPh sb="0" eb="3">
      <t>ウタヅ</t>
    </rPh>
    <rPh sb="3" eb="15">
      <t>ギョギョウキョウドウクミアイシゲンカンリキョウテイ</t>
    </rPh>
    <phoneticPr fontId="2"/>
  </si>
  <si>
    <t>与島漁業協同組合資源管理協定</t>
    <rPh sb="0" eb="2">
      <t>ヨシマ</t>
    </rPh>
    <rPh sb="2" eb="14">
      <t>ギョギョウキョウドウクミアイシゲンカンリキョウテイ</t>
    </rPh>
    <phoneticPr fontId="2"/>
  </si>
  <si>
    <t>・定期休漁（漁期中、旧暦の1日と15日休漁）
・漁獲サイズ制限、漁獲（抱卵親魚）の制限</t>
    <rPh sb="1" eb="5">
      <t>テイキキュウリョウ</t>
    </rPh>
    <rPh sb="6" eb="9">
      <t>ギョキチュウ</t>
    </rPh>
    <rPh sb="10" eb="12">
      <t>キュウレキ</t>
    </rPh>
    <rPh sb="14" eb="15">
      <t>ヒ</t>
    </rPh>
    <rPh sb="18" eb="19">
      <t>ヒ</t>
    </rPh>
    <rPh sb="19" eb="21">
      <t>キュウリョウ</t>
    </rPh>
    <rPh sb="24" eb="26">
      <t>ギョカク</t>
    </rPh>
    <rPh sb="29" eb="31">
      <t>セイゲン</t>
    </rPh>
    <rPh sb="32" eb="34">
      <t>ギョカク</t>
    </rPh>
    <rPh sb="35" eb="37">
      <t>ホウラン</t>
    </rPh>
    <rPh sb="37" eb="39">
      <t>シンギョ</t>
    </rPh>
    <rPh sb="41" eb="43">
      <t>セイゲン</t>
    </rPh>
    <phoneticPr fontId="2"/>
  </si>
  <si>
    <t>延なわ漁業（釣り漁業含む）</t>
    <rPh sb="0" eb="1">
      <t>ノベ</t>
    </rPh>
    <rPh sb="3" eb="5">
      <t>ギョギョウ</t>
    </rPh>
    <rPh sb="6" eb="7">
      <t>ツ</t>
    </rPh>
    <rPh sb="8" eb="10">
      <t>ギョギョウ</t>
    </rPh>
    <rPh sb="10" eb="11">
      <t>フク</t>
    </rPh>
    <phoneticPr fontId="2"/>
  </si>
  <si>
    <t>令和6年2月2日～
令和11年2月1日</t>
    <rPh sb="0" eb="2">
      <t>レイワ</t>
    </rPh>
    <rPh sb="3" eb="4">
      <t>ネン</t>
    </rPh>
    <rPh sb="5" eb="6">
      <t>ツキ</t>
    </rPh>
    <rPh sb="7" eb="8">
      <t>ニチ</t>
    </rPh>
    <rPh sb="10" eb="12">
      <t>レイワ</t>
    </rPh>
    <rPh sb="14" eb="15">
      <t>ネン</t>
    </rPh>
    <rPh sb="16" eb="17">
      <t>ツキ</t>
    </rPh>
    <rPh sb="18" eb="19">
      <t>ニチ</t>
    </rPh>
    <phoneticPr fontId="2"/>
  </si>
  <si>
    <t>坂出市漁業協同組合資源管理協定</t>
    <rPh sb="0" eb="3">
      <t>サカイデシ</t>
    </rPh>
    <rPh sb="3" eb="15">
      <t>ギョギョウキョウドウクミアイシゲンカンリキョウテイ</t>
    </rPh>
    <phoneticPr fontId="2"/>
  </si>
  <si>
    <t>令和6年1月28日～
令和11年1月27日</t>
    <rPh sb="0" eb="2">
      <t>レイワ</t>
    </rPh>
    <rPh sb="3" eb="4">
      <t>ネン</t>
    </rPh>
    <rPh sb="5" eb="6">
      <t>ツキ</t>
    </rPh>
    <rPh sb="8" eb="9">
      <t>ニチ</t>
    </rPh>
    <rPh sb="11" eb="13">
      <t>レイワ</t>
    </rPh>
    <rPh sb="15" eb="16">
      <t>ネン</t>
    </rPh>
    <rPh sb="17" eb="18">
      <t>ツキ</t>
    </rPh>
    <rPh sb="20" eb="21">
      <t>ニチ</t>
    </rPh>
    <phoneticPr fontId="2"/>
  </si>
  <si>
    <t>松山漁業協同組合資源管理協定</t>
    <rPh sb="0" eb="2">
      <t>マツヤマ</t>
    </rPh>
    <rPh sb="2" eb="14">
      <t>ギョギョウキョウドウクミアイシゲンカンリキョウテイ</t>
    </rPh>
    <phoneticPr fontId="2"/>
  </si>
  <si>
    <t>・定期休漁（5月から9月は週2日休漁、10月から4月は市場休みの前日休漁）
・漁獲サイズ制限、漁具（目合い、張竿）の制限、漁獲（抱卵親魚）の制限</t>
    <rPh sb="1" eb="5">
      <t>テイキキュウリョウ</t>
    </rPh>
    <rPh sb="7" eb="8">
      <t>ガツ</t>
    </rPh>
    <rPh sb="11" eb="12">
      <t>ガツ</t>
    </rPh>
    <rPh sb="13" eb="14">
      <t>シュウ</t>
    </rPh>
    <rPh sb="15" eb="16">
      <t>ヒ</t>
    </rPh>
    <rPh sb="16" eb="18">
      <t>キュウリョウ</t>
    </rPh>
    <rPh sb="21" eb="22">
      <t>ガツ</t>
    </rPh>
    <rPh sb="25" eb="26">
      <t>ガツ</t>
    </rPh>
    <rPh sb="27" eb="30">
      <t>イチバヤス</t>
    </rPh>
    <rPh sb="32" eb="34">
      <t>ゼンジツ</t>
    </rPh>
    <rPh sb="34" eb="36">
      <t>キュウリョウ</t>
    </rPh>
    <rPh sb="39" eb="41">
      <t>ギョカク</t>
    </rPh>
    <rPh sb="44" eb="46">
      <t>セイゲン</t>
    </rPh>
    <rPh sb="47" eb="49">
      <t>ギョグ</t>
    </rPh>
    <rPh sb="50" eb="52">
      <t>メア</t>
    </rPh>
    <rPh sb="54" eb="55">
      <t>ハリ</t>
    </rPh>
    <rPh sb="55" eb="56">
      <t>サオ</t>
    </rPh>
    <rPh sb="58" eb="60">
      <t>セイゲン</t>
    </rPh>
    <rPh sb="61" eb="63">
      <t>ギョカク</t>
    </rPh>
    <rPh sb="64" eb="66">
      <t>ホウラン</t>
    </rPh>
    <rPh sb="66" eb="68">
      <t>シンギョ</t>
    </rPh>
    <rPh sb="70" eb="72">
      <t>セイゲン</t>
    </rPh>
    <phoneticPr fontId="2"/>
  </si>
  <si>
    <t>池田漁業協同組合資源管理協定</t>
    <rPh sb="0" eb="2">
      <t>イケダ</t>
    </rPh>
    <rPh sb="2" eb="14">
      <t>ギョギョウキョウドウクミアイシゲンカンリキョウテイ</t>
    </rPh>
    <phoneticPr fontId="2"/>
  </si>
  <si>
    <t>・定期休漁（周年、週1日休漁）
・漁期の短縮（2月から3月の期間、30日短縮）
・漁獲サイズ制限、漁獲（抱卵親魚）の制限</t>
    <rPh sb="1" eb="5">
      <t>テイキキュウリョウ</t>
    </rPh>
    <rPh sb="6" eb="8">
      <t>シュウネン</t>
    </rPh>
    <rPh sb="9" eb="10">
      <t>シュウ</t>
    </rPh>
    <rPh sb="11" eb="12">
      <t>ヒ</t>
    </rPh>
    <rPh sb="12" eb="14">
      <t>キュウリョウ</t>
    </rPh>
    <rPh sb="17" eb="19">
      <t>ギョキ</t>
    </rPh>
    <rPh sb="20" eb="22">
      <t>タンシュク</t>
    </rPh>
    <rPh sb="24" eb="25">
      <t>ガツ</t>
    </rPh>
    <rPh sb="28" eb="29">
      <t>ガツ</t>
    </rPh>
    <rPh sb="30" eb="32">
      <t>キカン</t>
    </rPh>
    <rPh sb="35" eb="38">
      <t>ヒタンシュク</t>
    </rPh>
    <rPh sb="41" eb="43">
      <t>ギョカク</t>
    </rPh>
    <rPh sb="46" eb="48">
      <t>セイゲン</t>
    </rPh>
    <rPh sb="49" eb="51">
      <t>ギョカク</t>
    </rPh>
    <rPh sb="52" eb="54">
      <t>ホウラン</t>
    </rPh>
    <rPh sb="54" eb="56">
      <t>シンギョ</t>
    </rPh>
    <rPh sb="58" eb="60">
      <t>セイゲン</t>
    </rPh>
    <phoneticPr fontId="2"/>
  </si>
  <si>
    <t>定置網漁業（小型定置網）</t>
    <rPh sb="0" eb="3">
      <t>テイチアミ</t>
    </rPh>
    <rPh sb="3" eb="5">
      <t>ギョギョウ</t>
    </rPh>
    <rPh sb="6" eb="11">
      <t>コガタテイチアミ</t>
    </rPh>
    <phoneticPr fontId="2"/>
  </si>
  <si>
    <t>・定期休漁（周年、週1日休漁）
・漁獲サイズ制限、漁具（目合い）の制限、漁獲（抱卵親魚）の制限</t>
    <rPh sb="1" eb="5">
      <t>テイキキュウリョウ</t>
    </rPh>
    <rPh sb="6" eb="8">
      <t>シュウネン</t>
    </rPh>
    <rPh sb="9" eb="10">
      <t>シュウ</t>
    </rPh>
    <rPh sb="11" eb="12">
      <t>ヒ</t>
    </rPh>
    <rPh sb="12" eb="14">
      <t>キュウリョウ</t>
    </rPh>
    <rPh sb="17" eb="19">
      <t>ギョカク</t>
    </rPh>
    <rPh sb="22" eb="24">
      <t>セイゲン</t>
    </rPh>
    <rPh sb="25" eb="27">
      <t>ギョグ</t>
    </rPh>
    <rPh sb="28" eb="30">
      <t>メア</t>
    </rPh>
    <rPh sb="33" eb="35">
      <t>セイゲン</t>
    </rPh>
    <rPh sb="36" eb="38">
      <t>ギョカク</t>
    </rPh>
    <rPh sb="39" eb="41">
      <t>ホウラン</t>
    </rPh>
    <rPh sb="41" eb="43">
      <t>シンギョ</t>
    </rPh>
    <rPh sb="45" eb="47">
      <t>セイゲン</t>
    </rPh>
    <phoneticPr fontId="2"/>
  </si>
  <si>
    <t>令和5年12月18日～
令和10年12月17日</t>
    <rPh sb="0" eb="2">
      <t>レイワ</t>
    </rPh>
    <rPh sb="3" eb="4">
      <t>ネン</t>
    </rPh>
    <rPh sb="6" eb="7">
      <t>ツキ</t>
    </rPh>
    <rPh sb="9" eb="10">
      <t>ニチ</t>
    </rPh>
    <rPh sb="12" eb="14">
      <t>レイワ</t>
    </rPh>
    <rPh sb="16" eb="17">
      <t>ネン</t>
    </rPh>
    <rPh sb="19" eb="20">
      <t>ツキ</t>
    </rPh>
    <rPh sb="22" eb="23">
      <t>ニチ</t>
    </rPh>
    <phoneticPr fontId="2"/>
  </si>
  <si>
    <t>・定期休漁（4月から5月は週2日休漁、6月から3月は市場休みの前日、第2・第4火曜日休漁）
・漁獲サイズ制限、漁具（目合い、張竿）の制限、漁獲（抱卵親魚）の制限</t>
    <rPh sb="1" eb="5">
      <t>テイキキュウリョウ</t>
    </rPh>
    <rPh sb="7" eb="8">
      <t>ガツ</t>
    </rPh>
    <rPh sb="11" eb="12">
      <t>ガツ</t>
    </rPh>
    <rPh sb="13" eb="14">
      <t>シュウ</t>
    </rPh>
    <rPh sb="15" eb="16">
      <t>ヒ</t>
    </rPh>
    <rPh sb="16" eb="18">
      <t>キュウリョウ</t>
    </rPh>
    <rPh sb="20" eb="21">
      <t>ガツ</t>
    </rPh>
    <rPh sb="24" eb="25">
      <t>ガツ</t>
    </rPh>
    <rPh sb="26" eb="29">
      <t>イチバヤス</t>
    </rPh>
    <rPh sb="31" eb="33">
      <t>ゼンジツ</t>
    </rPh>
    <rPh sb="34" eb="35">
      <t>ダイ</t>
    </rPh>
    <rPh sb="37" eb="38">
      <t>ダイ</t>
    </rPh>
    <rPh sb="39" eb="42">
      <t>カヨウビ</t>
    </rPh>
    <rPh sb="42" eb="44">
      <t>キュウリョウ</t>
    </rPh>
    <rPh sb="47" eb="49">
      <t>ギョカク</t>
    </rPh>
    <rPh sb="52" eb="54">
      <t>セイゲン</t>
    </rPh>
    <rPh sb="55" eb="57">
      <t>ギョグ</t>
    </rPh>
    <rPh sb="58" eb="60">
      <t>メア</t>
    </rPh>
    <rPh sb="62" eb="63">
      <t>ハリ</t>
    </rPh>
    <rPh sb="63" eb="64">
      <t>サオ</t>
    </rPh>
    <rPh sb="66" eb="68">
      <t>セイゲン</t>
    </rPh>
    <rPh sb="69" eb="71">
      <t>ギョカク</t>
    </rPh>
    <rPh sb="72" eb="74">
      <t>ホウラン</t>
    </rPh>
    <rPh sb="74" eb="76">
      <t>シンギョ</t>
    </rPh>
    <rPh sb="78" eb="80">
      <t>セイゲン</t>
    </rPh>
    <phoneticPr fontId="2"/>
  </si>
  <si>
    <t>内海漁業協同組合資源管理協定</t>
    <rPh sb="0" eb="2">
      <t>ウチノミ</t>
    </rPh>
    <rPh sb="2" eb="14">
      <t>ギョギョウキョウドウクミアイシゲンカンリキョウテイ</t>
    </rPh>
    <phoneticPr fontId="2"/>
  </si>
  <si>
    <t>・定期休漁（周年、週1日休漁）
・漁獲サイズ制限、漁獲（抱卵親魚）の制限</t>
    <rPh sb="1" eb="5">
      <t>テイキキュウリョウ</t>
    </rPh>
    <rPh sb="6" eb="8">
      <t>シュウネン</t>
    </rPh>
    <rPh sb="9" eb="10">
      <t>シュウ</t>
    </rPh>
    <rPh sb="11" eb="12">
      <t>ヒ</t>
    </rPh>
    <rPh sb="12" eb="14">
      <t>キュウリョウ</t>
    </rPh>
    <rPh sb="17" eb="19">
      <t>ギョカク</t>
    </rPh>
    <rPh sb="22" eb="24">
      <t>セイゲン</t>
    </rPh>
    <rPh sb="25" eb="27">
      <t>ギョカク</t>
    </rPh>
    <rPh sb="28" eb="30">
      <t>ホウラン</t>
    </rPh>
    <rPh sb="30" eb="32">
      <t>シンギョ</t>
    </rPh>
    <rPh sb="34" eb="36">
      <t>セイゲン</t>
    </rPh>
    <phoneticPr fontId="2"/>
  </si>
  <si>
    <t>令和5年12月8日～
令和10年12月7日</t>
    <rPh sb="0" eb="2">
      <t>レイワ</t>
    </rPh>
    <rPh sb="3" eb="4">
      <t>ネン</t>
    </rPh>
    <rPh sb="6" eb="7">
      <t>ツキ</t>
    </rPh>
    <rPh sb="8" eb="9">
      <t>ニチ</t>
    </rPh>
    <rPh sb="11" eb="13">
      <t>レイワ</t>
    </rPh>
    <rPh sb="15" eb="16">
      <t>ネン</t>
    </rPh>
    <rPh sb="18" eb="19">
      <t>ツキ</t>
    </rPh>
    <rPh sb="20" eb="21">
      <t>ニチ</t>
    </rPh>
    <phoneticPr fontId="2"/>
  </si>
  <si>
    <t>・定期休漁（周年、市場休みの前日休漁）
・漁獲サイズの制限、漁具（目合い、張竿）の制限、出入港時間の制限、漁獲量の規制、漁獲（抱卵親魚）の制限</t>
    <rPh sb="1" eb="5">
      <t>テイキキュウリョウ</t>
    </rPh>
    <rPh sb="6" eb="8">
      <t>シュウネン</t>
    </rPh>
    <rPh sb="9" eb="11">
      <t>イチバ</t>
    </rPh>
    <rPh sb="11" eb="12">
      <t>ヤス</t>
    </rPh>
    <rPh sb="14" eb="16">
      <t>ゼンジツ</t>
    </rPh>
    <rPh sb="16" eb="18">
      <t>キュウリョウ</t>
    </rPh>
    <rPh sb="21" eb="23">
      <t>ギョカク</t>
    </rPh>
    <rPh sb="27" eb="29">
      <t>セイゲン</t>
    </rPh>
    <rPh sb="30" eb="32">
      <t>ギョグ</t>
    </rPh>
    <rPh sb="33" eb="35">
      <t>メア</t>
    </rPh>
    <rPh sb="37" eb="38">
      <t>ハリ</t>
    </rPh>
    <rPh sb="38" eb="39">
      <t>サオ</t>
    </rPh>
    <rPh sb="41" eb="43">
      <t>セイゲン</t>
    </rPh>
    <rPh sb="44" eb="49">
      <t>シュツニュウコウジカン</t>
    </rPh>
    <rPh sb="50" eb="52">
      <t>セイゲン</t>
    </rPh>
    <rPh sb="53" eb="56">
      <t>ギョカクリョウ</t>
    </rPh>
    <rPh sb="57" eb="59">
      <t>キセイ</t>
    </rPh>
    <rPh sb="60" eb="62">
      <t>ギョカク</t>
    </rPh>
    <rPh sb="63" eb="65">
      <t>ホウラン</t>
    </rPh>
    <rPh sb="65" eb="67">
      <t>シンギョ</t>
    </rPh>
    <rPh sb="69" eb="71">
      <t>セイゲン</t>
    </rPh>
    <phoneticPr fontId="2"/>
  </si>
  <si>
    <t>唐櫃漁業協同組合資源管理協定</t>
    <rPh sb="0" eb="2">
      <t>カラト</t>
    </rPh>
    <rPh sb="2" eb="14">
      <t>ギョギョウキョウドウクミアイシゲンカンリキョウテイ</t>
    </rPh>
    <phoneticPr fontId="2"/>
  </si>
  <si>
    <t>令和6年2月22日～
令和11年2月21日</t>
    <rPh sb="0" eb="2">
      <t>レイワ</t>
    </rPh>
    <rPh sb="3" eb="4">
      <t>ネン</t>
    </rPh>
    <rPh sb="5" eb="6">
      <t>ツキ</t>
    </rPh>
    <rPh sb="8" eb="9">
      <t>ニチ</t>
    </rPh>
    <rPh sb="11" eb="13">
      <t>レイワ</t>
    </rPh>
    <rPh sb="15" eb="16">
      <t>ネン</t>
    </rPh>
    <rPh sb="17" eb="18">
      <t>ツキ</t>
    </rPh>
    <rPh sb="20" eb="21">
      <t>ニチ</t>
    </rPh>
    <phoneticPr fontId="2"/>
  </si>
  <si>
    <t>北浦漁業協同組合資源管理協定</t>
    <rPh sb="0" eb="2">
      <t>キタウラ</t>
    </rPh>
    <rPh sb="2" eb="14">
      <t>ギョギョウキョウドウクミアイシゲンカンリキョウテイ</t>
    </rPh>
    <phoneticPr fontId="2"/>
  </si>
  <si>
    <t>・定期休漁（周年、火曜日・土曜日（市場休みの前日休漁））
・漁獲サイズの制限、漁具（目合い、張竿）の制限、出入港時間の制限、漁獲量の規制、漁獲（抱卵親魚）の制限</t>
    <rPh sb="1" eb="5">
      <t>テイキキュウリョウ</t>
    </rPh>
    <rPh sb="6" eb="8">
      <t>シュウネン</t>
    </rPh>
    <rPh sb="9" eb="12">
      <t>カヨウビ</t>
    </rPh>
    <rPh sb="13" eb="16">
      <t>ドヨウビ</t>
    </rPh>
    <rPh sb="17" eb="19">
      <t>イチバ</t>
    </rPh>
    <rPh sb="19" eb="20">
      <t>ヤス</t>
    </rPh>
    <rPh sb="22" eb="24">
      <t>ゼンジツ</t>
    </rPh>
    <rPh sb="24" eb="26">
      <t>キュウリョウ</t>
    </rPh>
    <rPh sb="30" eb="32">
      <t>ギョカク</t>
    </rPh>
    <rPh sb="36" eb="38">
      <t>セイゲン</t>
    </rPh>
    <rPh sb="39" eb="41">
      <t>ギョグ</t>
    </rPh>
    <rPh sb="42" eb="44">
      <t>メア</t>
    </rPh>
    <rPh sb="46" eb="47">
      <t>ハリ</t>
    </rPh>
    <rPh sb="47" eb="48">
      <t>サオ</t>
    </rPh>
    <rPh sb="50" eb="52">
      <t>セイゲン</t>
    </rPh>
    <rPh sb="53" eb="58">
      <t>シュツニュウコウジカン</t>
    </rPh>
    <rPh sb="59" eb="61">
      <t>セイゲン</t>
    </rPh>
    <rPh sb="62" eb="65">
      <t>ギョカクリョウ</t>
    </rPh>
    <rPh sb="66" eb="68">
      <t>キセイ</t>
    </rPh>
    <rPh sb="69" eb="71">
      <t>ギョカク</t>
    </rPh>
    <rPh sb="72" eb="74">
      <t>ホウラン</t>
    </rPh>
    <rPh sb="74" eb="76">
      <t>シンギョ</t>
    </rPh>
    <rPh sb="78" eb="80">
      <t>セイゲン</t>
    </rPh>
    <phoneticPr fontId="2"/>
  </si>
  <si>
    <t>四海漁業協同組合資源管理協定</t>
    <rPh sb="0" eb="2">
      <t>シカイ</t>
    </rPh>
    <rPh sb="2" eb="14">
      <t>ギョギョウキョウドウクミアイシゲンカンリキョウテイ</t>
    </rPh>
    <phoneticPr fontId="2"/>
  </si>
  <si>
    <t>・定期休漁（周年市場休みの前日休漁）
・漁獲サイズの制限、漁具（目合い、張竿）の制限、出入港時間の制限、漁獲量の規制（大辺地区のみ）、漁獲（抱卵親魚）の制限</t>
    <rPh sb="1" eb="5">
      <t>テイキキュウリョウ</t>
    </rPh>
    <rPh sb="6" eb="8">
      <t>シュウネン</t>
    </rPh>
    <rPh sb="8" eb="10">
      <t>イチバ</t>
    </rPh>
    <rPh sb="10" eb="11">
      <t>ヤス</t>
    </rPh>
    <rPh sb="13" eb="15">
      <t>ゼンジツ</t>
    </rPh>
    <rPh sb="15" eb="17">
      <t>キュウリョウ</t>
    </rPh>
    <rPh sb="20" eb="22">
      <t>ギョカク</t>
    </rPh>
    <rPh sb="26" eb="28">
      <t>セイゲン</t>
    </rPh>
    <rPh sb="29" eb="31">
      <t>ギョグ</t>
    </rPh>
    <rPh sb="32" eb="34">
      <t>メア</t>
    </rPh>
    <rPh sb="36" eb="37">
      <t>ハリ</t>
    </rPh>
    <rPh sb="37" eb="38">
      <t>サオ</t>
    </rPh>
    <rPh sb="40" eb="42">
      <t>セイゲン</t>
    </rPh>
    <rPh sb="43" eb="48">
      <t>シュツニュウコウジカン</t>
    </rPh>
    <rPh sb="49" eb="51">
      <t>セイゲン</t>
    </rPh>
    <rPh sb="52" eb="55">
      <t>ギョカクリョウ</t>
    </rPh>
    <rPh sb="56" eb="58">
      <t>キセイ</t>
    </rPh>
    <rPh sb="59" eb="61">
      <t>オオベ</t>
    </rPh>
    <rPh sb="61" eb="63">
      <t>チク</t>
    </rPh>
    <rPh sb="67" eb="69">
      <t>ギョカク</t>
    </rPh>
    <rPh sb="70" eb="72">
      <t>ホウラン</t>
    </rPh>
    <rPh sb="72" eb="74">
      <t>シンギョ</t>
    </rPh>
    <rPh sb="76" eb="78">
      <t>セイゲン</t>
    </rPh>
    <phoneticPr fontId="2"/>
  </si>
  <si>
    <t>土庄中央漁業協同組合資源管理協定</t>
    <rPh sb="0" eb="4">
      <t>トノショウチュウオウ</t>
    </rPh>
    <rPh sb="4" eb="16">
      <t>ギョギョウキョウドウクミアイシゲンカンリキョウテイ</t>
    </rPh>
    <phoneticPr fontId="2"/>
  </si>
  <si>
    <t>・定期休漁（周年週1日休漁）
・漁獲サイズ制限、漁獲（抱卵親魚）の制限</t>
    <rPh sb="1" eb="5">
      <t>テイキキュウリョウ</t>
    </rPh>
    <rPh sb="6" eb="8">
      <t>シュウネン</t>
    </rPh>
    <rPh sb="8" eb="9">
      <t>シュウ</t>
    </rPh>
    <rPh sb="10" eb="11">
      <t>ヒ</t>
    </rPh>
    <rPh sb="11" eb="13">
      <t>キュウリョウ</t>
    </rPh>
    <rPh sb="16" eb="18">
      <t>ギョカク</t>
    </rPh>
    <rPh sb="21" eb="23">
      <t>セイゲン</t>
    </rPh>
    <rPh sb="24" eb="26">
      <t>ギョカク</t>
    </rPh>
    <rPh sb="27" eb="29">
      <t>ホウラン</t>
    </rPh>
    <rPh sb="29" eb="31">
      <t>シンギョ</t>
    </rPh>
    <rPh sb="33" eb="35">
      <t>セイゲン</t>
    </rPh>
    <phoneticPr fontId="2"/>
  </si>
  <si>
    <t>・定期休漁（周年週1日休漁）
・漁獲サイズ制限、漁具（目合い）の制限、漁獲（抱卵親魚）の制限</t>
    <rPh sb="1" eb="5">
      <t>テイキキュウリョウ</t>
    </rPh>
    <rPh sb="6" eb="8">
      <t>シュウネン</t>
    </rPh>
    <rPh sb="8" eb="9">
      <t>シュウ</t>
    </rPh>
    <rPh sb="10" eb="11">
      <t>ヒ</t>
    </rPh>
    <rPh sb="11" eb="13">
      <t>キュウリョウ</t>
    </rPh>
    <rPh sb="16" eb="18">
      <t>ギョカク</t>
    </rPh>
    <rPh sb="21" eb="23">
      <t>セイゲン</t>
    </rPh>
    <rPh sb="24" eb="26">
      <t>ギョグ</t>
    </rPh>
    <rPh sb="27" eb="29">
      <t>メア</t>
    </rPh>
    <rPh sb="32" eb="34">
      <t>セイゲン</t>
    </rPh>
    <rPh sb="35" eb="37">
      <t>ギョカク</t>
    </rPh>
    <rPh sb="38" eb="40">
      <t>ホウラン</t>
    </rPh>
    <rPh sb="40" eb="42">
      <t>シンギョ</t>
    </rPh>
    <rPh sb="44" eb="46">
      <t>セイゲン</t>
    </rPh>
    <phoneticPr fontId="2"/>
  </si>
  <si>
    <t>令和5年12月14日～
令和10年12月13日</t>
    <rPh sb="0" eb="2">
      <t>レイワ</t>
    </rPh>
    <rPh sb="3" eb="4">
      <t>ネン</t>
    </rPh>
    <rPh sb="6" eb="7">
      <t>ツキ</t>
    </rPh>
    <rPh sb="9" eb="10">
      <t>ニチ</t>
    </rPh>
    <rPh sb="12" eb="14">
      <t>レイワ</t>
    </rPh>
    <rPh sb="16" eb="17">
      <t>ネン</t>
    </rPh>
    <rPh sb="19" eb="20">
      <t>ツキ</t>
    </rPh>
    <rPh sb="22" eb="23">
      <t>ニチ</t>
    </rPh>
    <phoneticPr fontId="2"/>
  </si>
  <si>
    <t>・定期休漁（いかなご込網：漁期中、旧暦の8日から10日及び23日から25日休漁）（いか込網：漁期中、旧暦の7日から11日のうち4日間及び22日から26日のうち4日間休漁）（まながつお込網：漁期中、旧暦の8日から12日及び23日から27日休漁）</t>
    <rPh sb="1" eb="5">
      <t>テイキキュウリョウ</t>
    </rPh>
    <rPh sb="10" eb="11">
      <t>コ</t>
    </rPh>
    <rPh sb="11" eb="12">
      <t>アミ</t>
    </rPh>
    <rPh sb="13" eb="16">
      <t>ギョキチュウ</t>
    </rPh>
    <rPh sb="17" eb="19">
      <t>キュウレキ</t>
    </rPh>
    <rPh sb="21" eb="22">
      <t>ヒ</t>
    </rPh>
    <rPh sb="26" eb="27">
      <t>ヒ</t>
    </rPh>
    <rPh sb="27" eb="28">
      <t>オヨ</t>
    </rPh>
    <rPh sb="31" eb="32">
      <t>ヒ</t>
    </rPh>
    <rPh sb="36" eb="37">
      <t>ヒ</t>
    </rPh>
    <rPh sb="37" eb="39">
      <t>キュウリョウ</t>
    </rPh>
    <rPh sb="43" eb="44">
      <t>コ</t>
    </rPh>
    <rPh sb="44" eb="45">
      <t>アミ</t>
    </rPh>
    <rPh sb="64" eb="66">
      <t>ヒカン</t>
    </rPh>
    <rPh sb="80" eb="82">
      <t>ヒカン</t>
    </rPh>
    <rPh sb="91" eb="92">
      <t>コ</t>
    </rPh>
    <rPh sb="92" eb="93">
      <t>アミ</t>
    </rPh>
    <rPh sb="94" eb="97">
      <t>ギョキチュウ</t>
    </rPh>
    <rPh sb="98" eb="100">
      <t>キュウレキ</t>
    </rPh>
    <rPh sb="102" eb="103">
      <t>ヒ</t>
    </rPh>
    <rPh sb="107" eb="108">
      <t>ヒ</t>
    </rPh>
    <rPh sb="108" eb="109">
      <t>オヨ</t>
    </rPh>
    <rPh sb="112" eb="113">
      <t>ヒ</t>
    </rPh>
    <rPh sb="117" eb="118">
      <t>ヒ</t>
    </rPh>
    <rPh sb="118" eb="120">
      <t>キュウリョウ</t>
    </rPh>
    <phoneticPr fontId="2"/>
  </si>
  <si>
    <t>香川県資源管理方針別紙2-11に定める資源管理の方向性</t>
    <rPh sb="0" eb="3">
      <t>カガワケン</t>
    </rPh>
    <rPh sb="3" eb="9">
      <t>シゲンカンリホウシン</t>
    </rPh>
    <rPh sb="9" eb="11">
      <t>ベッシ</t>
    </rPh>
    <rPh sb="16" eb="17">
      <t>サダ</t>
    </rPh>
    <rPh sb="19" eb="23">
      <t>シゲンカンリ</t>
    </rPh>
    <rPh sb="24" eb="27">
      <t>ホウコウセイ</t>
    </rPh>
    <phoneticPr fontId="2"/>
  </si>
  <si>
    <t>袋まち網漁業（いかなご込網・いか込網・まながつお込網）</t>
    <rPh sb="0" eb="1">
      <t>フクロ</t>
    </rPh>
    <rPh sb="3" eb="4">
      <t>アミ</t>
    </rPh>
    <rPh sb="4" eb="6">
      <t>ギョギョウ</t>
    </rPh>
    <rPh sb="11" eb="12">
      <t>コ</t>
    </rPh>
    <rPh sb="12" eb="13">
      <t>アミ</t>
    </rPh>
    <rPh sb="16" eb="17">
      <t>コ</t>
    </rPh>
    <rPh sb="17" eb="18">
      <t>アミ</t>
    </rPh>
    <rPh sb="24" eb="25">
      <t>コ</t>
    </rPh>
    <rPh sb="25" eb="26">
      <t>アミ</t>
    </rPh>
    <phoneticPr fontId="2"/>
  </si>
  <si>
    <t>まながつお香川県海域</t>
    <rPh sb="5" eb="8">
      <t>カガワケン</t>
    </rPh>
    <rPh sb="8" eb="10">
      <t>カイイキ</t>
    </rPh>
    <phoneticPr fontId="2"/>
  </si>
  <si>
    <t>直島漁業協同組合資源管理協定</t>
    <rPh sb="0" eb="2">
      <t>ナオシマ</t>
    </rPh>
    <rPh sb="2" eb="14">
      <t>ギョギョウキョウドウクミアイシゲンカンリキョウテイ</t>
    </rPh>
    <phoneticPr fontId="2"/>
  </si>
  <si>
    <t>・定期休漁（7月から9月、土曜日休漁）
・漁獲サイズ制限、漁具（目合い)の制限、漁獲（抱卵親魚）の制限</t>
    <rPh sb="1" eb="5">
      <t>テイキキュウリョウ</t>
    </rPh>
    <rPh sb="7" eb="8">
      <t>ガツ</t>
    </rPh>
    <rPh sb="11" eb="12">
      <t>ガツ</t>
    </rPh>
    <rPh sb="13" eb="16">
      <t>ドヨウビ</t>
    </rPh>
    <rPh sb="16" eb="18">
      <t>キュウリョウ</t>
    </rPh>
    <rPh sb="21" eb="23">
      <t>ギョカク</t>
    </rPh>
    <rPh sb="26" eb="28">
      <t>セイゲン</t>
    </rPh>
    <rPh sb="29" eb="31">
      <t>ギョグ</t>
    </rPh>
    <rPh sb="32" eb="34">
      <t>メア</t>
    </rPh>
    <rPh sb="37" eb="39">
      <t>セイゲン</t>
    </rPh>
    <rPh sb="40" eb="42">
      <t>ギョカク</t>
    </rPh>
    <rPh sb="43" eb="45">
      <t>ホウラン</t>
    </rPh>
    <rPh sb="45" eb="47">
      <t>シンギョ</t>
    </rPh>
    <rPh sb="49" eb="51">
      <t>セイゲン</t>
    </rPh>
    <phoneticPr fontId="2"/>
  </si>
  <si>
    <t>下笠居漁業協同組合資源管理協定</t>
    <rPh sb="0" eb="3">
      <t>シモカサイ</t>
    </rPh>
    <rPh sb="3" eb="5">
      <t>ギョギョウ</t>
    </rPh>
    <rPh sb="5" eb="15">
      <t>キョウドウクミアイシゲンカンリキョウテイ</t>
    </rPh>
    <phoneticPr fontId="2"/>
  </si>
  <si>
    <t>・定期休漁（7月から9月、土曜日休漁）
・漁獲サイズ制限、漁具（目合い、張竿)の制限、漁獲（抱卵親魚）の制限</t>
    <rPh sb="1" eb="5">
      <t>テイキキュウリョウ</t>
    </rPh>
    <rPh sb="7" eb="8">
      <t>ガツ</t>
    </rPh>
    <rPh sb="11" eb="12">
      <t>ガツ</t>
    </rPh>
    <rPh sb="13" eb="16">
      <t>ドヨウビ</t>
    </rPh>
    <rPh sb="16" eb="18">
      <t>キュウリョウ</t>
    </rPh>
    <rPh sb="36" eb="37">
      <t>ハリ</t>
    </rPh>
    <rPh sb="37" eb="38">
      <t>サオ</t>
    </rPh>
    <phoneticPr fontId="2"/>
  </si>
  <si>
    <t>香西漁業協同組合資源管理協定</t>
    <rPh sb="0" eb="2">
      <t>コウザイ</t>
    </rPh>
    <rPh sb="2" eb="14">
      <t>ギョギョウキョウドウクミアイシゲンカンリキョウテイ</t>
    </rPh>
    <phoneticPr fontId="2"/>
  </si>
  <si>
    <t>・漁期短縮（漁期中、5月1日～5月14日の14日間休漁）</t>
    <rPh sb="1" eb="5">
      <t>ギョキタンシュク</t>
    </rPh>
    <rPh sb="6" eb="9">
      <t>ギョキチュウ</t>
    </rPh>
    <rPh sb="11" eb="12">
      <t>ガツ</t>
    </rPh>
    <rPh sb="13" eb="14">
      <t>ヒ</t>
    </rPh>
    <rPh sb="16" eb="17">
      <t>ガツ</t>
    </rPh>
    <rPh sb="19" eb="20">
      <t>ヒ</t>
    </rPh>
    <rPh sb="23" eb="25">
      <t>ヒカン</t>
    </rPh>
    <rPh sb="25" eb="27">
      <t>キュウリョウ</t>
    </rPh>
    <phoneticPr fontId="2"/>
  </si>
  <si>
    <t>東瀬戸漁業協同組合資源管理協定</t>
    <rPh sb="0" eb="1">
      <t>ヒガシ</t>
    </rPh>
    <rPh sb="1" eb="3">
      <t>セト</t>
    </rPh>
    <rPh sb="3" eb="15">
      <t>ギョギョウキョウドウクミアイシゲンカンリキョウテイ</t>
    </rPh>
    <phoneticPr fontId="2"/>
  </si>
  <si>
    <t>・定期休漁（女木島地区：7月から9月土曜日休漁及び周年市場休みの前日休漁、男木島地区：7月から9月土曜日休漁）
・漁獲サイズ制限、漁具（目合い、張竿）の制限、漁獲（抱卵親魚）の制限</t>
    <rPh sb="1" eb="5">
      <t>テイキキュウリョウ</t>
    </rPh>
    <rPh sb="6" eb="7">
      <t>オンナ</t>
    </rPh>
    <rPh sb="7" eb="8">
      <t>キ</t>
    </rPh>
    <rPh sb="8" eb="9">
      <t>シマ</t>
    </rPh>
    <rPh sb="9" eb="11">
      <t>チク</t>
    </rPh>
    <rPh sb="13" eb="14">
      <t>ガツ</t>
    </rPh>
    <rPh sb="17" eb="18">
      <t>ガツ</t>
    </rPh>
    <rPh sb="18" eb="21">
      <t>ドヨウビ</t>
    </rPh>
    <rPh sb="21" eb="23">
      <t>キュウリョウ</t>
    </rPh>
    <rPh sb="23" eb="24">
      <t>オヨ</t>
    </rPh>
    <rPh sb="25" eb="27">
      <t>シュウネン</t>
    </rPh>
    <rPh sb="27" eb="30">
      <t>イチバヤス</t>
    </rPh>
    <rPh sb="32" eb="34">
      <t>ゼンジツ</t>
    </rPh>
    <rPh sb="34" eb="36">
      <t>キュウリョウ</t>
    </rPh>
    <rPh sb="37" eb="38">
      <t>オトコ</t>
    </rPh>
    <rPh sb="38" eb="39">
      <t>キ</t>
    </rPh>
    <rPh sb="39" eb="40">
      <t>シマ</t>
    </rPh>
    <rPh sb="40" eb="42">
      <t>チク</t>
    </rPh>
    <rPh sb="44" eb="45">
      <t>ガツ</t>
    </rPh>
    <rPh sb="48" eb="49">
      <t>ガツ</t>
    </rPh>
    <rPh sb="49" eb="52">
      <t>ドヨウビ</t>
    </rPh>
    <rPh sb="52" eb="54">
      <t>キュウリョウ</t>
    </rPh>
    <rPh sb="57" eb="59">
      <t>ギョカク</t>
    </rPh>
    <rPh sb="62" eb="64">
      <t>セイゲン</t>
    </rPh>
    <rPh sb="65" eb="67">
      <t>ギョグ</t>
    </rPh>
    <rPh sb="68" eb="70">
      <t>メア</t>
    </rPh>
    <rPh sb="72" eb="73">
      <t>ハリ</t>
    </rPh>
    <rPh sb="73" eb="74">
      <t>サオ</t>
    </rPh>
    <rPh sb="76" eb="78">
      <t>セイゲン</t>
    </rPh>
    <rPh sb="79" eb="81">
      <t>ギョカク</t>
    </rPh>
    <rPh sb="82" eb="84">
      <t>ホウラン</t>
    </rPh>
    <rPh sb="84" eb="86">
      <t>シンギョ</t>
    </rPh>
    <rPh sb="88" eb="90">
      <t>セイゲン</t>
    </rPh>
    <phoneticPr fontId="2"/>
  </si>
  <si>
    <t xml:space="preserve">・定期休漁（漁期中、日曜日休漁）
・秋漁短縮（9月）、漁具（目合い）の制限
</t>
    <rPh sb="1" eb="5">
      <t>テイキキュウリョウ</t>
    </rPh>
    <rPh sb="6" eb="9">
      <t>ギョキチュウ</t>
    </rPh>
    <rPh sb="10" eb="13">
      <t>ニチヨウビ</t>
    </rPh>
    <rPh sb="13" eb="15">
      <t>キュウリョウ</t>
    </rPh>
    <rPh sb="18" eb="20">
      <t>アキリョウ</t>
    </rPh>
    <rPh sb="20" eb="22">
      <t>タンシュク</t>
    </rPh>
    <rPh sb="24" eb="25">
      <t>ガツ</t>
    </rPh>
    <rPh sb="27" eb="29">
      <t>ギョグ</t>
    </rPh>
    <rPh sb="30" eb="32">
      <t>メア</t>
    </rPh>
    <rPh sb="35" eb="37">
      <t>セイゲン</t>
    </rPh>
    <phoneticPr fontId="2"/>
  </si>
  <si>
    <t>高松市瀬戸内漁業協同組合資源管理協定</t>
    <rPh sb="0" eb="3">
      <t>タカマツシ</t>
    </rPh>
    <rPh sb="3" eb="6">
      <t>セトウチ</t>
    </rPh>
    <rPh sb="6" eb="18">
      <t>ギョギョウキョウドウクミアイシゲンカンリキョウテイ</t>
    </rPh>
    <phoneticPr fontId="2"/>
  </si>
  <si>
    <t>令和6年3月8日～
令和11年3月7日</t>
    <rPh sb="0" eb="2">
      <t>レイワ</t>
    </rPh>
    <rPh sb="3" eb="4">
      <t>ネン</t>
    </rPh>
    <rPh sb="5" eb="6">
      <t>ツキ</t>
    </rPh>
    <rPh sb="7" eb="8">
      <t>ニチ</t>
    </rPh>
    <rPh sb="10" eb="12">
      <t>レイワ</t>
    </rPh>
    <rPh sb="14" eb="15">
      <t>ネン</t>
    </rPh>
    <rPh sb="16" eb="17">
      <t>ツキ</t>
    </rPh>
    <rPh sb="18" eb="19">
      <t>ニチ</t>
    </rPh>
    <phoneticPr fontId="2"/>
  </si>
  <si>
    <t>高松市東部漁業協同組合資源管理協定</t>
    <rPh sb="0" eb="3">
      <t>タカマツシ</t>
    </rPh>
    <rPh sb="3" eb="5">
      <t>トウブ</t>
    </rPh>
    <rPh sb="5" eb="11">
      <t>ギョギョウキョウドウクミアイ</t>
    </rPh>
    <rPh sb="11" eb="17">
      <t>シゲンカンリキョウテイ</t>
    </rPh>
    <phoneticPr fontId="2"/>
  </si>
  <si>
    <t>令和6年2月26日～
令和11年2月25日</t>
    <rPh sb="0" eb="2">
      <t>レイワ</t>
    </rPh>
    <rPh sb="3" eb="4">
      <t>ネン</t>
    </rPh>
    <rPh sb="5" eb="6">
      <t>ツキ</t>
    </rPh>
    <rPh sb="8" eb="9">
      <t>ニチ</t>
    </rPh>
    <rPh sb="11" eb="13">
      <t>レイワ</t>
    </rPh>
    <rPh sb="15" eb="16">
      <t>ネン</t>
    </rPh>
    <rPh sb="17" eb="18">
      <t>ツキ</t>
    </rPh>
    <rPh sb="20" eb="21">
      <t>ニチ</t>
    </rPh>
    <phoneticPr fontId="2"/>
  </si>
  <si>
    <t>屋島漁業協同組合資源管理協定</t>
    <rPh sb="0" eb="2">
      <t>ヤシマ</t>
    </rPh>
    <rPh sb="2" eb="8">
      <t>ギョギョウキョウドウクミアイ</t>
    </rPh>
    <rPh sb="8" eb="14">
      <t>シゲンカンリキョウテイ</t>
    </rPh>
    <phoneticPr fontId="2"/>
  </si>
  <si>
    <t>令和6年2月3日～
令和11年2月2日</t>
    <rPh sb="0" eb="2">
      <t>レイワ</t>
    </rPh>
    <rPh sb="3" eb="4">
      <t>ネン</t>
    </rPh>
    <rPh sb="5" eb="6">
      <t>ツキ</t>
    </rPh>
    <rPh sb="7" eb="8">
      <t>ニチ</t>
    </rPh>
    <rPh sb="10" eb="12">
      <t>レイワ</t>
    </rPh>
    <rPh sb="14" eb="15">
      <t>ネン</t>
    </rPh>
    <rPh sb="16" eb="17">
      <t>ツキ</t>
    </rPh>
    <rPh sb="18" eb="19">
      <t>ニチ</t>
    </rPh>
    <phoneticPr fontId="2"/>
  </si>
  <si>
    <t>・定期休漁（漁期中、旧暦の8日～13日、23日～28日休漁）</t>
    <rPh sb="1" eb="5">
      <t>テイキキュウリョウ</t>
    </rPh>
    <rPh sb="6" eb="9">
      <t>ギョキチュウ</t>
    </rPh>
    <rPh sb="10" eb="12">
      <t>キュウレキ</t>
    </rPh>
    <rPh sb="14" eb="15">
      <t>ヒ</t>
    </rPh>
    <rPh sb="18" eb="19">
      <t>ヒ</t>
    </rPh>
    <rPh sb="22" eb="23">
      <t>ヒ</t>
    </rPh>
    <rPh sb="26" eb="27">
      <t>ヒ</t>
    </rPh>
    <rPh sb="27" eb="29">
      <t>キュウリョウ</t>
    </rPh>
    <phoneticPr fontId="2"/>
  </si>
  <si>
    <t>袋まち網漁業（魚込網漁業）</t>
    <rPh sb="0" eb="1">
      <t>フクロ</t>
    </rPh>
    <rPh sb="3" eb="4">
      <t>アミ</t>
    </rPh>
    <rPh sb="4" eb="6">
      <t>ギョギョウ</t>
    </rPh>
    <rPh sb="7" eb="8">
      <t>ウオ</t>
    </rPh>
    <rPh sb="8" eb="9">
      <t>コ</t>
    </rPh>
    <rPh sb="9" eb="10">
      <t>アミ</t>
    </rPh>
    <rPh sb="10" eb="12">
      <t>ギョギョウ</t>
    </rPh>
    <phoneticPr fontId="2"/>
  </si>
  <si>
    <t>庵治漁業協同組合資源管理協定</t>
    <rPh sb="0" eb="2">
      <t>アジ</t>
    </rPh>
    <rPh sb="2" eb="8">
      <t>ギョギョウキョウドウクミアイ</t>
    </rPh>
    <rPh sb="8" eb="14">
      <t>シゲンカンリキョウテイ</t>
    </rPh>
    <phoneticPr fontId="2"/>
  </si>
  <si>
    <t>・定期休漁（周年週2日休漁）
・漁獲サイズ制限、漁具（目合い、張竿）の制限、出入港時間の制限、漁獲量の制限</t>
    <rPh sb="1" eb="5">
      <t>テイキキュウリョウ</t>
    </rPh>
    <rPh sb="6" eb="8">
      <t>シュウネン</t>
    </rPh>
    <rPh sb="8" eb="9">
      <t>シュウ</t>
    </rPh>
    <rPh sb="10" eb="11">
      <t>ヒ</t>
    </rPh>
    <rPh sb="11" eb="13">
      <t>キュウリョウ</t>
    </rPh>
    <rPh sb="16" eb="18">
      <t>ギョカク</t>
    </rPh>
    <rPh sb="21" eb="23">
      <t>セイゲン</t>
    </rPh>
    <rPh sb="24" eb="26">
      <t>ギョグ</t>
    </rPh>
    <rPh sb="27" eb="29">
      <t>メア</t>
    </rPh>
    <rPh sb="31" eb="32">
      <t>ハリ</t>
    </rPh>
    <rPh sb="32" eb="33">
      <t>サオ</t>
    </rPh>
    <rPh sb="35" eb="37">
      <t>セイゲン</t>
    </rPh>
    <rPh sb="38" eb="41">
      <t>シュツニュウコウ</t>
    </rPh>
    <rPh sb="41" eb="43">
      <t>ジカン</t>
    </rPh>
    <rPh sb="44" eb="46">
      <t>セイゲン</t>
    </rPh>
    <rPh sb="47" eb="50">
      <t>ギョカクリョウ</t>
    </rPh>
    <rPh sb="51" eb="53">
      <t>セイゲン</t>
    </rPh>
    <phoneticPr fontId="2"/>
  </si>
  <si>
    <t>・定期休漁（漁期中、旧暦の8日、9日、23日、24日休漁、及び別に16日間の休漁）
・漁具（目合い)の制限</t>
    <rPh sb="1" eb="5">
      <t>テイキキュウリョウ</t>
    </rPh>
    <rPh sb="6" eb="9">
      <t>ギョキチュウ</t>
    </rPh>
    <rPh sb="10" eb="12">
      <t>キュウレキ</t>
    </rPh>
    <rPh sb="14" eb="15">
      <t>ヒ</t>
    </rPh>
    <rPh sb="17" eb="18">
      <t>ヒ</t>
    </rPh>
    <rPh sb="21" eb="22">
      <t>ヒ</t>
    </rPh>
    <rPh sb="25" eb="26">
      <t>ヒ</t>
    </rPh>
    <rPh sb="26" eb="28">
      <t>キュウリョウ</t>
    </rPh>
    <rPh sb="29" eb="30">
      <t>オヨ</t>
    </rPh>
    <rPh sb="31" eb="32">
      <t>ベツ</t>
    </rPh>
    <rPh sb="35" eb="37">
      <t>ヒカン</t>
    </rPh>
    <rPh sb="38" eb="40">
      <t>キュウリョウ</t>
    </rPh>
    <rPh sb="43" eb="45">
      <t>ギョグ</t>
    </rPh>
    <rPh sb="46" eb="48">
      <t>メア</t>
    </rPh>
    <rPh sb="51" eb="53">
      <t>セイゲン</t>
    </rPh>
    <phoneticPr fontId="2"/>
  </si>
  <si>
    <t>しらす香川県海域海域</t>
    <rPh sb="3" eb="6">
      <t>カガワケン</t>
    </rPh>
    <rPh sb="6" eb="8">
      <t>カイイキ</t>
    </rPh>
    <rPh sb="8" eb="10">
      <t>カイイキ</t>
    </rPh>
    <phoneticPr fontId="2"/>
  </si>
  <si>
    <t>令和6年2月13日～
令和11年2月12日</t>
    <rPh sb="0" eb="2">
      <t>レイワ</t>
    </rPh>
    <rPh sb="3" eb="4">
      <t>ネン</t>
    </rPh>
    <rPh sb="5" eb="6">
      <t>ツキ</t>
    </rPh>
    <rPh sb="8" eb="9">
      <t>ニチ</t>
    </rPh>
    <rPh sb="11" eb="13">
      <t>レイワ</t>
    </rPh>
    <rPh sb="15" eb="16">
      <t>ネン</t>
    </rPh>
    <rPh sb="17" eb="18">
      <t>ツキ</t>
    </rPh>
    <rPh sb="20" eb="21">
      <t>ニチ</t>
    </rPh>
    <phoneticPr fontId="2"/>
  </si>
  <si>
    <t>・定期休漁（4月から10月の間、61日間休漁（休漁ｶﾚﾝﾀﾞｰ作成））
・漁獲サイズ制限、漁具（目合い、張竿）の制限、出入港時間の制限、漁獲量の規制、漁獲の制限（抱卵ガザミ再放流）</t>
    <rPh sb="1" eb="5">
      <t>テイキキュウリョウ</t>
    </rPh>
    <rPh sb="7" eb="8">
      <t>ガツ</t>
    </rPh>
    <rPh sb="12" eb="13">
      <t>ガツ</t>
    </rPh>
    <rPh sb="14" eb="15">
      <t>カン</t>
    </rPh>
    <rPh sb="18" eb="20">
      <t>ヒカン</t>
    </rPh>
    <rPh sb="20" eb="22">
      <t>キュウリョウ</t>
    </rPh>
    <rPh sb="23" eb="25">
      <t>キュウリョウ</t>
    </rPh>
    <rPh sb="31" eb="33">
      <t>サクセイ</t>
    </rPh>
    <rPh sb="37" eb="39">
      <t>ギョカク</t>
    </rPh>
    <rPh sb="42" eb="44">
      <t>セイゲン</t>
    </rPh>
    <rPh sb="45" eb="47">
      <t>ギョグ</t>
    </rPh>
    <rPh sb="48" eb="50">
      <t>メア</t>
    </rPh>
    <rPh sb="52" eb="53">
      <t>ハリ</t>
    </rPh>
    <rPh sb="53" eb="54">
      <t>サオ</t>
    </rPh>
    <rPh sb="56" eb="58">
      <t>セイゲン</t>
    </rPh>
    <rPh sb="59" eb="62">
      <t>シュツニュウコウ</t>
    </rPh>
    <rPh sb="62" eb="64">
      <t>ジカン</t>
    </rPh>
    <rPh sb="65" eb="67">
      <t>セイゲン</t>
    </rPh>
    <rPh sb="68" eb="71">
      <t>ギョカクリョウ</t>
    </rPh>
    <rPh sb="72" eb="74">
      <t>キセイ</t>
    </rPh>
    <rPh sb="75" eb="77">
      <t>ギョカク</t>
    </rPh>
    <rPh sb="77" eb="79">
      <t>セイゲン</t>
    </rPh>
    <rPh sb="78" eb="80">
      <t>セイゲン</t>
    </rPh>
    <rPh sb="81" eb="83">
      <t>ホウラン</t>
    </rPh>
    <rPh sb="86" eb="87">
      <t>サイ</t>
    </rPh>
    <rPh sb="87" eb="89">
      <t>ホウリュウ</t>
    </rPh>
    <phoneticPr fontId="2"/>
  </si>
  <si>
    <t>牟礼漁業協同組合資源管理協定</t>
    <rPh sb="0" eb="2">
      <t>ムレ</t>
    </rPh>
    <rPh sb="2" eb="4">
      <t>ギョギョウ</t>
    </rPh>
    <rPh sb="4" eb="8">
      <t>キョウドウクミアイ</t>
    </rPh>
    <rPh sb="8" eb="14">
      <t>シゲンカンリキョウテイ</t>
    </rPh>
    <phoneticPr fontId="2"/>
  </si>
  <si>
    <t>・漁期の短縮（周年漁期の中で、毎年2月～3月の2か月間休漁）</t>
    <rPh sb="1" eb="3">
      <t>ギョキ</t>
    </rPh>
    <rPh sb="4" eb="6">
      <t>タンシュク</t>
    </rPh>
    <rPh sb="7" eb="9">
      <t>シュウネン</t>
    </rPh>
    <rPh sb="9" eb="11">
      <t>ギョキ</t>
    </rPh>
    <rPh sb="12" eb="13">
      <t>ナカ</t>
    </rPh>
    <rPh sb="15" eb="17">
      <t>マイトシ</t>
    </rPh>
    <rPh sb="18" eb="19">
      <t>ガツ</t>
    </rPh>
    <rPh sb="21" eb="22">
      <t>ガツ</t>
    </rPh>
    <rPh sb="25" eb="27">
      <t>ゲツカン</t>
    </rPh>
    <rPh sb="27" eb="29">
      <t>キュウリョウ</t>
    </rPh>
    <phoneticPr fontId="2"/>
  </si>
  <si>
    <t>定置網漁業（小型定置網）共第315号</t>
    <rPh sb="0" eb="5">
      <t>テイチアミギョギョウ</t>
    </rPh>
    <rPh sb="6" eb="8">
      <t>コガタ</t>
    </rPh>
    <rPh sb="8" eb="11">
      <t>テイチアミ</t>
    </rPh>
    <rPh sb="12" eb="13">
      <t>トモ</t>
    </rPh>
    <rPh sb="13" eb="14">
      <t>ダイ</t>
    </rPh>
    <rPh sb="17" eb="18">
      <t>ゴウ</t>
    </rPh>
    <phoneticPr fontId="2"/>
  </si>
  <si>
    <t>・漁期の短縮（3/1～9/30の漁期の中で、12日間休漁）</t>
    <rPh sb="1" eb="3">
      <t>ギョキ</t>
    </rPh>
    <rPh sb="4" eb="6">
      <t>タンシュク</t>
    </rPh>
    <rPh sb="16" eb="18">
      <t>ギョキ</t>
    </rPh>
    <rPh sb="19" eb="20">
      <t>ナカ</t>
    </rPh>
    <rPh sb="24" eb="26">
      <t>ヒカン</t>
    </rPh>
    <rPh sb="26" eb="28">
      <t>キュウリョウ</t>
    </rPh>
    <phoneticPr fontId="2"/>
  </si>
  <si>
    <t>定置網漁業（小型定置網）共第316号</t>
    <rPh sb="0" eb="5">
      <t>テイチアミギョギョウ</t>
    </rPh>
    <rPh sb="6" eb="8">
      <t>コガタ</t>
    </rPh>
    <rPh sb="8" eb="11">
      <t>テイチアミ</t>
    </rPh>
    <rPh sb="12" eb="13">
      <t>トモ</t>
    </rPh>
    <rPh sb="13" eb="14">
      <t>ダイ</t>
    </rPh>
    <rPh sb="17" eb="18">
      <t>ゴウ</t>
    </rPh>
    <phoneticPr fontId="2"/>
  </si>
  <si>
    <t>・定期休漁（4月から9月、土曜日休漁）
・漁獲サイズ制限、漁具（目合い)の制限、漁獲の制限（抱卵ガザミの再放流）</t>
    <rPh sb="1" eb="5">
      <t>テイキキュウリョウ</t>
    </rPh>
    <rPh sb="7" eb="8">
      <t>ガツ</t>
    </rPh>
    <rPh sb="11" eb="12">
      <t>ガツ</t>
    </rPh>
    <rPh sb="13" eb="16">
      <t>ドヨウビ</t>
    </rPh>
    <rPh sb="16" eb="18">
      <t>キュウリョウ</t>
    </rPh>
    <rPh sb="21" eb="23">
      <t>ギョカク</t>
    </rPh>
    <rPh sb="26" eb="28">
      <t>セイゲン</t>
    </rPh>
    <rPh sb="29" eb="31">
      <t>ギョグ</t>
    </rPh>
    <rPh sb="32" eb="34">
      <t>メア</t>
    </rPh>
    <rPh sb="37" eb="39">
      <t>セイゲン</t>
    </rPh>
    <rPh sb="40" eb="42">
      <t>ギョカク</t>
    </rPh>
    <rPh sb="43" eb="45">
      <t>セイゲン</t>
    </rPh>
    <rPh sb="46" eb="48">
      <t>ホウラン</t>
    </rPh>
    <rPh sb="52" eb="53">
      <t>サイ</t>
    </rPh>
    <rPh sb="53" eb="55">
      <t>ホウリュウ</t>
    </rPh>
    <phoneticPr fontId="2"/>
  </si>
  <si>
    <t>さし網（建網）</t>
    <rPh sb="2" eb="3">
      <t>アミ</t>
    </rPh>
    <rPh sb="4" eb="5">
      <t>タ</t>
    </rPh>
    <rPh sb="5" eb="6">
      <t>アミ</t>
    </rPh>
    <phoneticPr fontId="2"/>
  </si>
  <si>
    <t>令和5年12月12日～
令和10年12月11日</t>
    <rPh sb="0" eb="2">
      <t>レイワ</t>
    </rPh>
    <rPh sb="3" eb="4">
      <t>ネン</t>
    </rPh>
    <rPh sb="6" eb="7">
      <t>ツキ</t>
    </rPh>
    <rPh sb="9" eb="10">
      <t>ニチ</t>
    </rPh>
    <rPh sb="12" eb="14">
      <t>レイワ</t>
    </rPh>
    <rPh sb="16" eb="17">
      <t>ネン</t>
    </rPh>
    <rPh sb="19" eb="20">
      <t>ツキ</t>
    </rPh>
    <rPh sb="22" eb="23">
      <t>ニチ</t>
    </rPh>
    <phoneticPr fontId="2"/>
  </si>
  <si>
    <t>・定期休漁（小田地区：周年週休2日、志度地区：4月～10月は週休2日、、11月～翌年3月は市場休み前日休漁）
・漁獲サイズ制限、漁具（目合い、張竿）の制限、出入港時間の制限、漁獲量の規制、漁獲（抱卵親魚)の制限</t>
    <rPh sb="1" eb="5">
      <t>テイキキュウリョウ</t>
    </rPh>
    <rPh sb="6" eb="10">
      <t>オダチク</t>
    </rPh>
    <rPh sb="11" eb="13">
      <t>シュウネン</t>
    </rPh>
    <rPh sb="13" eb="15">
      <t>シュウキュウ</t>
    </rPh>
    <rPh sb="16" eb="17">
      <t>ヒ</t>
    </rPh>
    <rPh sb="18" eb="22">
      <t>シドチク</t>
    </rPh>
    <rPh sb="24" eb="25">
      <t>ガツ</t>
    </rPh>
    <rPh sb="28" eb="29">
      <t>ガツ</t>
    </rPh>
    <rPh sb="30" eb="32">
      <t>シュウキュウ</t>
    </rPh>
    <rPh sb="33" eb="34">
      <t>ヒ</t>
    </rPh>
    <rPh sb="38" eb="39">
      <t>ガツ</t>
    </rPh>
    <rPh sb="40" eb="42">
      <t>ヨクネン</t>
    </rPh>
    <rPh sb="43" eb="44">
      <t>ガツ</t>
    </rPh>
    <rPh sb="45" eb="48">
      <t>イチバヤス</t>
    </rPh>
    <rPh sb="49" eb="51">
      <t>ゼンジツ</t>
    </rPh>
    <rPh sb="51" eb="53">
      <t>キュウリョウ</t>
    </rPh>
    <rPh sb="56" eb="58">
      <t>ギョカク</t>
    </rPh>
    <rPh sb="61" eb="63">
      <t>セイゲン</t>
    </rPh>
    <rPh sb="64" eb="66">
      <t>ギョグ</t>
    </rPh>
    <rPh sb="67" eb="69">
      <t>メア</t>
    </rPh>
    <rPh sb="71" eb="72">
      <t>ハリ</t>
    </rPh>
    <rPh sb="72" eb="73">
      <t>サオ</t>
    </rPh>
    <rPh sb="75" eb="77">
      <t>セイゲン</t>
    </rPh>
    <rPh sb="78" eb="81">
      <t>シュツニュウコウ</t>
    </rPh>
    <rPh sb="81" eb="83">
      <t>ジカン</t>
    </rPh>
    <rPh sb="84" eb="86">
      <t>セイゲン</t>
    </rPh>
    <rPh sb="87" eb="90">
      <t>ギョカクリョウ</t>
    </rPh>
    <rPh sb="91" eb="93">
      <t>キセイ</t>
    </rPh>
    <rPh sb="94" eb="96">
      <t>ギョカク</t>
    </rPh>
    <rPh sb="97" eb="99">
      <t>ホウラン</t>
    </rPh>
    <rPh sb="99" eb="101">
      <t>シンギョ</t>
    </rPh>
    <rPh sb="103" eb="105">
      <t>セイゲン</t>
    </rPh>
    <phoneticPr fontId="2"/>
  </si>
  <si>
    <t>さぬき市漁業協同組合資源管理協定</t>
    <rPh sb="3" eb="4">
      <t>シ</t>
    </rPh>
    <rPh sb="4" eb="10">
      <t>ギョギョウキョウドウクミアイ</t>
    </rPh>
    <rPh sb="10" eb="16">
      <t>シゲンカンリキョウテイ</t>
    </rPh>
    <phoneticPr fontId="2"/>
  </si>
  <si>
    <t>・漁期の短縮（1/1～12/31の漁期中、操業日数が合計345日以内となるよう漁期を短縮）
・漁獲サイズ制限</t>
    <rPh sb="1" eb="3">
      <t>ギョキ</t>
    </rPh>
    <rPh sb="4" eb="6">
      <t>タンシュク</t>
    </rPh>
    <rPh sb="17" eb="20">
      <t>ギョキチュウ</t>
    </rPh>
    <rPh sb="21" eb="25">
      <t>ソウギョウニッスウ</t>
    </rPh>
    <rPh sb="26" eb="28">
      <t>ゴウケイ</t>
    </rPh>
    <rPh sb="31" eb="32">
      <t>ヒ</t>
    </rPh>
    <rPh sb="32" eb="34">
      <t>イナイ</t>
    </rPh>
    <rPh sb="39" eb="41">
      <t>ギョキ</t>
    </rPh>
    <rPh sb="42" eb="44">
      <t>タンシュク</t>
    </rPh>
    <rPh sb="47" eb="49">
      <t>ギョカク</t>
    </rPh>
    <rPh sb="52" eb="54">
      <t>セイゲン</t>
    </rPh>
    <phoneticPr fontId="2"/>
  </si>
  <si>
    <t>定置網漁業（小型定置網）</t>
    <rPh sb="0" eb="5">
      <t>テイチアミギョギョウ</t>
    </rPh>
    <rPh sb="6" eb="11">
      <t>コガタテイチアミ</t>
    </rPh>
    <phoneticPr fontId="2"/>
  </si>
  <si>
    <t>・定期休漁（4月から9月、週1日休漁）
・漁獲サイズ制限、漁具（目合い)の制限、漁獲の制限</t>
    <rPh sb="1" eb="5">
      <t>テイキキュウリョウ</t>
    </rPh>
    <rPh sb="7" eb="8">
      <t>ガツ</t>
    </rPh>
    <rPh sb="11" eb="12">
      <t>ガツ</t>
    </rPh>
    <rPh sb="13" eb="14">
      <t>シュウ</t>
    </rPh>
    <rPh sb="15" eb="16">
      <t>ヒ</t>
    </rPh>
    <rPh sb="16" eb="18">
      <t>キュウリョウ</t>
    </rPh>
    <rPh sb="21" eb="23">
      <t>ギョカク</t>
    </rPh>
    <rPh sb="26" eb="28">
      <t>セイゲン</t>
    </rPh>
    <rPh sb="29" eb="31">
      <t>ギョグ</t>
    </rPh>
    <rPh sb="32" eb="34">
      <t>メア</t>
    </rPh>
    <rPh sb="37" eb="39">
      <t>セイゲン</t>
    </rPh>
    <rPh sb="40" eb="42">
      <t>ギョカク</t>
    </rPh>
    <rPh sb="43" eb="45">
      <t>セイゲン</t>
    </rPh>
    <phoneticPr fontId="2"/>
  </si>
  <si>
    <t xml:space="preserve">・定期休漁（4月～9月、市場休み前日休漁）
</t>
    <rPh sb="1" eb="5">
      <t>テイキキュウリョウ</t>
    </rPh>
    <rPh sb="7" eb="8">
      <t>ガツ</t>
    </rPh>
    <rPh sb="10" eb="11">
      <t>ガツ</t>
    </rPh>
    <rPh sb="12" eb="15">
      <t>イチバヤス</t>
    </rPh>
    <rPh sb="16" eb="18">
      <t>ゼンジツ</t>
    </rPh>
    <phoneticPr fontId="2"/>
  </si>
  <si>
    <t>さし網漁業（さより・きす流しさし網）</t>
    <rPh sb="2" eb="3">
      <t>アミ</t>
    </rPh>
    <rPh sb="3" eb="5">
      <t>ギョギョウ</t>
    </rPh>
    <rPh sb="12" eb="13">
      <t>ナガ</t>
    </rPh>
    <rPh sb="16" eb="17">
      <t>アミ</t>
    </rPh>
    <phoneticPr fontId="2"/>
  </si>
  <si>
    <t>鴨庄漁業協同組合資源管理協定</t>
    <rPh sb="0" eb="2">
      <t>カモショウ</t>
    </rPh>
    <rPh sb="2" eb="4">
      <t>ギョギョウ</t>
    </rPh>
    <rPh sb="4" eb="8">
      <t>キョウドウクミアイ</t>
    </rPh>
    <rPh sb="8" eb="14">
      <t>シゲンカンリキョウテイ</t>
    </rPh>
    <phoneticPr fontId="2"/>
  </si>
  <si>
    <t>・定期休漁（4月～10月は週休2日、11月～3月は市場休み前日休漁）
・漁獲サイズ制限、漁具（目合い、張竿）の制限、出入港時間の制限、漁獲量の規制、漁獲（抱卵親魚）の制限</t>
    <rPh sb="1" eb="5">
      <t>テイキキュウリョウ</t>
    </rPh>
    <rPh sb="7" eb="8">
      <t>ガツ</t>
    </rPh>
    <rPh sb="11" eb="12">
      <t>ガツ</t>
    </rPh>
    <rPh sb="13" eb="15">
      <t>シュウキュウ</t>
    </rPh>
    <rPh sb="16" eb="17">
      <t>ヒ</t>
    </rPh>
    <rPh sb="20" eb="21">
      <t>ガツ</t>
    </rPh>
    <rPh sb="23" eb="24">
      <t>ガツ</t>
    </rPh>
    <rPh sb="25" eb="28">
      <t>イチバヤス</t>
    </rPh>
    <rPh sb="29" eb="31">
      <t>ゼンジツ</t>
    </rPh>
    <rPh sb="31" eb="33">
      <t>キュウリョウ</t>
    </rPh>
    <rPh sb="36" eb="38">
      <t>ギョカク</t>
    </rPh>
    <rPh sb="41" eb="43">
      <t>セイゲン</t>
    </rPh>
    <rPh sb="44" eb="46">
      <t>ギョグ</t>
    </rPh>
    <rPh sb="47" eb="49">
      <t>メア</t>
    </rPh>
    <rPh sb="51" eb="52">
      <t>ハリ</t>
    </rPh>
    <rPh sb="52" eb="53">
      <t>サオ</t>
    </rPh>
    <rPh sb="55" eb="57">
      <t>セイゲン</t>
    </rPh>
    <rPh sb="58" eb="61">
      <t>シュツニュウコウ</t>
    </rPh>
    <rPh sb="61" eb="63">
      <t>ジカン</t>
    </rPh>
    <rPh sb="64" eb="66">
      <t>セイゲン</t>
    </rPh>
    <rPh sb="67" eb="70">
      <t>ギョカクリョウ</t>
    </rPh>
    <rPh sb="71" eb="73">
      <t>キセイ</t>
    </rPh>
    <rPh sb="74" eb="76">
      <t>ギョカク</t>
    </rPh>
    <rPh sb="77" eb="79">
      <t>ホウラン</t>
    </rPh>
    <rPh sb="79" eb="81">
      <t>シンギョ</t>
    </rPh>
    <rPh sb="83" eb="85">
      <t>セイゲン</t>
    </rPh>
    <phoneticPr fontId="2"/>
  </si>
  <si>
    <t>・漁期の短縮（1/1から12/31の漁期中、3月の1か月間を休漁）
・漁獲サイズの制限</t>
    <rPh sb="1" eb="3">
      <t>ギョキ</t>
    </rPh>
    <rPh sb="4" eb="6">
      <t>タンシュク</t>
    </rPh>
    <rPh sb="18" eb="21">
      <t>ギョキチュウ</t>
    </rPh>
    <rPh sb="23" eb="24">
      <t>ガツ</t>
    </rPh>
    <rPh sb="27" eb="28">
      <t>ゲツ</t>
    </rPh>
    <rPh sb="28" eb="29">
      <t>カン</t>
    </rPh>
    <rPh sb="30" eb="32">
      <t>キュウリョウ</t>
    </rPh>
    <rPh sb="35" eb="37">
      <t>ギョカク</t>
    </rPh>
    <rPh sb="41" eb="43">
      <t>セイゲン</t>
    </rPh>
    <phoneticPr fontId="2"/>
  </si>
  <si>
    <t>・定期休漁（4月～9月、週1日休漁）
・漁獲サイズ制限、漁具（目合い）の制限、漁獲の制限</t>
    <rPh sb="1" eb="5">
      <t>テイキキュウリョウ</t>
    </rPh>
    <rPh sb="7" eb="8">
      <t>ガツ</t>
    </rPh>
    <rPh sb="10" eb="11">
      <t>ガツ</t>
    </rPh>
    <rPh sb="12" eb="13">
      <t>シュウ</t>
    </rPh>
    <rPh sb="14" eb="15">
      <t>ヒ</t>
    </rPh>
    <rPh sb="15" eb="17">
      <t>キュウリョウ</t>
    </rPh>
    <rPh sb="20" eb="22">
      <t>ギョカク</t>
    </rPh>
    <rPh sb="25" eb="27">
      <t>セイゲン</t>
    </rPh>
    <rPh sb="28" eb="30">
      <t>ギョグ</t>
    </rPh>
    <rPh sb="31" eb="33">
      <t>メア</t>
    </rPh>
    <rPh sb="36" eb="38">
      <t>セイゲン</t>
    </rPh>
    <rPh sb="39" eb="41">
      <t>ギョカク</t>
    </rPh>
    <rPh sb="42" eb="44">
      <t>セイゲン</t>
    </rPh>
    <phoneticPr fontId="2"/>
  </si>
  <si>
    <t>・定期休漁（津田地区：6月から10月の間市場休みの前日休漁、鶴羽地区：周年市場休みの前日休漁）
・魚柵サイズ制限、漁具（目合、張竿）の制限、出入港時間の制限、漁獲量の規制、操業区域の制限、漁獲（抱卵親魚）の制限</t>
    <rPh sb="1" eb="5">
      <t>テイキキュウリョウ</t>
    </rPh>
    <rPh sb="6" eb="10">
      <t>ツダチク</t>
    </rPh>
    <rPh sb="12" eb="13">
      <t>ガツ</t>
    </rPh>
    <rPh sb="17" eb="18">
      <t>ガツ</t>
    </rPh>
    <rPh sb="19" eb="20">
      <t>カン</t>
    </rPh>
    <rPh sb="20" eb="23">
      <t>イチバヤス</t>
    </rPh>
    <rPh sb="25" eb="27">
      <t>ゼンジツ</t>
    </rPh>
    <rPh sb="27" eb="29">
      <t>キュウリョウ</t>
    </rPh>
    <rPh sb="30" eb="32">
      <t>ツルハネ</t>
    </rPh>
    <rPh sb="32" eb="34">
      <t>チク</t>
    </rPh>
    <rPh sb="35" eb="37">
      <t>シュウネン</t>
    </rPh>
    <rPh sb="37" eb="40">
      <t>イチバヤス</t>
    </rPh>
    <rPh sb="42" eb="44">
      <t>ゼンジツ</t>
    </rPh>
    <rPh sb="44" eb="46">
      <t>キュウリョウ</t>
    </rPh>
    <rPh sb="49" eb="51">
      <t>ギョサク</t>
    </rPh>
    <rPh sb="54" eb="56">
      <t>セイゲン</t>
    </rPh>
    <rPh sb="57" eb="59">
      <t>ギョグ</t>
    </rPh>
    <rPh sb="60" eb="62">
      <t>メア</t>
    </rPh>
    <rPh sb="63" eb="64">
      <t>ハリ</t>
    </rPh>
    <rPh sb="64" eb="65">
      <t>サオ</t>
    </rPh>
    <rPh sb="67" eb="69">
      <t>セイゲン</t>
    </rPh>
    <rPh sb="70" eb="73">
      <t>シュツニュウコウ</t>
    </rPh>
    <rPh sb="73" eb="75">
      <t>ジカン</t>
    </rPh>
    <rPh sb="76" eb="78">
      <t>セイゲン</t>
    </rPh>
    <rPh sb="79" eb="82">
      <t>ギョカクリョウ</t>
    </rPh>
    <rPh sb="83" eb="85">
      <t>キセイ</t>
    </rPh>
    <rPh sb="86" eb="90">
      <t>ソウギョウクイキ</t>
    </rPh>
    <rPh sb="91" eb="93">
      <t>セイゲン</t>
    </rPh>
    <rPh sb="94" eb="96">
      <t>ギョカク</t>
    </rPh>
    <rPh sb="97" eb="99">
      <t>ホウラン</t>
    </rPh>
    <rPh sb="99" eb="101">
      <t>シンギョ</t>
    </rPh>
    <rPh sb="103" eb="105">
      <t>セイゲン</t>
    </rPh>
    <phoneticPr fontId="2"/>
  </si>
  <si>
    <t>津田町漁業協同組合資源管理協定</t>
    <rPh sb="0" eb="2">
      <t>ツダ</t>
    </rPh>
    <rPh sb="2" eb="3">
      <t>チョウ</t>
    </rPh>
    <rPh sb="3" eb="5">
      <t>ギョギョウ</t>
    </rPh>
    <rPh sb="5" eb="7">
      <t>キョウドウ</t>
    </rPh>
    <rPh sb="7" eb="9">
      <t>クミアイ</t>
    </rPh>
    <rPh sb="9" eb="11">
      <t>シゲン</t>
    </rPh>
    <rPh sb="11" eb="13">
      <t>カンリ</t>
    </rPh>
    <rPh sb="13" eb="15">
      <t>キョウテイ</t>
    </rPh>
    <phoneticPr fontId="2"/>
  </si>
  <si>
    <t>・定期休漁（漁期中、日曜日休漁）</t>
    <rPh sb="1" eb="5">
      <t>テイキキュウリョウ</t>
    </rPh>
    <rPh sb="6" eb="9">
      <t>ギョキチュウ</t>
    </rPh>
    <rPh sb="10" eb="13">
      <t>ニチヨウビ</t>
    </rPh>
    <rPh sb="13" eb="15">
      <t>キュウリョウ</t>
    </rPh>
    <phoneticPr fontId="2"/>
  </si>
  <si>
    <t>船びき網漁業（いわし機船船びき網）</t>
    <rPh sb="0" eb="1">
      <t>フネ</t>
    </rPh>
    <rPh sb="3" eb="4">
      <t>アミ</t>
    </rPh>
    <rPh sb="4" eb="6">
      <t>ギョギョウ</t>
    </rPh>
    <rPh sb="10" eb="12">
      <t>キセン</t>
    </rPh>
    <rPh sb="12" eb="13">
      <t>フネ</t>
    </rPh>
    <rPh sb="15" eb="16">
      <t>アミ</t>
    </rPh>
    <phoneticPr fontId="2"/>
  </si>
  <si>
    <t>・漁獲サイズ制限、操業区域の制限（鶴羽地区）</t>
    <rPh sb="1" eb="3">
      <t>ギョカク</t>
    </rPh>
    <rPh sb="6" eb="8">
      <t>セイゲン</t>
    </rPh>
    <rPh sb="9" eb="11">
      <t>ソウギョウ</t>
    </rPh>
    <rPh sb="11" eb="13">
      <t>クイキ</t>
    </rPh>
    <rPh sb="14" eb="16">
      <t>セイゲン</t>
    </rPh>
    <rPh sb="17" eb="19">
      <t>ツルハネ</t>
    </rPh>
    <rPh sb="19" eb="21">
      <t>チク</t>
    </rPh>
    <phoneticPr fontId="2"/>
  </si>
  <si>
    <t>・定期休漁（A:周年日曜日休漁、B:周年土曜日休漁）
・魚柵サイズ制限、漁具（目合、張竿）の制限、出入港時間の制限、漁獲（抱卵親魚）の制限</t>
    <rPh sb="1" eb="5">
      <t>テイキキュウリョウ</t>
    </rPh>
    <rPh sb="8" eb="10">
      <t>シュウネン</t>
    </rPh>
    <rPh sb="10" eb="13">
      <t>ニチヨウビ</t>
    </rPh>
    <rPh sb="13" eb="15">
      <t>キュウリョウ</t>
    </rPh>
    <rPh sb="18" eb="20">
      <t>シュウネン</t>
    </rPh>
    <rPh sb="20" eb="23">
      <t>ドヨウビ</t>
    </rPh>
    <rPh sb="23" eb="25">
      <t>キュウリョウ</t>
    </rPh>
    <rPh sb="28" eb="30">
      <t>ギョサク</t>
    </rPh>
    <rPh sb="33" eb="35">
      <t>セイゲン</t>
    </rPh>
    <rPh sb="36" eb="38">
      <t>ギョグ</t>
    </rPh>
    <rPh sb="39" eb="41">
      <t>メア</t>
    </rPh>
    <rPh sb="42" eb="43">
      <t>ハリ</t>
    </rPh>
    <rPh sb="43" eb="44">
      <t>サオ</t>
    </rPh>
    <rPh sb="46" eb="48">
      <t>セイゲン</t>
    </rPh>
    <rPh sb="49" eb="52">
      <t>シュツニュウコウ</t>
    </rPh>
    <rPh sb="52" eb="54">
      <t>ジカン</t>
    </rPh>
    <rPh sb="55" eb="57">
      <t>セイゲン</t>
    </rPh>
    <rPh sb="58" eb="60">
      <t>ギョカク</t>
    </rPh>
    <rPh sb="61" eb="63">
      <t>ホウラン</t>
    </rPh>
    <rPh sb="63" eb="65">
      <t>シンギョ</t>
    </rPh>
    <rPh sb="67" eb="69">
      <t>セイゲン</t>
    </rPh>
    <phoneticPr fontId="2"/>
  </si>
  <si>
    <t>東讃漁業協同組合資源管理協定</t>
    <rPh sb="0" eb="2">
      <t>トウサン</t>
    </rPh>
    <rPh sb="2" eb="4">
      <t>ギョギョウ</t>
    </rPh>
    <rPh sb="4" eb="6">
      <t>キョウドウ</t>
    </rPh>
    <rPh sb="6" eb="8">
      <t>クミアイ</t>
    </rPh>
    <rPh sb="8" eb="10">
      <t>シゲン</t>
    </rPh>
    <rPh sb="10" eb="12">
      <t>カンリ</t>
    </rPh>
    <rPh sb="12" eb="14">
      <t>キョウテイ</t>
    </rPh>
    <phoneticPr fontId="2"/>
  </si>
  <si>
    <t>香川県</t>
    <rPh sb="0" eb="2">
      <t>カガワ</t>
    </rPh>
    <rPh sb="2" eb="3">
      <t>ケン</t>
    </rPh>
    <phoneticPr fontId="2"/>
  </si>
  <si>
    <t>・漁期の短縮（3/20～6/20の漁期中、5/26～6/20の漁期短縮）</t>
    <rPh sb="1" eb="3">
      <t>ギョキ</t>
    </rPh>
    <rPh sb="4" eb="6">
      <t>タンシュク</t>
    </rPh>
    <rPh sb="17" eb="20">
      <t>ギョキチュウ</t>
    </rPh>
    <rPh sb="31" eb="35">
      <t>ギョキタンシュク</t>
    </rPh>
    <phoneticPr fontId="2"/>
  </si>
  <si>
    <t>定置網漁業（小型定置網：鯛さわらます網）</t>
    <rPh sb="0" eb="3">
      <t>テイチアミ</t>
    </rPh>
    <rPh sb="3" eb="5">
      <t>ギョギョウ</t>
    </rPh>
    <rPh sb="6" eb="11">
      <t>コガタテイチアミ</t>
    </rPh>
    <rPh sb="12" eb="13">
      <t>タイ</t>
    </rPh>
    <rPh sb="18" eb="19">
      <t>アミ</t>
    </rPh>
    <phoneticPr fontId="2"/>
  </si>
  <si>
    <t>・漁期の短縮（6月から12月の漁期のうち12月1か月の休漁）</t>
    <rPh sb="1" eb="3">
      <t>ギョキ</t>
    </rPh>
    <rPh sb="4" eb="6">
      <t>タンシュク</t>
    </rPh>
    <rPh sb="8" eb="9">
      <t>ガツ</t>
    </rPh>
    <rPh sb="13" eb="14">
      <t>ガツ</t>
    </rPh>
    <rPh sb="15" eb="17">
      <t>ギョキ</t>
    </rPh>
    <rPh sb="22" eb="23">
      <t>ガツ</t>
    </rPh>
    <rPh sb="25" eb="26">
      <t>ゲツ</t>
    </rPh>
    <rPh sb="27" eb="29">
      <t>キュウリョウ</t>
    </rPh>
    <phoneticPr fontId="2"/>
  </si>
  <si>
    <t>定置網漁業（大型定置網）</t>
    <rPh sb="0" eb="3">
      <t>テイチアミ</t>
    </rPh>
    <rPh sb="3" eb="5">
      <t>ギョギョウ</t>
    </rPh>
    <rPh sb="6" eb="8">
      <t>オオガタ</t>
    </rPh>
    <rPh sb="8" eb="11">
      <t>テイチアミ</t>
    </rPh>
    <phoneticPr fontId="2"/>
  </si>
  <si>
    <t>・休漁（1/1～12/31の漁期中、日曜日休漁）</t>
    <rPh sb="1" eb="3">
      <t>キュウリョウ</t>
    </rPh>
    <rPh sb="14" eb="17">
      <t>ギョキチュウ</t>
    </rPh>
    <rPh sb="18" eb="21">
      <t>ニチヨウビ</t>
    </rPh>
    <rPh sb="21" eb="23">
      <t>キュウリョウ</t>
    </rPh>
    <phoneticPr fontId="2"/>
  </si>
  <si>
    <t>定置網漁業（小型定置網：鯛さわらます網以外）</t>
    <rPh sb="0" eb="3">
      <t>テイチアミ</t>
    </rPh>
    <rPh sb="3" eb="5">
      <t>ギョギョウ</t>
    </rPh>
    <rPh sb="6" eb="11">
      <t>コガタテイチアミ</t>
    </rPh>
    <rPh sb="12" eb="13">
      <t>タイ</t>
    </rPh>
    <rPh sb="18" eb="19">
      <t>アミ</t>
    </rPh>
    <rPh sb="19" eb="21">
      <t>イガイ</t>
    </rPh>
    <phoneticPr fontId="2"/>
  </si>
  <si>
    <t>令和5年12月5日～
令和10年12月4日</t>
    <rPh sb="0" eb="2">
      <t>レイワ</t>
    </rPh>
    <rPh sb="3" eb="4">
      <t>ネン</t>
    </rPh>
    <rPh sb="6" eb="7">
      <t>ガツ</t>
    </rPh>
    <rPh sb="8" eb="9">
      <t>ヒ</t>
    </rPh>
    <rPh sb="11" eb="13">
      <t>レイワ</t>
    </rPh>
    <rPh sb="15" eb="16">
      <t>ネン</t>
    </rPh>
    <rPh sb="18" eb="19">
      <t>ツキ</t>
    </rPh>
    <rPh sb="20" eb="21">
      <t>ニチ</t>
    </rPh>
    <phoneticPr fontId="2"/>
  </si>
  <si>
    <t>・定期休漁（周年、日曜日休漁）
・漁獲サイズ制限、漁具（目合、張竿）の制限、出入港時間の制限、操業区域の規制、漁獲（抱卵親魚）の制限</t>
    <rPh sb="1" eb="5">
      <t>テイキキュウリョウ</t>
    </rPh>
    <rPh sb="6" eb="8">
      <t>シュウネン</t>
    </rPh>
    <rPh sb="9" eb="12">
      <t>ニチヨウビ</t>
    </rPh>
    <rPh sb="12" eb="14">
      <t>キュウリョウ</t>
    </rPh>
    <rPh sb="17" eb="19">
      <t>ギョカク</t>
    </rPh>
    <rPh sb="22" eb="24">
      <t>セイゲン</t>
    </rPh>
    <rPh sb="25" eb="27">
      <t>ギョグ</t>
    </rPh>
    <rPh sb="28" eb="30">
      <t>メア</t>
    </rPh>
    <rPh sb="31" eb="32">
      <t>ハリ</t>
    </rPh>
    <rPh sb="32" eb="33">
      <t>サオ</t>
    </rPh>
    <rPh sb="35" eb="37">
      <t>セイゲン</t>
    </rPh>
    <rPh sb="38" eb="41">
      <t>シュツニュウコウ</t>
    </rPh>
    <rPh sb="41" eb="43">
      <t>ジカン</t>
    </rPh>
    <rPh sb="44" eb="46">
      <t>セイゲン</t>
    </rPh>
    <rPh sb="47" eb="49">
      <t>ソウギョウ</t>
    </rPh>
    <rPh sb="49" eb="51">
      <t>クイキ</t>
    </rPh>
    <rPh sb="52" eb="54">
      <t>キセイ</t>
    </rPh>
    <rPh sb="55" eb="57">
      <t>ギョカク</t>
    </rPh>
    <rPh sb="58" eb="60">
      <t>ホウラン</t>
    </rPh>
    <rPh sb="60" eb="62">
      <t>シンギョ</t>
    </rPh>
    <rPh sb="64" eb="66">
      <t>セイゲン</t>
    </rPh>
    <phoneticPr fontId="2"/>
  </si>
  <si>
    <t>引田漁業協同組合資源管理協定</t>
    <rPh sb="0" eb="2">
      <t>ヒケタ</t>
    </rPh>
    <rPh sb="2" eb="8">
      <t>ギョギョウキョウドウクミアイ</t>
    </rPh>
    <rPh sb="8" eb="14">
      <t>シゲンカンリキョウテイ</t>
    </rPh>
    <phoneticPr fontId="2"/>
  </si>
  <si>
    <t>・漁期の短縮（3/15～翌年2/15の漁期中、操業日数が合計320日以内となるよう漁期を短縮）</t>
    <rPh sb="1" eb="3">
      <t>ギョキ</t>
    </rPh>
    <rPh sb="4" eb="6">
      <t>タンシュク</t>
    </rPh>
    <rPh sb="12" eb="14">
      <t>ヨクネン</t>
    </rPh>
    <rPh sb="19" eb="21">
      <t>ギョキ</t>
    </rPh>
    <rPh sb="21" eb="22">
      <t>チュウ</t>
    </rPh>
    <rPh sb="23" eb="25">
      <t>ソウギョウ</t>
    </rPh>
    <rPh sb="25" eb="27">
      <t>ニッスウ</t>
    </rPh>
    <rPh sb="28" eb="30">
      <t>ゴウケイ</t>
    </rPh>
    <rPh sb="33" eb="34">
      <t>ヒ</t>
    </rPh>
    <rPh sb="34" eb="36">
      <t>イナイ</t>
    </rPh>
    <rPh sb="41" eb="43">
      <t>ギョキ</t>
    </rPh>
    <rPh sb="44" eb="46">
      <t>タンシュク</t>
    </rPh>
    <phoneticPr fontId="2"/>
  </si>
  <si>
    <t>・漁期の短縮（6月から12月の漁期のうち12/18～12/31の間休漁）</t>
    <rPh sb="1" eb="3">
      <t>ギョキ</t>
    </rPh>
    <rPh sb="4" eb="6">
      <t>タンシュク</t>
    </rPh>
    <rPh sb="8" eb="9">
      <t>ガツ</t>
    </rPh>
    <rPh sb="13" eb="14">
      <t>ガツ</t>
    </rPh>
    <rPh sb="15" eb="17">
      <t>ギョキ</t>
    </rPh>
    <rPh sb="32" eb="33">
      <t>カン</t>
    </rPh>
    <rPh sb="33" eb="35">
      <t>キュウリョウ</t>
    </rPh>
    <phoneticPr fontId="2"/>
  </si>
  <si>
    <t>・定期休漁（周年、日曜日休漁）
・漁獲サイズ制限、操業区域の規制、</t>
    <rPh sb="1" eb="5">
      <t>テイキキュウリョウ</t>
    </rPh>
    <rPh sb="6" eb="8">
      <t>シュウネン</t>
    </rPh>
    <rPh sb="9" eb="12">
      <t>ニチヨウビ</t>
    </rPh>
    <rPh sb="12" eb="14">
      <t>キュウリョウ</t>
    </rPh>
    <rPh sb="17" eb="19">
      <t>ギョカク</t>
    </rPh>
    <rPh sb="22" eb="24">
      <t>セイゲン</t>
    </rPh>
    <rPh sb="25" eb="27">
      <t>ソウギョウ</t>
    </rPh>
    <rPh sb="27" eb="29">
      <t>クイキ</t>
    </rPh>
    <rPh sb="30" eb="32">
      <t>キセイ</t>
    </rPh>
    <phoneticPr fontId="2"/>
  </si>
  <si>
    <t>さし網漁業（建網漁業）</t>
    <rPh sb="2" eb="3">
      <t>アミ</t>
    </rPh>
    <rPh sb="3" eb="5">
      <t>ギョギョウ</t>
    </rPh>
    <rPh sb="6" eb="7">
      <t>タ</t>
    </rPh>
    <rPh sb="7" eb="8">
      <t>アミ</t>
    </rPh>
    <rPh sb="8" eb="10">
      <t>ギョギョウ</t>
    </rPh>
    <phoneticPr fontId="2"/>
  </si>
  <si>
    <t>資源管理協定一覧表【香川県】</t>
    <rPh sb="0" eb="6">
      <t>シゲンカンリキョウテイ</t>
    </rPh>
    <rPh sb="6" eb="9">
      <t>イチランヒョウ</t>
    </rPh>
    <rPh sb="10" eb="13">
      <t>カガワケン</t>
    </rPh>
    <phoneticPr fontId="2"/>
  </si>
  <si>
    <t>令和6年3月31日～令和11年3月30日</t>
    <rPh sb="0" eb="2">
      <t>レイワ</t>
    </rPh>
    <rPh sb="3" eb="4">
      <t>ネン</t>
    </rPh>
    <rPh sb="5" eb="6">
      <t>ガツ</t>
    </rPh>
    <rPh sb="8" eb="9">
      <t>ニチ</t>
    </rPh>
    <rPh sb="10" eb="12">
      <t>レイワ</t>
    </rPh>
    <rPh sb="14" eb="15">
      <t>ネン</t>
    </rPh>
    <rPh sb="16" eb="17">
      <t>ガツ</t>
    </rPh>
    <rPh sb="19" eb="20">
      <t>ニチ</t>
    </rPh>
    <phoneticPr fontId="2"/>
  </si>
  <si>
    <t>・旧暦15日から17日までの休漁
・毎月第一土曜日の休漁</t>
    <rPh sb="1" eb="3">
      <t>キュウレキ</t>
    </rPh>
    <rPh sb="5" eb="6">
      <t>ニチ</t>
    </rPh>
    <rPh sb="10" eb="11">
      <t>ニチ</t>
    </rPh>
    <rPh sb="14" eb="16">
      <t>キュウリョウ</t>
    </rPh>
    <rPh sb="18" eb="20">
      <t>マイツキ</t>
    </rPh>
    <rPh sb="20" eb="22">
      <t>ダイイチ</t>
    </rPh>
    <rPh sb="22" eb="25">
      <t>ドヨウビ</t>
    </rPh>
    <rPh sb="26" eb="28">
      <t>キュウリョウ</t>
    </rPh>
    <phoneticPr fontId="2"/>
  </si>
  <si>
    <t>愛媛県資源管理方針別紙3の1に定める資源管理の方向性</t>
    <rPh sb="0" eb="3">
      <t>エヒメケン</t>
    </rPh>
    <rPh sb="3" eb="7">
      <t>シゲンカンリ</t>
    </rPh>
    <rPh sb="7" eb="9">
      <t>ホウシン</t>
    </rPh>
    <rPh sb="9" eb="11">
      <t>ベッシ</t>
    </rPh>
    <rPh sb="15" eb="16">
      <t>サダ</t>
    </rPh>
    <rPh sb="18" eb="22">
      <t>シゲンカンリ</t>
    </rPh>
    <rPh sb="23" eb="26">
      <t>ホウコウセイ</t>
    </rPh>
    <phoneticPr fontId="2"/>
  </si>
  <si>
    <t>かたくちいわし太平洋系群</t>
    <rPh sb="7" eb="10">
      <t>タイヘイヨウ</t>
    </rPh>
    <rPh sb="10" eb="11">
      <t>ケイ</t>
    </rPh>
    <rPh sb="11" eb="12">
      <t>グン</t>
    </rPh>
    <phoneticPr fontId="2"/>
  </si>
  <si>
    <t>愛媛県地先海面</t>
    <rPh sb="0" eb="3">
      <t>エヒメケン</t>
    </rPh>
    <rPh sb="3" eb="7">
      <t>チサキカイメン</t>
    </rPh>
    <phoneticPr fontId="2"/>
  </si>
  <si>
    <t>愛媛県漁業協同組合宇和島支所における資源管理協定</t>
    <rPh sb="0" eb="3">
      <t>エヒメケン</t>
    </rPh>
    <rPh sb="3" eb="9">
      <t>ギョギョウキョウドウクミアイ</t>
    </rPh>
    <rPh sb="9" eb="14">
      <t>ウワジマシショ</t>
    </rPh>
    <rPh sb="18" eb="22">
      <t>シゲンカンリ</t>
    </rPh>
    <rPh sb="22" eb="24">
      <t>キョウテイ</t>
    </rPh>
    <phoneticPr fontId="2"/>
  </si>
  <si>
    <t>愛媛県</t>
    <rPh sb="0" eb="3">
      <t>エヒメケン</t>
    </rPh>
    <phoneticPr fontId="2"/>
  </si>
  <si>
    <t>資源管理基本方針別紙2-15に定める資源管理の目標</t>
    <rPh sb="0" eb="4">
      <t>シゲンカンリ</t>
    </rPh>
    <rPh sb="4" eb="8">
      <t>キホンホウシン</t>
    </rPh>
    <rPh sb="8" eb="10">
      <t>ベッシ</t>
    </rPh>
    <rPh sb="15" eb="16">
      <t>サダ</t>
    </rPh>
    <rPh sb="18" eb="22">
      <t>シゲンカンリ</t>
    </rPh>
    <rPh sb="23" eb="25">
      <t>モクヒョウ</t>
    </rPh>
    <phoneticPr fontId="2"/>
  </si>
  <si>
    <t>資源管理基本方針別紙2-6に定める資源管理の目標</t>
    <rPh sb="0" eb="4">
      <t>シゲンカンリ</t>
    </rPh>
    <rPh sb="4" eb="8">
      <t>キホンホウシン</t>
    </rPh>
    <rPh sb="8" eb="10">
      <t>ベッシ</t>
    </rPh>
    <rPh sb="14" eb="15">
      <t>サダ</t>
    </rPh>
    <rPh sb="17" eb="21">
      <t>シゲンカンリ</t>
    </rPh>
    <rPh sb="22" eb="24">
      <t>モクヒョウ</t>
    </rPh>
    <phoneticPr fontId="2"/>
  </si>
  <si>
    <t>資源管理基本方針別紙2-5に定める資源管理の目標</t>
    <rPh sb="0" eb="4">
      <t>シゲンカンリ</t>
    </rPh>
    <rPh sb="4" eb="8">
      <t>キホンホウシン</t>
    </rPh>
    <rPh sb="8" eb="10">
      <t>ベッシ</t>
    </rPh>
    <rPh sb="14" eb="15">
      <t>サダ</t>
    </rPh>
    <rPh sb="17" eb="21">
      <t>シゲンカンリ</t>
    </rPh>
    <rPh sb="22" eb="24">
      <t>モクヒョウ</t>
    </rPh>
    <phoneticPr fontId="2"/>
  </si>
  <si>
    <t>令和6年3月29日～令和11年3月28日</t>
    <rPh sb="0" eb="2">
      <t>レイワ</t>
    </rPh>
    <rPh sb="3" eb="4">
      <t>ネン</t>
    </rPh>
    <rPh sb="5" eb="6">
      <t>ガツ</t>
    </rPh>
    <rPh sb="8" eb="9">
      <t>ニチ</t>
    </rPh>
    <rPh sb="10" eb="12">
      <t>レイワ</t>
    </rPh>
    <rPh sb="14" eb="15">
      <t>ネン</t>
    </rPh>
    <rPh sb="16" eb="17">
      <t>ガツ</t>
    </rPh>
    <rPh sb="19" eb="20">
      <t>ニチ</t>
    </rPh>
    <phoneticPr fontId="2"/>
  </si>
  <si>
    <t>・毎月4日以上の休漁</t>
    <rPh sb="1" eb="3">
      <t>マイツキ</t>
    </rPh>
    <rPh sb="4" eb="5">
      <t>ニチ</t>
    </rPh>
    <rPh sb="5" eb="7">
      <t>イジョウ</t>
    </rPh>
    <rPh sb="8" eb="10">
      <t>キュウリョウ</t>
    </rPh>
    <phoneticPr fontId="2"/>
  </si>
  <si>
    <t>愛媛県資源管理方針別紙3の21に定める資源管理の方向性</t>
    <rPh sb="0" eb="3">
      <t>エヒメケン</t>
    </rPh>
    <rPh sb="3" eb="7">
      <t>シゲンカンリ</t>
    </rPh>
    <rPh sb="7" eb="9">
      <t>ホウシン</t>
    </rPh>
    <rPh sb="9" eb="11">
      <t>ベッシ</t>
    </rPh>
    <rPh sb="16" eb="17">
      <t>サダ</t>
    </rPh>
    <rPh sb="19" eb="23">
      <t>シゲンカンリ</t>
    </rPh>
    <rPh sb="24" eb="27">
      <t>ホウコウセイ</t>
    </rPh>
    <phoneticPr fontId="2"/>
  </si>
  <si>
    <t>しらす愛媛県海域</t>
    <rPh sb="3" eb="6">
      <t>エヒメケン</t>
    </rPh>
    <rPh sb="6" eb="8">
      <t>カイイキ</t>
    </rPh>
    <phoneticPr fontId="2"/>
  </si>
  <si>
    <t>上灘漁業協同組合における資源管理協定</t>
    <rPh sb="0" eb="2">
      <t>カミナダ</t>
    </rPh>
    <rPh sb="2" eb="8">
      <t>ギョギョウキョウドウクミアイ</t>
    </rPh>
    <rPh sb="12" eb="16">
      <t>シゲンカンリ</t>
    </rPh>
    <rPh sb="16" eb="18">
      <t>キョウテイ</t>
    </rPh>
    <phoneticPr fontId="2"/>
  </si>
  <si>
    <t>愛媛県資源管理方針別紙3の2に定める資源管理の方向性</t>
    <rPh sb="0" eb="3">
      <t>エヒメケン</t>
    </rPh>
    <rPh sb="3" eb="7">
      <t>シゲンカンリ</t>
    </rPh>
    <rPh sb="7" eb="9">
      <t>ホウシン</t>
    </rPh>
    <rPh sb="9" eb="11">
      <t>ベッシ</t>
    </rPh>
    <rPh sb="15" eb="16">
      <t>サダ</t>
    </rPh>
    <rPh sb="18" eb="22">
      <t>シゲンカンリ</t>
    </rPh>
    <rPh sb="23" eb="26">
      <t>ホウコウセイ</t>
    </rPh>
    <phoneticPr fontId="2"/>
  </si>
  <si>
    <t>・毎週土曜日の休漁
・20日間の休漁
・漁獲物制限</t>
    <rPh sb="1" eb="6">
      <t>マイシュウドヨウビ</t>
    </rPh>
    <rPh sb="7" eb="9">
      <t>キュウリョウ</t>
    </rPh>
    <rPh sb="13" eb="14">
      <t>ニチ</t>
    </rPh>
    <rPh sb="14" eb="15">
      <t>カン</t>
    </rPh>
    <rPh sb="16" eb="18">
      <t>キュウリョウ</t>
    </rPh>
    <rPh sb="20" eb="23">
      <t>ギョカクブツ</t>
    </rPh>
    <rPh sb="23" eb="25">
      <t>セイゲン</t>
    </rPh>
    <phoneticPr fontId="2"/>
  </si>
  <si>
    <t>愛媛県資源管理方針別紙3の8に定める資源管理の方向性</t>
    <rPh sb="0" eb="3">
      <t>エヒメケン</t>
    </rPh>
    <rPh sb="3" eb="9">
      <t>シゲンカンリホウシン</t>
    </rPh>
    <rPh sb="9" eb="11">
      <t>ベッシ</t>
    </rPh>
    <rPh sb="15" eb="16">
      <t>サダ</t>
    </rPh>
    <rPh sb="18" eb="22">
      <t>シゲンカンリ</t>
    </rPh>
    <rPh sb="23" eb="26">
      <t>ホウコウセイ</t>
    </rPh>
    <phoneticPr fontId="2"/>
  </si>
  <si>
    <t>まだい瀬戸内海中・西部系群</t>
    <rPh sb="3" eb="7">
      <t>セトナイカイ</t>
    </rPh>
    <rPh sb="7" eb="8">
      <t>チュウ</t>
    </rPh>
    <rPh sb="9" eb="11">
      <t>セイブ</t>
    </rPh>
    <rPh sb="11" eb="12">
      <t>ケイ</t>
    </rPh>
    <rPh sb="12" eb="13">
      <t>グン</t>
    </rPh>
    <phoneticPr fontId="2"/>
  </si>
  <si>
    <t>下灘漁業協同組合における資源管理協定</t>
    <rPh sb="0" eb="2">
      <t>シモナダ</t>
    </rPh>
    <rPh sb="2" eb="8">
      <t>ギョギョウキョウドウクミアイ</t>
    </rPh>
    <rPh sb="12" eb="16">
      <t>シゲンカンリ</t>
    </rPh>
    <rPh sb="16" eb="18">
      <t>キョウテイ</t>
    </rPh>
    <phoneticPr fontId="2"/>
  </si>
  <si>
    <t>愛媛県資源管理方針別紙3の4に定める資源管理の方向性</t>
    <rPh sb="0" eb="3">
      <t>エヒメケン</t>
    </rPh>
    <rPh sb="3" eb="7">
      <t>シゲンカンリ</t>
    </rPh>
    <rPh sb="7" eb="9">
      <t>ホウシン</t>
    </rPh>
    <rPh sb="9" eb="11">
      <t>ベッシ</t>
    </rPh>
    <rPh sb="15" eb="16">
      <t>サダ</t>
    </rPh>
    <rPh sb="18" eb="22">
      <t>シゲンカンリ</t>
    </rPh>
    <rPh sb="23" eb="26">
      <t>ホウコウセイ</t>
    </rPh>
    <phoneticPr fontId="2"/>
  </si>
  <si>
    <t>愛媛県漁業協同組合中島三和支所における資源管理協定</t>
    <rPh sb="0" eb="3">
      <t>エヒメケン</t>
    </rPh>
    <rPh sb="3" eb="9">
      <t>ギョギョウキョウドウクミアイ</t>
    </rPh>
    <rPh sb="9" eb="11">
      <t>ナカジマ</t>
    </rPh>
    <rPh sb="11" eb="13">
      <t>サンワ</t>
    </rPh>
    <rPh sb="13" eb="15">
      <t>シショ</t>
    </rPh>
    <rPh sb="19" eb="23">
      <t>シゲンカンリ</t>
    </rPh>
    <rPh sb="23" eb="25">
      <t>キョウテイ</t>
    </rPh>
    <phoneticPr fontId="2"/>
  </si>
  <si>
    <t>・漁獲物制限</t>
    <rPh sb="1" eb="4">
      <t>ギョカクブツ</t>
    </rPh>
    <rPh sb="4" eb="6">
      <t>セイゲン</t>
    </rPh>
    <phoneticPr fontId="2"/>
  </si>
  <si>
    <t>一本釣漁業</t>
    <rPh sb="0" eb="3">
      <t>イッポンツ</t>
    </rPh>
    <rPh sb="3" eb="5">
      <t>ギョギョウ</t>
    </rPh>
    <phoneticPr fontId="2"/>
  </si>
  <si>
    <t>令和6年3月27日～令和11年3月26日</t>
    <rPh sb="0" eb="2">
      <t>レイワ</t>
    </rPh>
    <rPh sb="3" eb="4">
      <t>ネン</t>
    </rPh>
    <rPh sb="5" eb="6">
      <t>ガツ</t>
    </rPh>
    <rPh sb="8" eb="9">
      <t>ニチ</t>
    </rPh>
    <rPh sb="10" eb="12">
      <t>レイワ</t>
    </rPh>
    <rPh sb="14" eb="15">
      <t>ネン</t>
    </rPh>
    <rPh sb="16" eb="17">
      <t>ガツ</t>
    </rPh>
    <rPh sb="19" eb="20">
      <t>ニチ</t>
    </rPh>
    <phoneticPr fontId="2"/>
  </si>
  <si>
    <t xml:space="preserve">・年間5日以上の休漁
・年間30日間の操業区域制限
</t>
    <rPh sb="1" eb="3">
      <t>ネンカン</t>
    </rPh>
    <rPh sb="4" eb="5">
      <t>ニチ</t>
    </rPh>
    <rPh sb="5" eb="7">
      <t>イジョウ</t>
    </rPh>
    <rPh sb="8" eb="10">
      <t>キュウリョウ</t>
    </rPh>
    <rPh sb="12" eb="14">
      <t>ネンカン</t>
    </rPh>
    <rPh sb="16" eb="18">
      <t>ニチカン</t>
    </rPh>
    <rPh sb="19" eb="25">
      <t>ソウギョウクイキセイゲン</t>
    </rPh>
    <phoneticPr fontId="2"/>
  </si>
  <si>
    <t>愛媛県資源管理協定別紙3の21に定める資源管理の方向性</t>
    <rPh sb="0" eb="3">
      <t>エヒメケン</t>
    </rPh>
    <rPh sb="3" eb="7">
      <t>シゲンカンリ</t>
    </rPh>
    <rPh sb="7" eb="9">
      <t>キョウテイ</t>
    </rPh>
    <rPh sb="9" eb="11">
      <t>ベッシ</t>
    </rPh>
    <rPh sb="16" eb="17">
      <t>サダ</t>
    </rPh>
    <rPh sb="19" eb="23">
      <t>シゲンカンリ</t>
    </rPh>
    <rPh sb="24" eb="27">
      <t>ホウコウセイ</t>
    </rPh>
    <phoneticPr fontId="2"/>
  </si>
  <si>
    <t>いわし機船船びき網漁業</t>
    <rPh sb="3" eb="5">
      <t>キセン</t>
    </rPh>
    <rPh sb="5" eb="6">
      <t>フネ</t>
    </rPh>
    <rPh sb="8" eb="9">
      <t>アミ</t>
    </rPh>
    <rPh sb="9" eb="11">
      <t>ギョギョウ</t>
    </rPh>
    <phoneticPr fontId="43"/>
  </si>
  <si>
    <t>愛媛県漁業協同組合宮窪支所における資源管理協定</t>
    <rPh sb="0" eb="3">
      <t>エヒメケン</t>
    </rPh>
    <rPh sb="3" eb="9">
      <t>ギョギョウキョウドウクミアイ</t>
    </rPh>
    <rPh sb="9" eb="13">
      <t>ミヤクボシショ</t>
    </rPh>
    <rPh sb="17" eb="21">
      <t>シゲンカンリ</t>
    </rPh>
    <rPh sb="21" eb="23">
      <t>キョウテイ</t>
    </rPh>
    <phoneticPr fontId="2"/>
  </si>
  <si>
    <t>愛媛県資源管理方針別紙3の18に定める資源管理の方向性</t>
    <rPh sb="0" eb="3">
      <t>エヒメケン</t>
    </rPh>
    <rPh sb="3" eb="7">
      <t>シゲンカンリ</t>
    </rPh>
    <rPh sb="7" eb="9">
      <t>ホウシン</t>
    </rPh>
    <rPh sb="9" eb="11">
      <t>ベッシ</t>
    </rPh>
    <rPh sb="16" eb="17">
      <t>サダ</t>
    </rPh>
    <rPh sb="19" eb="23">
      <t>シゲンカンリ</t>
    </rPh>
    <rPh sb="24" eb="27">
      <t>ホウコウセイ</t>
    </rPh>
    <phoneticPr fontId="2"/>
  </si>
  <si>
    <t>刺し網漁業、小型機船底びき網漁業、潜水器漁業</t>
    <rPh sb="0" eb="1">
      <t>サ</t>
    </rPh>
    <rPh sb="2" eb="3">
      <t>アミ</t>
    </rPh>
    <rPh sb="3" eb="5">
      <t>ギョギョウ</t>
    </rPh>
    <rPh sb="6" eb="8">
      <t>コガタ</t>
    </rPh>
    <rPh sb="8" eb="10">
      <t>キセン</t>
    </rPh>
    <rPh sb="10" eb="11">
      <t>ソコ</t>
    </rPh>
    <rPh sb="13" eb="14">
      <t>アミ</t>
    </rPh>
    <rPh sb="14" eb="16">
      <t>ギョギョウ</t>
    </rPh>
    <rPh sb="17" eb="20">
      <t>センスイキ</t>
    </rPh>
    <rPh sb="20" eb="22">
      <t>ギョギョウ</t>
    </rPh>
    <phoneticPr fontId="43"/>
  </si>
  <si>
    <t>なまこ愛媛県海域</t>
    <rPh sb="3" eb="6">
      <t>エヒメケン</t>
    </rPh>
    <rPh sb="6" eb="8">
      <t>カイイキ</t>
    </rPh>
    <phoneticPr fontId="2"/>
  </si>
  <si>
    <t>愛媛県資源管理方針別紙3の17に定める資源管理の方向性</t>
    <rPh sb="0" eb="3">
      <t>エヒメケン</t>
    </rPh>
    <rPh sb="3" eb="7">
      <t>シゲンカンリ</t>
    </rPh>
    <rPh sb="7" eb="9">
      <t>ホウシン</t>
    </rPh>
    <rPh sb="9" eb="11">
      <t>ベッシ</t>
    </rPh>
    <rPh sb="16" eb="17">
      <t>サダ</t>
    </rPh>
    <rPh sb="19" eb="23">
      <t>シゲンカンリ</t>
    </rPh>
    <rPh sb="24" eb="27">
      <t>ホウコウセイ</t>
    </rPh>
    <phoneticPr fontId="2"/>
  </si>
  <si>
    <t>袋待網漁業</t>
    <rPh sb="0" eb="1">
      <t>フクロ</t>
    </rPh>
    <rPh sb="1" eb="2">
      <t>マ</t>
    </rPh>
    <rPh sb="2" eb="3">
      <t>アミ</t>
    </rPh>
    <rPh sb="3" eb="5">
      <t>ギョギョウ</t>
    </rPh>
    <phoneticPr fontId="43"/>
  </si>
  <si>
    <t>いかなご愛媛県海域</t>
    <rPh sb="4" eb="7">
      <t>エヒメケン</t>
    </rPh>
    <rPh sb="7" eb="9">
      <t>カイイキ</t>
    </rPh>
    <phoneticPr fontId="2"/>
  </si>
  <si>
    <t xml:space="preserve">・年間5日以上の休漁
・年間30日間の操業区域制限
・種苗放流
</t>
    <rPh sb="1" eb="3">
      <t>ネンカン</t>
    </rPh>
    <rPh sb="4" eb="5">
      <t>ニチ</t>
    </rPh>
    <rPh sb="5" eb="7">
      <t>イジョウ</t>
    </rPh>
    <rPh sb="8" eb="10">
      <t>キュウリョウ</t>
    </rPh>
    <rPh sb="12" eb="14">
      <t>ネンカン</t>
    </rPh>
    <rPh sb="16" eb="18">
      <t>ニチカン</t>
    </rPh>
    <rPh sb="19" eb="25">
      <t>ソウギョウクイキセイゲン</t>
    </rPh>
    <rPh sb="27" eb="31">
      <t>シュビョウホウリュウ</t>
    </rPh>
    <phoneticPr fontId="2"/>
  </si>
  <si>
    <t>愛媛県資源管理方針別紙3の16に定める資源管理の方向性</t>
    <rPh sb="0" eb="3">
      <t>エヒメケン</t>
    </rPh>
    <rPh sb="3" eb="7">
      <t>シゲンカンリ</t>
    </rPh>
    <rPh sb="7" eb="9">
      <t>ホウシン</t>
    </rPh>
    <rPh sb="9" eb="11">
      <t>ベッシ</t>
    </rPh>
    <rPh sb="16" eb="17">
      <t>サダ</t>
    </rPh>
    <rPh sb="19" eb="23">
      <t>シゲンカンリ</t>
    </rPh>
    <rPh sb="24" eb="27">
      <t>ホウコウセイ</t>
    </rPh>
    <phoneticPr fontId="2"/>
  </si>
  <si>
    <t>刺し網漁業、潜水器漁業</t>
    <rPh sb="0" eb="1">
      <t>サ</t>
    </rPh>
    <rPh sb="2" eb="3">
      <t>アミ</t>
    </rPh>
    <rPh sb="3" eb="5">
      <t>ギョギョウ</t>
    </rPh>
    <rPh sb="6" eb="9">
      <t>センスイキ</t>
    </rPh>
    <rPh sb="9" eb="11">
      <t>ギョギョウ</t>
    </rPh>
    <phoneticPr fontId="43"/>
  </si>
  <si>
    <t>さざえ愛媛県海域</t>
    <rPh sb="3" eb="6">
      <t>エヒメケン</t>
    </rPh>
    <rPh sb="6" eb="8">
      <t>カイイキ</t>
    </rPh>
    <phoneticPr fontId="2"/>
  </si>
  <si>
    <t>・年間5日以上の休漁
・一本釣り漁業を除き、年間30日間の操業区域制限
・種苗放流</t>
    <rPh sb="1" eb="3">
      <t>ネンカン</t>
    </rPh>
    <rPh sb="4" eb="5">
      <t>ニチ</t>
    </rPh>
    <rPh sb="5" eb="7">
      <t>イジョウ</t>
    </rPh>
    <rPh sb="8" eb="10">
      <t>キュウリョウ</t>
    </rPh>
    <rPh sb="12" eb="15">
      <t>イッポンツ</t>
    </rPh>
    <rPh sb="16" eb="18">
      <t>ギョギョウ</t>
    </rPh>
    <rPh sb="19" eb="20">
      <t>ノゾ</t>
    </rPh>
    <rPh sb="22" eb="24">
      <t>ネンカン</t>
    </rPh>
    <rPh sb="26" eb="28">
      <t>ニチカン</t>
    </rPh>
    <rPh sb="29" eb="35">
      <t>ソウギョウクイキセイゲン</t>
    </rPh>
    <rPh sb="37" eb="39">
      <t>シュビョウ</t>
    </rPh>
    <rPh sb="39" eb="41">
      <t>ホウリュウ</t>
    </rPh>
    <phoneticPr fontId="2"/>
  </si>
  <si>
    <t>刺し網漁業、小型機船底びき網漁業、ごち網漁業、袋待網漁業、一本釣漁業</t>
    <rPh sb="0" eb="1">
      <t>サ</t>
    </rPh>
    <rPh sb="2" eb="3">
      <t>アミ</t>
    </rPh>
    <rPh sb="3" eb="5">
      <t>ギョギョウ</t>
    </rPh>
    <rPh sb="6" eb="8">
      <t>コガタ</t>
    </rPh>
    <rPh sb="8" eb="10">
      <t>キセン</t>
    </rPh>
    <rPh sb="10" eb="11">
      <t>ソコ</t>
    </rPh>
    <rPh sb="13" eb="14">
      <t>アミ</t>
    </rPh>
    <rPh sb="14" eb="16">
      <t>ギョギョウ</t>
    </rPh>
    <rPh sb="19" eb="20">
      <t>アミ</t>
    </rPh>
    <rPh sb="20" eb="22">
      <t>ギョギョウ</t>
    </rPh>
    <rPh sb="23" eb="24">
      <t>フクロ</t>
    </rPh>
    <rPh sb="24" eb="25">
      <t>タイ</t>
    </rPh>
    <rPh sb="25" eb="26">
      <t>アミ</t>
    </rPh>
    <rPh sb="26" eb="28">
      <t>ギョギョウ</t>
    </rPh>
    <rPh sb="29" eb="32">
      <t>イッポンツ</t>
    </rPh>
    <rPh sb="32" eb="34">
      <t>ギョギョウ</t>
    </rPh>
    <phoneticPr fontId="43"/>
  </si>
  <si>
    <t>令和6年3月22日～令和11年3月21日</t>
    <rPh sb="0" eb="2">
      <t>レイワ</t>
    </rPh>
    <rPh sb="3" eb="4">
      <t>ネン</t>
    </rPh>
    <rPh sb="5" eb="6">
      <t>ガツ</t>
    </rPh>
    <rPh sb="8" eb="9">
      <t>ニチ</t>
    </rPh>
    <rPh sb="10" eb="12">
      <t>レイワ</t>
    </rPh>
    <rPh sb="14" eb="15">
      <t>ネン</t>
    </rPh>
    <rPh sb="16" eb="17">
      <t>ガツ</t>
    </rPh>
    <rPh sb="19" eb="20">
      <t>ニチ</t>
    </rPh>
    <phoneticPr fontId="2"/>
  </si>
  <si>
    <t>いわし・あじ・さば機船船びき網漁業</t>
    <rPh sb="9" eb="12">
      <t>キセンフネ</t>
    </rPh>
    <rPh sb="14" eb="17">
      <t>アミギョギョウ</t>
    </rPh>
    <phoneticPr fontId="2"/>
  </si>
  <si>
    <t>八幡浜漁業協同組合における資源管理協定</t>
    <rPh sb="0" eb="3">
      <t>ヤワタハマ</t>
    </rPh>
    <rPh sb="3" eb="9">
      <t>ギョギョウキョウドウクミアイ</t>
    </rPh>
    <rPh sb="13" eb="17">
      <t>シゲンカンリ</t>
    </rPh>
    <rPh sb="17" eb="19">
      <t>キョウテイ</t>
    </rPh>
    <phoneticPr fontId="2"/>
  </si>
  <si>
    <t>令和6年2月15日～令和11年2月14日</t>
    <rPh sb="0" eb="2">
      <t>レイワ</t>
    </rPh>
    <rPh sb="3" eb="4">
      <t>ネン</t>
    </rPh>
    <rPh sb="5" eb="6">
      <t>ガツ</t>
    </rPh>
    <rPh sb="8" eb="9">
      <t>ニチ</t>
    </rPh>
    <rPh sb="10" eb="12">
      <t>レイワ</t>
    </rPh>
    <rPh sb="14" eb="15">
      <t>ネン</t>
    </rPh>
    <rPh sb="16" eb="17">
      <t>ガツ</t>
    </rPh>
    <rPh sb="19" eb="20">
      <t>ニチ</t>
    </rPh>
    <phoneticPr fontId="2"/>
  </si>
  <si>
    <t>・9月11日～9月30日までの休漁
・漁獲物制限</t>
    <rPh sb="2" eb="3">
      <t>ガツ</t>
    </rPh>
    <rPh sb="5" eb="6">
      <t>ニチ</t>
    </rPh>
    <rPh sb="8" eb="9">
      <t>ガツ</t>
    </rPh>
    <rPh sb="11" eb="12">
      <t>ニチ</t>
    </rPh>
    <rPh sb="15" eb="17">
      <t>キュウリョウ</t>
    </rPh>
    <rPh sb="19" eb="22">
      <t>ギョカクブツ</t>
    </rPh>
    <rPh sb="22" eb="24">
      <t>セイゲン</t>
    </rPh>
    <phoneticPr fontId="2"/>
  </si>
  <si>
    <t>愛媛県漁業協同組合弓削支所における資源管理協定</t>
    <rPh sb="0" eb="3">
      <t>エヒメケン</t>
    </rPh>
    <rPh sb="3" eb="5">
      <t>ギョギョウ</t>
    </rPh>
    <rPh sb="5" eb="7">
      <t>キョウドウ</t>
    </rPh>
    <rPh sb="7" eb="9">
      <t>クミアイ</t>
    </rPh>
    <rPh sb="9" eb="11">
      <t>ユゲ</t>
    </rPh>
    <rPh sb="11" eb="13">
      <t>シショ</t>
    </rPh>
    <rPh sb="17" eb="19">
      <t>シゲン</t>
    </rPh>
    <rPh sb="19" eb="21">
      <t>カンリ</t>
    </rPh>
    <rPh sb="21" eb="23">
      <t>キョウテイ</t>
    </rPh>
    <phoneticPr fontId="2"/>
  </si>
  <si>
    <t>小型定置網漁業</t>
    <rPh sb="0" eb="2">
      <t>コガタ</t>
    </rPh>
    <rPh sb="2" eb="7">
      <t>テイチアミギョギョウ</t>
    </rPh>
    <phoneticPr fontId="2"/>
  </si>
  <si>
    <t>令和6年2月6日～令和11年2月5日</t>
    <rPh sb="0" eb="2">
      <t>レイワ</t>
    </rPh>
    <rPh sb="3" eb="4">
      <t>ネン</t>
    </rPh>
    <rPh sb="5" eb="6">
      <t>ガツ</t>
    </rPh>
    <rPh sb="7" eb="8">
      <t>ニチ</t>
    </rPh>
    <rPh sb="9" eb="11">
      <t>レイワ</t>
    </rPh>
    <rPh sb="13" eb="14">
      <t>ネン</t>
    </rPh>
    <rPh sb="15" eb="16">
      <t>ガツ</t>
    </rPh>
    <rPh sb="17" eb="18">
      <t>ニチ</t>
    </rPh>
    <phoneticPr fontId="2"/>
  </si>
  <si>
    <t>愛媛県漁業協同組合壬生川支所における資源管理協定</t>
    <rPh sb="0" eb="3">
      <t>エヒメケン</t>
    </rPh>
    <rPh sb="3" eb="9">
      <t>ギョギョウキョウドウクミアイ</t>
    </rPh>
    <rPh sb="9" eb="14">
      <t>ニュウガワシショ</t>
    </rPh>
    <rPh sb="18" eb="22">
      <t>シゲンカンリ</t>
    </rPh>
    <rPh sb="22" eb="24">
      <t>キョウテイ</t>
    </rPh>
    <phoneticPr fontId="2"/>
  </si>
  <si>
    <t>令和6年2月1日～令和11年1月31日</t>
    <rPh sb="0" eb="2">
      <t>レイワ</t>
    </rPh>
    <rPh sb="3" eb="4">
      <t>ネン</t>
    </rPh>
    <rPh sb="5" eb="6">
      <t>ガツ</t>
    </rPh>
    <rPh sb="7" eb="8">
      <t>ニチ</t>
    </rPh>
    <rPh sb="9" eb="11">
      <t>レイワ</t>
    </rPh>
    <rPh sb="13" eb="14">
      <t>ネン</t>
    </rPh>
    <rPh sb="15" eb="16">
      <t>ガツ</t>
    </rPh>
    <rPh sb="18" eb="19">
      <t>ニチ</t>
    </rPh>
    <phoneticPr fontId="2"/>
  </si>
  <si>
    <t>・月４日又は５日以上の休漁
・漁獲物制限</t>
    <rPh sb="1" eb="2">
      <t>ツキ</t>
    </rPh>
    <rPh sb="3" eb="4">
      <t>ニチ</t>
    </rPh>
    <rPh sb="4" eb="5">
      <t>マタ</t>
    </rPh>
    <rPh sb="7" eb="8">
      <t>ニチ</t>
    </rPh>
    <rPh sb="8" eb="10">
      <t>イジョウ</t>
    </rPh>
    <rPh sb="11" eb="13">
      <t>キュウリョウ</t>
    </rPh>
    <rPh sb="15" eb="20">
      <t>ギョカクブツセイゲン</t>
    </rPh>
    <phoneticPr fontId="2"/>
  </si>
  <si>
    <t>愛媛県資源管理方針別紙3の19に定める資源管理の方向性</t>
    <rPh sb="0" eb="3">
      <t>エヒメケン</t>
    </rPh>
    <rPh sb="3" eb="7">
      <t>シゲンカンリ</t>
    </rPh>
    <rPh sb="7" eb="9">
      <t>ホウシン</t>
    </rPh>
    <rPh sb="9" eb="11">
      <t>ベッシ</t>
    </rPh>
    <rPh sb="16" eb="17">
      <t>サダ</t>
    </rPh>
    <rPh sb="19" eb="23">
      <t>シゲンカンリ</t>
    </rPh>
    <rPh sb="24" eb="27">
      <t>ホウコウセイ</t>
    </rPh>
    <phoneticPr fontId="2"/>
  </si>
  <si>
    <t xml:space="preserve">底びき網漁業、一本釣漁業、刺し網漁業
</t>
    <rPh sb="0" eb="1">
      <t>ソコ</t>
    </rPh>
    <rPh sb="3" eb="4">
      <t>アミ</t>
    </rPh>
    <rPh sb="4" eb="6">
      <t>ギョギョウ</t>
    </rPh>
    <rPh sb="7" eb="9">
      <t>イッポン</t>
    </rPh>
    <rPh sb="9" eb="10">
      <t>ツ</t>
    </rPh>
    <rPh sb="10" eb="12">
      <t>ギョギョウ</t>
    </rPh>
    <rPh sb="13" eb="14">
      <t>サ</t>
    </rPh>
    <rPh sb="15" eb="16">
      <t>アミ</t>
    </rPh>
    <rPh sb="16" eb="18">
      <t>ギョギョウ</t>
    </rPh>
    <phoneticPr fontId="43"/>
  </si>
  <si>
    <t>いさき太平洋中・南部</t>
    <rPh sb="3" eb="6">
      <t>タイヘイヨウ</t>
    </rPh>
    <rPh sb="6" eb="7">
      <t>チュウ</t>
    </rPh>
    <rPh sb="8" eb="10">
      <t>ナンブ</t>
    </rPh>
    <phoneticPr fontId="2"/>
  </si>
  <si>
    <t>愛南漁業協同組合における資源管理協定</t>
    <rPh sb="0" eb="2">
      <t>アイナン</t>
    </rPh>
    <rPh sb="2" eb="8">
      <t>ギョギョウキョウドウクミアイ</t>
    </rPh>
    <rPh sb="12" eb="16">
      <t>シゲンカンリ</t>
    </rPh>
    <rPh sb="16" eb="18">
      <t>キョウテイ</t>
    </rPh>
    <phoneticPr fontId="2"/>
  </si>
  <si>
    <t>愛媛県資源管理方針別紙3の15に定める資源管理の方向性</t>
    <rPh sb="0" eb="3">
      <t>エヒメケン</t>
    </rPh>
    <rPh sb="3" eb="7">
      <t>シゲンカンリ</t>
    </rPh>
    <rPh sb="7" eb="9">
      <t>ホウシン</t>
    </rPh>
    <rPh sb="9" eb="11">
      <t>ベッシ</t>
    </rPh>
    <rPh sb="16" eb="17">
      <t>サダ</t>
    </rPh>
    <rPh sb="19" eb="21">
      <t>シゲン</t>
    </rPh>
    <rPh sb="21" eb="23">
      <t>カンリ</t>
    </rPh>
    <rPh sb="24" eb="27">
      <t>ホウコウセイ</t>
    </rPh>
    <phoneticPr fontId="2"/>
  </si>
  <si>
    <t xml:space="preserve">底びき網漁業、刺し網漁業
</t>
    <rPh sb="0" eb="1">
      <t>ソコ</t>
    </rPh>
    <rPh sb="3" eb="4">
      <t>アミ</t>
    </rPh>
    <rPh sb="4" eb="6">
      <t>ギョギョウ</t>
    </rPh>
    <rPh sb="7" eb="8">
      <t>サ</t>
    </rPh>
    <rPh sb="9" eb="10">
      <t>アミ</t>
    </rPh>
    <rPh sb="10" eb="12">
      <t>ギョギョウ</t>
    </rPh>
    <phoneticPr fontId="43"/>
  </si>
  <si>
    <t>いせえび愛媛県海域</t>
    <rPh sb="4" eb="7">
      <t>エヒメケン</t>
    </rPh>
    <rPh sb="7" eb="9">
      <t>カイイキ</t>
    </rPh>
    <phoneticPr fontId="2"/>
  </si>
  <si>
    <t>愛媛県資源管理方針別紙3の10に定める資源管理の方向性</t>
    <rPh sb="0" eb="3">
      <t>エヒメケン</t>
    </rPh>
    <rPh sb="3" eb="7">
      <t>シゲンカンリ</t>
    </rPh>
    <rPh sb="7" eb="9">
      <t>ホウシン</t>
    </rPh>
    <rPh sb="9" eb="11">
      <t>ベッシ</t>
    </rPh>
    <rPh sb="16" eb="17">
      <t>サダ</t>
    </rPh>
    <rPh sb="19" eb="23">
      <t>シゲンカンリ</t>
    </rPh>
    <rPh sb="24" eb="27">
      <t>ホウコウセイ</t>
    </rPh>
    <phoneticPr fontId="2"/>
  </si>
  <si>
    <t>さわら太平洋南部</t>
    <rPh sb="3" eb="6">
      <t>タイヘイヨウ</t>
    </rPh>
    <rPh sb="6" eb="8">
      <t>ナンブ</t>
    </rPh>
    <phoneticPr fontId="2"/>
  </si>
  <si>
    <t>愛媛県資源管理方針別紙3の9に定める資源管理の方向性</t>
    <rPh sb="0" eb="3">
      <t>エヒメケン</t>
    </rPh>
    <rPh sb="3" eb="7">
      <t>シゲンカンリ</t>
    </rPh>
    <rPh sb="7" eb="9">
      <t>ホウシン</t>
    </rPh>
    <rPh sb="9" eb="11">
      <t>ベッシ</t>
    </rPh>
    <rPh sb="15" eb="16">
      <t>サダ</t>
    </rPh>
    <rPh sb="18" eb="22">
      <t>シゲンカンリ</t>
    </rPh>
    <rPh sb="23" eb="26">
      <t>ホウコウセイ</t>
    </rPh>
    <phoneticPr fontId="2"/>
  </si>
  <si>
    <t>愛媛県資源管理方針別紙3の7に定める資源管理の方向性</t>
    <rPh sb="0" eb="3">
      <t>エヒメケン</t>
    </rPh>
    <rPh sb="3" eb="7">
      <t>シゲンカンリ</t>
    </rPh>
    <rPh sb="7" eb="9">
      <t>ホウシン</t>
    </rPh>
    <rPh sb="9" eb="11">
      <t>ベッシ</t>
    </rPh>
    <rPh sb="15" eb="16">
      <t>サダ</t>
    </rPh>
    <rPh sb="18" eb="22">
      <t>シゲンカンリ</t>
    </rPh>
    <rPh sb="23" eb="26">
      <t>ホウコウセイ</t>
    </rPh>
    <phoneticPr fontId="2"/>
  </si>
  <si>
    <t>まだい太平洋南部</t>
    <rPh sb="3" eb="6">
      <t>タイヘイヨウ</t>
    </rPh>
    <rPh sb="6" eb="7">
      <t>ミナミ</t>
    </rPh>
    <rPh sb="7" eb="8">
      <t>ブ</t>
    </rPh>
    <phoneticPr fontId="2"/>
  </si>
  <si>
    <t>愛媛県資源管理方針別紙3の5に定める資源管理の方向性</t>
    <rPh sb="0" eb="3">
      <t>エヒメケン</t>
    </rPh>
    <rPh sb="3" eb="7">
      <t>シゲンカンリ</t>
    </rPh>
    <rPh sb="7" eb="9">
      <t>ホウシン</t>
    </rPh>
    <rPh sb="9" eb="11">
      <t>ベッシ</t>
    </rPh>
    <rPh sb="15" eb="16">
      <t>サダ</t>
    </rPh>
    <rPh sb="18" eb="22">
      <t>シゲンカンリ</t>
    </rPh>
    <rPh sb="23" eb="26">
      <t>ホウコウセイ</t>
    </rPh>
    <phoneticPr fontId="2"/>
  </si>
  <si>
    <t>たちうお太平洋中・南部</t>
    <rPh sb="4" eb="7">
      <t>タイヘイヨウ</t>
    </rPh>
    <rPh sb="7" eb="8">
      <t>チュウ</t>
    </rPh>
    <rPh sb="9" eb="11">
      <t>ナンブ</t>
    </rPh>
    <phoneticPr fontId="2"/>
  </si>
  <si>
    <t>愛媛県資源管理方針別紙3の3に定める資源管理の方向性</t>
    <rPh sb="0" eb="3">
      <t>エヒメケン</t>
    </rPh>
    <rPh sb="3" eb="7">
      <t>シゲンカンリ</t>
    </rPh>
    <rPh sb="7" eb="9">
      <t>ホウシン</t>
    </rPh>
    <rPh sb="9" eb="11">
      <t>ベッシ</t>
    </rPh>
    <rPh sb="15" eb="16">
      <t>サダ</t>
    </rPh>
    <rPh sb="18" eb="22">
      <t>シゲンカンリ</t>
    </rPh>
    <rPh sb="23" eb="26">
      <t>ホウコウセイ</t>
    </rPh>
    <phoneticPr fontId="2"/>
  </si>
  <si>
    <t>ひらめ太平洋南部</t>
    <rPh sb="3" eb="6">
      <t>タイヘイヨウ</t>
    </rPh>
    <rPh sb="6" eb="8">
      <t>ナンブ</t>
    </rPh>
    <phoneticPr fontId="2"/>
  </si>
  <si>
    <t>・月４日以上の休漁
・漁獲物制限</t>
    <rPh sb="1" eb="2">
      <t>ツキ</t>
    </rPh>
    <rPh sb="3" eb="4">
      <t>ニチ</t>
    </rPh>
    <rPh sb="4" eb="6">
      <t>イジョウ</t>
    </rPh>
    <rPh sb="7" eb="9">
      <t>キュウリョウ</t>
    </rPh>
    <rPh sb="11" eb="16">
      <t>ギョカクブツセイゲン</t>
    </rPh>
    <phoneticPr fontId="2"/>
  </si>
  <si>
    <t>まき網漁業</t>
    <rPh sb="2" eb="3">
      <t>アミ</t>
    </rPh>
    <rPh sb="3" eb="5">
      <t>ギョギョウ</t>
    </rPh>
    <phoneticPr fontId="43"/>
  </si>
  <si>
    <t>資源管理基本方針別紙3-3に定める資源管理の目標</t>
    <rPh sb="0" eb="4">
      <t>シゲンカンリ</t>
    </rPh>
    <rPh sb="4" eb="8">
      <t>キホンホウシン</t>
    </rPh>
    <rPh sb="8" eb="10">
      <t>ベッシ</t>
    </rPh>
    <rPh sb="14" eb="15">
      <t>サダ</t>
    </rPh>
    <rPh sb="17" eb="21">
      <t>シゲンカンリ</t>
    </rPh>
    <rPh sb="22" eb="24">
      <t>モクヒョウ</t>
    </rPh>
    <phoneticPr fontId="2"/>
  </si>
  <si>
    <t>かつお一本釣漁業、一本釣漁業</t>
    <rPh sb="3" eb="6">
      <t>イッポンツ</t>
    </rPh>
    <rPh sb="6" eb="8">
      <t>ギョギョウ</t>
    </rPh>
    <rPh sb="9" eb="12">
      <t>イッポンツ</t>
    </rPh>
    <rPh sb="12" eb="14">
      <t>ギョギョウ</t>
    </rPh>
    <phoneticPr fontId="43"/>
  </si>
  <si>
    <t>かつお中西部大西洋条約海域</t>
    <rPh sb="3" eb="6">
      <t>チュウセイブ</t>
    </rPh>
    <rPh sb="6" eb="13">
      <t>タイセイヨウジョウヤクカイイキ</t>
    </rPh>
    <phoneticPr fontId="2"/>
  </si>
  <si>
    <t xml:space="preserve">一本釣漁業、まき網漁業
</t>
    <rPh sb="0" eb="2">
      <t>イッポン</t>
    </rPh>
    <rPh sb="2" eb="3">
      <t>ツ</t>
    </rPh>
    <rPh sb="3" eb="5">
      <t>ギョギョウ</t>
    </rPh>
    <rPh sb="8" eb="9">
      <t>アミ</t>
    </rPh>
    <rPh sb="9" eb="11">
      <t>ギョギョウ</t>
    </rPh>
    <phoneticPr fontId="43"/>
  </si>
  <si>
    <t>資源管理基本方針別紙2-12に定める資源管理の目標</t>
    <rPh sb="0" eb="4">
      <t>シゲンカンリ</t>
    </rPh>
    <rPh sb="4" eb="6">
      <t>キホン</t>
    </rPh>
    <rPh sb="6" eb="8">
      <t>ホウシン</t>
    </rPh>
    <rPh sb="8" eb="10">
      <t>ベッシ</t>
    </rPh>
    <rPh sb="15" eb="16">
      <t>サダ</t>
    </rPh>
    <rPh sb="18" eb="22">
      <t>シゲンカンリ</t>
    </rPh>
    <rPh sb="23" eb="25">
      <t>モクヒョウ</t>
    </rPh>
    <phoneticPr fontId="2"/>
  </si>
  <si>
    <t xml:space="preserve">底びき網漁業、一本釣漁業
</t>
    <rPh sb="0" eb="1">
      <t>ソコ</t>
    </rPh>
    <rPh sb="3" eb="4">
      <t>アミ</t>
    </rPh>
    <rPh sb="4" eb="6">
      <t>ギョギョウ</t>
    </rPh>
    <rPh sb="7" eb="9">
      <t>イッポン</t>
    </rPh>
    <rPh sb="9" eb="10">
      <t>ツ</t>
    </rPh>
    <rPh sb="10" eb="12">
      <t>ギョギョウ</t>
    </rPh>
    <phoneticPr fontId="43"/>
  </si>
  <si>
    <t xml:space="preserve">まき網漁業
</t>
    <rPh sb="2" eb="3">
      <t>アミ</t>
    </rPh>
    <rPh sb="3" eb="5">
      <t>ギョギョウ</t>
    </rPh>
    <phoneticPr fontId="43"/>
  </si>
  <si>
    <t>まいわし太平群系群</t>
    <rPh sb="4" eb="6">
      <t>タイヘイ</t>
    </rPh>
    <rPh sb="6" eb="7">
      <t>グン</t>
    </rPh>
    <rPh sb="7" eb="8">
      <t>ケイ</t>
    </rPh>
    <rPh sb="8" eb="9">
      <t>グン</t>
    </rPh>
    <phoneticPr fontId="2"/>
  </si>
  <si>
    <t>底びき網漁業、一本釣漁業、まき網漁業、刺し網漁業</t>
    <rPh sb="0" eb="1">
      <t>ソコ</t>
    </rPh>
    <rPh sb="3" eb="4">
      <t>アミ</t>
    </rPh>
    <rPh sb="4" eb="6">
      <t>ギョギョウ</t>
    </rPh>
    <rPh sb="7" eb="9">
      <t>イッポン</t>
    </rPh>
    <rPh sb="9" eb="10">
      <t>ツ</t>
    </rPh>
    <rPh sb="10" eb="12">
      <t>ギョギョウ</t>
    </rPh>
    <rPh sb="15" eb="16">
      <t>アミ</t>
    </rPh>
    <rPh sb="16" eb="18">
      <t>ギョギョウ</t>
    </rPh>
    <rPh sb="19" eb="20">
      <t>サ</t>
    </rPh>
    <rPh sb="21" eb="22">
      <t>アミ</t>
    </rPh>
    <rPh sb="22" eb="24">
      <t>ギョギョウ</t>
    </rPh>
    <phoneticPr fontId="43"/>
  </si>
  <si>
    <t>令和6年1月19日～令和11年1月18日</t>
    <rPh sb="0" eb="2">
      <t>レイワ</t>
    </rPh>
    <rPh sb="3" eb="4">
      <t>ネン</t>
    </rPh>
    <rPh sb="5" eb="6">
      <t>ガツ</t>
    </rPh>
    <rPh sb="8" eb="9">
      <t>ニチ</t>
    </rPh>
    <rPh sb="10" eb="12">
      <t>レイワ</t>
    </rPh>
    <rPh sb="14" eb="15">
      <t>ネン</t>
    </rPh>
    <rPh sb="16" eb="17">
      <t>ガツ</t>
    </rPh>
    <rPh sb="19" eb="20">
      <t>ニチ</t>
    </rPh>
    <phoneticPr fontId="2"/>
  </si>
  <si>
    <t>・5月15日から6月9日及び12月1日から1月15日までの休漁
・木曜日及び水曜日の休漁。ただし、水曜日に操業しなかった場合は、翌木曜日か金曜日のうち1日を休漁とする。</t>
    <rPh sb="2" eb="3">
      <t>ガツ</t>
    </rPh>
    <rPh sb="5" eb="6">
      <t>ニチ</t>
    </rPh>
    <rPh sb="9" eb="10">
      <t>ガツ</t>
    </rPh>
    <rPh sb="11" eb="12">
      <t>ニチ</t>
    </rPh>
    <rPh sb="12" eb="13">
      <t>オヨ</t>
    </rPh>
    <rPh sb="16" eb="17">
      <t>ガツ</t>
    </rPh>
    <rPh sb="18" eb="19">
      <t>ニチ</t>
    </rPh>
    <rPh sb="22" eb="23">
      <t>ガツ</t>
    </rPh>
    <rPh sb="25" eb="26">
      <t>ニチ</t>
    </rPh>
    <rPh sb="29" eb="31">
      <t>キュウリョウ</t>
    </rPh>
    <rPh sb="33" eb="36">
      <t>モクヨウビ</t>
    </rPh>
    <rPh sb="36" eb="37">
      <t>オヨ</t>
    </rPh>
    <rPh sb="38" eb="41">
      <t>スイヨウビ</t>
    </rPh>
    <rPh sb="42" eb="44">
      <t>キュウリョウ</t>
    </rPh>
    <rPh sb="49" eb="52">
      <t>スイヨウビ</t>
    </rPh>
    <rPh sb="53" eb="55">
      <t>ソウギョウ</t>
    </rPh>
    <rPh sb="60" eb="62">
      <t>バアイ</t>
    </rPh>
    <rPh sb="64" eb="65">
      <t>ヨク</t>
    </rPh>
    <rPh sb="65" eb="68">
      <t>モクヨウビ</t>
    </rPh>
    <rPh sb="69" eb="72">
      <t>キンヨウビ</t>
    </rPh>
    <rPh sb="76" eb="77">
      <t>ニチ</t>
    </rPh>
    <rPh sb="78" eb="80">
      <t>キュウリョウ</t>
    </rPh>
    <phoneticPr fontId="2"/>
  </si>
  <si>
    <t>愛媛県漁業協同組合川之江支所及び三島支所における資源管理協定</t>
    <rPh sb="0" eb="3">
      <t>エヒメケン</t>
    </rPh>
    <rPh sb="3" eb="9">
      <t>ギョギョウキョウドウクミアイ</t>
    </rPh>
    <rPh sb="9" eb="14">
      <t>カワノエシショ</t>
    </rPh>
    <rPh sb="14" eb="15">
      <t>オヨ</t>
    </rPh>
    <rPh sb="16" eb="20">
      <t>ミシマシショ</t>
    </rPh>
    <rPh sb="24" eb="28">
      <t>シゲンカンリ</t>
    </rPh>
    <rPh sb="28" eb="30">
      <t>キョウテイ</t>
    </rPh>
    <phoneticPr fontId="2"/>
  </si>
  <si>
    <t>令和６年１月１日～令和10年12月31日</t>
    <rPh sb="0" eb="2">
      <t>レイワ</t>
    </rPh>
    <rPh sb="3" eb="4">
      <t>ネン</t>
    </rPh>
    <rPh sb="5" eb="6">
      <t>ガツ</t>
    </rPh>
    <rPh sb="7" eb="8">
      <t>ニチ</t>
    </rPh>
    <rPh sb="9" eb="11">
      <t>レイワ</t>
    </rPh>
    <rPh sb="13" eb="14">
      <t>ネン</t>
    </rPh>
    <rPh sb="16" eb="17">
      <t>ガツ</t>
    </rPh>
    <rPh sb="19" eb="20">
      <t>ニチ</t>
    </rPh>
    <phoneticPr fontId="2"/>
  </si>
  <si>
    <t>・毎月3日間以上の休漁
・漁獲物制限</t>
    <rPh sb="1" eb="3">
      <t>マイツキ</t>
    </rPh>
    <rPh sb="4" eb="5">
      <t>ニチ</t>
    </rPh>
    <rPh sb="5" eb="6">
      <t>カン</t>
    </rPh>
    <rPh sb="6" eb="8">
      <t>イジョウ</t>
    </rPh>
    <rPh sb="9" eb="11">
      <t>キュウリョウ</t>
    </rPh>
    <rPh sb="13" eb="16">
      <t>ギョカクブツ</t>
    </rPh>
    <rPh sb="16" eb="18">
      <t>セイゲン</t>
    </rPh>
    <phoneticPr fontId="2"/>
  </si>
  <si>
    <t>愛媛県地先海面</t>
    <rPh sb="0" eb="3">
      <t>エヒメケン</t>
    </rPh>
    <rPh sb="3" eb="5">
      <t>チサキ</t>
    </rPh>
    <rPh sb="5" eb="7">
      <t>カイメン</t>
    </rPh>
    <phoneticPr fontId="2"/>
  </si>
  <si>
    <t>久良漁業協同組合における資源管理協定</t>
    <rPh sb="0" eb="2">
      <t>ヒサヨシ</t>
    </rPh>
    <rPh sb="2" eb="8">
      <t>ギョギョウキョウドウクミアイ</t>
    </rPh>
    <rPh sb="12" eb="16">
      <t>シゲンカンリ</t>
    </rPh>
    <rPh sb="16" eb="18">
      <t>キョウテイ</t>
    </rPh>
    <phoneticPr fontId="2"/>
  </si>
  <si>
    <t>最新の
協定認定日</t>
    <phoneticPr fontId="2"/>
  </si>
  <si>
    <t>資源管理協定一覧表【愛媛県】</t>
    <rPh sb="0" eb="6">
      <t>シゲンカンリキョウテイ</t>
    </rPh>
    <rPh sb="6" eb="9">
      <t>イチランヒョウ</t>
    </rPh>
    <rPh sb="10" eb="13">
      <t>エヒメケン</t>
    </rPh>
    <phoneticPr fontId="2"/>
  </si>
  <si>
    <t>令和10年8月までに実施</t>
    <rPh sb="0" eb="2">
      <t>レイワ</t>
    </rPh>
    <rPh sb="4" eb="5">
      <t>ネン</t>
    </rPh>
    <rPh sb="6" eb="7">
      <t>ツキ</t>
    </rPh>
    <rPh sb="10" eb="12">
      <t>ジッシ</t>
    </rPh>
    <phoneticPr fontId="27"/>
  </si>
  <si>
    <t>令和7年度中を予定</t>
    <rPh sb="0" eb="2">
      <t>レイワ</t>
    </rPh>
    <rPh sb="3" eb="6">
      <t>ネンドチュウ</t>
    </rPh>
    <rPh sb="7" eb="9">
      <t>ヨテイ</t>
    </rPh>
    <phoneticPr fontId="27"/>
  </si>
  <si>
    <t>令和6年1月30日～
令和10年8月31日</t>
    <rPh sb="0" eb="2">
      <t>レイワ</t>
    </rPh>
    <rPh sb="3" eb="4">
      <t>ネン</t>
    </rPh>
    <rPh sb="5" eb="6">
      <t>ツキ</t>
    </rPh>
    <rPh sb="8" eb="9">
      <t>ニチ</t>
    </rPh>
    <rPh sb="11" eb="13">
      <t>レイワ</t>
    </rPh>
    <rPh sb="15" eb="16">
      <t>ネン</t>
    </rPh>
    <rPh sb="17" eb="18">
      <t>ツキ</t>
    </rPh>
    <rPh sb="20" eb="21">
      <t>ニチ</t>
    </rPh>
    <phoneticPr fontId="27"/>
  </si>
  <si>
    <t>各年の操業を許可された期間のうち50日以上の休漁</t>
  </si>
  <si>
    <t>高知県資源管理方針別紙３－２に定める資源管理の方向性</t>
  </si>
  <si>
    <t>機船船びき網漁業</t>
  </si>
  <si>
    <t>イワシシラス</t>
  </si>
  <si>
    <t>高知県地先海面</t>
  </si>
  <si>
    <t>高知県におけるイワシシラスに関する機船船びき網漁業の資源管理協定
https://www.pref.kochi.lg.jp/doc/2021071500105/file_contents/file_20249301113653_1.pdf</t>
  </si>
  <si>
    <t>高知県</t>
    <rPh sb="0" eb="3">
      <t>コウチケン</t>
    </rPh>
    <phoneticPr fontId="27"/>
  </si>
  <si>
    <t>令和5年12月21日～
令和10年8月31日</t>
    <rPh sb="0" eb="2">
      <t>レイワ</t>
    </rPh>
    <rPh sb="3" eb="4">
      <t>ネン</t>
    </rPh>
    <rPh sb="6" eb="7">
      <t>ツキ</t>
    </rPh>
    <rPh sb="9" eb="10">
      <t>ニチ</t>
    </rPh>
    <rPh sb="12" eb="14">
      <t>レイワ</t>
    </rPh>
    <rPh sb="16" eb="17">
      <t>ネン</t>
    </rPh>
    <rPh sb="18" eb="19">
      <t>ツキ</t>
    </rPh>
    <rPh sb="21" eb="22">
      <t>ニチ</t>
    </rPh>
    <phoneticPr fontId="27"/>
  </si>
  <si>
    <t>年間65日以上の休漁</t>
  </si>
  <si>
    <t>高知県資源管理方針別紙第３－５に定める資源管理の方向性</t>
  </si>
  <si>
    <t>立縄釣及び一本釣漁業</t>
  </si>
  <si>
    <t>キンメダイ</t>
  </si>
  <si>
    <t>高知県沿岸海域</t>
  </si>
  <si>
    <t>高知県におけるキンメダイに関する立縄・一本釣漁業の資源管理協定
https://www.pref.kochi.lg.jp/doc/2021071500105/file_contents/file_202312225154715_1.pdf</t>
  </si>
  <si>
    <t>令和5年12月9日～
令和10年8月31日</t>
    <rPh sb="0" eb="2">
      <t>レイワ</t>
    </rPh>
    <rPh sb="3" eb="4">
      <t>ネン</t>
    </rPh>
    <rPh sb="6" eb="7">
      <t>ツキ</t>
    </rPh>
    <rPh sb="8" eb="9">
      <t>ニチ</t>
    </rPh>
    <rPh sb="11" eb="13">
      <t>レイワ</t>
    </rPh>
    <rPh sb="15" eb="16">
      <t>ネン</t>
    </rPh>
    <rPh sb="17" eb="18">
      <t>ツキ</t>
    </rPh>
    <rPh sb="20" eb="21">
      <t>ニチ</t>
    </rPh>
    <phoneticPr fontId="27"/>
  </si>
  <si>
    <t>年間20日以上の休漁</t>
  </si>
  <si>
    <t>資源管理基本方針別紙第３－５に定める目標</t>
  </si>
  <si>
    <t>一本釣漁業（沿岸カツオ竿釣漁業）</t>
  </si>
  <si>
    <t>キハダ</t>
  </si>
  <si>
    <t>日本周辺海域</t>
  </si>
  <si>
    <t>高知県におけるカツオ、クロマグロ、キハダに関する一本釣漁業の資源管理協定
https://www.pref.kochi.lg.jp/doc/2021071500105/file_contents/file_202312133105839_1.pdf</t>
  </si>
  <si>
    <t>資源管理基本方針別紙第２－１、２－２に定める目標</t>
  </si>
  <si>
    <t xml:space="preserve">資源管理基本方針別紙第３－３に定める目標
</t>
  </si>
  <si>
    <t>カツオ</t>
  </si>
  <si>
    <t>令和5年10月2日～
令和10年8月31日</t>
    <rPh sb="0" eb="2">
      <t>レイワ</t>
    </rPh>
    <rPh sb="3" eb="4">
      <t>ネン</t>
    </rPh>
    <rPh sb="6" eb="7">
      <t>ツキ</t>
    </rPh>
    <rPh sb="8" eb="9">
      <t>ニチ</t>
    </rPh>
    <rPh sb="11" eb="13">
      <t>レイワ</t>
    </rPh>
    <rPh sb="15" eb="16">
      <t>ネン</t>
    </rPh>
    <rPh sb="17" eb="18">
      <t>ツキ</t>
    </rPh>
    <rPh sb="20" eb="21">
      <t>ニチ</t>
    </rPh>
    <phoneticPr fontId="27"/>
  </si>
  <si>
    <t>年間30日以上の休漁</t>
  </si>
  <si>
    <t>曳縄釣漁業</t>
  </si>
  <si>
    <t>高知県におけるカツオ、クロマグロ、キハダに関する曳縄釣漁業の資源管理協定
https://www.pref.kochi.lg.jp/doc/2021071500105/file_contents/file_2023103291014_1.pdf</t>
  </si>
  <si>
    <t>資源管理基本方針別紙第３－３に定める目標</t>
  </si>
  <si>
    <t>令和5年10月1日～
令和10年8月31日</t>
    <rPh sb="0" eb="2">
      <t>レイワ</t>
    </rPh>
    <rPh sb="3" eb="4">
      <t>ネン</t>
    </rPh>
    <rPh sb="6" eb="7">
      <t>ツキ</t>
    </rPh>
    <rPh sb="8" eb="9">
      <t>ニチ</t>
    </rPh>
    <rPh sb="11" eb="13">
      <t>レイワ</t>
    </rPh>
    <rPh sb="15" eb="16">
      <t>ネン</t>
    </rPh>
    <rPh sb="17" eb="18">
      <t>ツキ</t>
    </rPh>
    <rPh sb="20" eb="21">
      <t>ニチ</t>
    </rPh>
    <phoneticPr fontId="27"/>
  </si>
  <si>
    <t>年間18日以上の休漁</t>
  </si>
  <si>
    <t>高知県資源管理方針別紙３－８に定める資源管理の方向性</t>
  </si>
  <si>
    <t>まき網漁業（火光利用中型まき網）</t>
  </si>
  <si>
    <t>カタクチイワシ</t>
  </si>
  <si>
    <t>高知県宿毛湾におけるマアジ、サバ類、イワシ類に関するまき網漁業の資源管理協定
https://www.pref.kochi.lg.jp/doc/2021071500105/file_contents/file_202392031330_1.pdf</t>
  </si>
  <si>
    <t>高知県資源管理方針別紙３－６に定める資源管理の方向性</t>
  </si>
  <si>
    <t>ウルメイワシ</t>
  </si>
  <si>
    <t>資源管理基本方針別紙２－15に定める目標</t>
  </si>
  <si>
    <t>サバ類</t>
  </si>
  <si>
    <t>マイワシ</t>
  </si>
  <si>
    <t>資源管理基本方針別紙２－５に定める目標</t>
  </si>
  <si>
    <t>マアジ</t>
  </si>
  <si>
    <t>許可された期間中（３～12月）の毎週日曜日を休漁</t>
    <rPh sb="13" eb="14">
      <t>ガツ</t>
    </rPh>
    <phoneticPr fontId="27"/>
  </si>
  <si>
    <t>高知県資源管理方針別紙３－３に定める資源管理の方向性</t>
  </si>
  <si>
    <t>まき網漁業（しいらまき網）</t>
  </si>
  <si>
    <t>シイラ</t>
  </si>
  <si>
    <t>高知県手結地区におけるシイラに関するまき網漁業の資源管理協定
https://www.pref.kochi.lg.jp/doc/2021071500105/file_contents/file_2023952174934_1.pdf</t>
  </si>
  <si>
    <t>令和5年８月29日～
令和10年8月31日</t>
    <rPh sb="0" eb="2">
      <t>レイワ</t>
    </rPh>
    <rPh sb="3" eb="4">
      <t>ネン</t>
    </rPh>
    <rPh sb="5" eb="6">
      <t>ツキ</t>
    </rPh>
    <rPh sb="8" eb="9">
      <t>ニチ</t>
    </rPh>
    <rPh sb="11" eb="13">
      <t>レイワ</t>
    </rPh>
    <rPh sb="15" eb="16">
      <t>ネン</t>
    </rPh>
    <rPh sb="17" eb="18">
      <t>ツキ</t>
    </rPh>
    <rPh sb="20" eb="21">
      <t>ニチ</t>
    </rPh>
    <phoneticPr fontId="27"/>
  </si>
  <si>
    <t>これまでの資源管理計画における資源管理の取組に応じて、年間５日間以上、７日間以上、10日間以上、20日間以上、30日間以上、40日間以上又は60日間以上の休漁日を設けることとする。資源管理計画に参加していなかった者においては、経営体規模や操業状況などに応じて休漁日数を定める。</t>
  </si>
  <si>
    <t>高知県資源管理方針別紙３－７に定める資源管理の方向性</t>
  </si>
  <si>
    <t>定置網漁業</t>
  </si>
  <si>
    <t>ブリ</t>
  </si>
  <si>
    <t>高知県におけるマアジ、サバ類、ブリ、マルソウダ、クロマグロに関する定置網漁業の資源管理協定
https://www.pref.kochi.lg.jp/doc/2021071500105/file_contents/file_2023105413353_1.pdf</t>
  </si>
  <si>
    <t>高知県資源管理方針別紙３－１に定める資源管理の方向性</t>
  </si>
  <si>
    <t>マルソウダ</t>
  </si>
  <si>
    <t>サバ類</t>
    <rPh sb="2" eb="3">
      <t>ルイ</t>
    </rPh>
    <phoneticPr fontId="27"/>
  </si>
  <si>
    <t>資源管理基本方針別紙２－１、２－２に定める目標</t>
  </si>
  <si>
    <t>令和5年9月1日～
令和10年8月31日</t>
    <rPh sb="0" eb="2">
      <t>レイワ</t>
    </rPh>
    <rPh sb="3" eb="4">
      <t>ネン</t>
    </rPh>
    <rPh sb="5" eb="6">
      <t>ツキ</t>
    </rPh>
    <rPh sb="7" eb="8">
      <t>ニチ</t>
    </rPh>
    <rPh sb="10" eb="12">
      <t>レイワ</t>
    </rPh>
    <rPh sb="14" eb="15">
      <t>ネン</t>
    </rPh>
    <rPh sb="16" eb="17">
      <t>ツキ</t>
    </rPh>
    <rPh sb="19" eb="20">
      <t>ニチ</t>
    </rPh>
    <phoneticPr fontId="27"/>
  </si>
  <si>
    <t>年間60日の休漁</t>
  </si>
  <si>
    <t>マサバ及びゴマサバ太平洋系群</t>
  </si>
  <si>
    <t>年間50日以上の休漁</t>
  </si>
  <si>
    <t>高知県土佐清水地区におけるマルソウダに関する曳縄釣漁業の資源管理協定
https://www.pref.kochi.lg.jp/doc/2021071500105/file_contents/file_20238163173159_1.pdf</t>
  </si>
  <si>
    <t>年間22日の休漁</t>
  </si>
  <si>
    <t>高知県資源管理方針別紙第３－４に定める資源管理の方向性</t>
  </si>
  <si>
    <t>延縄釣漁業</t>
  </si>
  <si>
    <t>アカムツ</t>
  </si>
  <si>
    <t>高知県地先海面</t>
    <phoneticPr fontId="27"/>
  </si>
  <si>
    <t>高知県入野地区におけるアカムツに関する延縄釣漁業の資源管理協定https://www.pref.kochi.lg.jp/doc/2021071500105/file_contents/file_202312155163843_1.pdf</t>
    <phoneticPr fontId="27"/>
  </si>
  <si>
    <t>資源管理協定一覧表【高知県】</t>
    <rPh sb="0" eb="6">
      <t>シゲンカンリキョウテイ</t>
    </rPh>
    <rPh sb="6" eb="9">
      <t>イチランヒョウ</t>
    </rPh>
    <rPh sb="10" eb="13">
      <t>コウチケン</t>
    </rPh>
    <phoneticPr fontId="27"/>
  </si>
  <si>
    <t>令和11年1月10日までに実施</t>
    <phoneticPr fontId="2"/>
  </si>
  <si>
    <t>毎月第１火曜日に休漁の実施</t>
    <rPh sb="11" eb="13">
      <t>ジッシ</t>
    </rPh>
    <phoneticPr fontId="2"/>
  </si>
  <si>
    <t>福岡県資源管理方針別紙第２－１２に定める資源管理の方向性</t>
    <phoneticPr fontId="2"/>
  </si>
  <si>
    <t>はも福岡県海域（豊前海）</t>
    <phoneticPr fontId="2"/>
  </si>
  <si>
    <t>豊前海区地先海面</t>
    <phoneticPr fontId="2"/>
  </si>
  <si>
    <t>福岡県における豊築漁業協同組合の資源管理協定</t>
    <phoneticPr fontId="2"/>
  </si>
  <si>
    <t>福岡県</t>
    <rPh sb="0" eb="3">
      <t>フクオカケン</t>
    </rPh>
    <phoneticPr fontId="2"/>
  </si>
  <si>
    <t>令和11年3月7日までに実施</t>
    <phoneticPr fontId="2"/>
  </si>
  <si>
    <t>令和6年3月8日～
令和11年3月7日</t>
    <phoneticPr fontId="2"/>
  </si>
  <si>
    <t>・毎月１日以上の休漁の実施</t>
    <phoneticPr fontId="2"/>
  </si>
  <si>
    <t>福岡県資源管理方針別紙第２－８に定める資源管理の方向性</t>
    <phoneticPr fontId="2"/>
  </si>
  <si>
    <t>あわび類福岡県海域（筑前海）</t>
    <phoneticPr fontId="2"/>
  </si>
  <si>
    <t>筑前海区地先海面</t>
    <phoneticPr fontId="2"/>
  </si>
  <si>
    <t>福岡県における北九州市漁業協同組合の資源管理協定</t>
    <phoneticPr fontId="2"/>
  </si>
  <si>
    <t>福岡県資源管理方針別紙第２－７に定める資源管理の方向性</t>
    <phoneticPr fontId="2"/>
  </si>
  <si>
    <t>いかかご漁業</t>
    <phoneticPr fontId="2"/>
  </si>
  <si>
    <t>こういか福岡県海域（筑前海）</t>
    <phoneticPr fontId="2"/>
  </si>
  <si>
    <t>福岡県資源管理方針別紙第２－５に定める資源管理の方向性</t>
    <phoneticPr fontId="2"/>
  </si>
  <si>
    <t>つり漁業</t>
    <phoneticPr fontId="2"/>
  </si>
  <si>
    <t>〈共通〉
全長20cm未満の小型魚の再放流に積極的に取り組む
〈さし網〉
・毎月第４日曜日に休漁の実施
〈小型底びき網漁業〉
・４月から12月の第２、第４火曜日に休漁を実施</t>
    <rPh sb="1" eb="3">
      <t>キョウツウ</t>
    </rPh>
    <rPh sb="5" eb="7">
      <t>ゼンチョウ</t>
    </rPh>
    <rPh sb="11" eb="13">
      <t>ミマン</t>
    </rPh>
    <rPh sb="14" eb="17">
      <t>コガタギョ</t>
    </rPh>
    <rPh sb="18" eb="21">
      <t>サイホウリュウ</t>
    </rPh>
    <rPh sb="22" eb="25">
      <t>セッキョクテキ</t>
    </rPh>
    <rPh sb="26" eb="27">
      <t>ト</t>
    </rPh>
    <rPh sb="28" eb="29">
      <t>ク</t>
    </rPh>
    <rPh sb="40" eb="41">
      <t>ダイ</t>
    </rPh>
    <rPh sb="42" eb="44">
      <t>ニチヨウ</t>
    </rPh>
    <rPh sb="44" eb="45">
      <t>ヒ</t>
    </rPh>
    <rPh sb="77" eb="78">
      <t>カ</t>
    </rPh>
    <phoneticPr fontId="2"/>
  </si>
  <si>
    <t>福岡県資源管理方針別紙第２－４に定める資源管理の方向性</t>
    <phoneticPr fontId="2"/>
  </si>
  <si>
    <t>さし網漁業
小型底びき網漁業</t>
    <phoneticPr fontId="2"/>
  </si>
  <si>
    <t>令和11年2月8日までに実施</t>
    <phoneticPr fontId="2"/>
  </si>
  <si>
    <t>令和6年2月9日～
令和11年2月8日</t>
    <phoneticPr fontId="2"/>
  </si>
  <si>
    <t>・毎月１日以上の休漁の実施</t>
    <rPh sb="11" eb="13">
      <t>ジッシ</t>
    </rPh>
    <phoneticPr fontId="2"/>
  </si>
  <si>
    <t>福岡県資源管理方針別紙第２－６に定める資源管理の方向性</t>
    <phoneticPr fontId="2"/>
  </si>
  <si>
    <t>いかつり漁業</t>
    <phoneticPr fontId="2"/>
  </si>
  <si>
    <t>けんさきいか日本海・東シナ海系群</t>
    <phoneticPr fontId="2"/>
  </si>
  <si>
    <t>福岡県におけるひびき灘漁業協同組合の資源管理協定</t>
    <phoneticPr fontId="2"/>
  </si>
  <si>
    <t>・毎月１日以上の休漁日を設ける
・全長20㎝未満の小型魚の再放流</t>
    <rPh sb="17" eb="19">
      <t>ゼンチョウ</t>
    </rPh>
    <rPh sb="22" eb="24">
      <t>ミマン</t>
    </rPh>
    <rPh sb="25" eb="28">
      <t>コガタギョ</t>
    </rPh>
    <rPh sb="29" eb="32">
      <t>サイホウリュウ</t>
    </rPh>
    <phoneticPr fontId="2"/>
  </si>
  <si>
    <t>さし網漁業</t>
    <phoneticPr fontId="2"/>
  </si>
  <si>
    <t>・毎年１月のうち12日間の休漁の実施</t>
    <rPh sb="16" eb="18">
      <t>ジッシ</t>
    </rPh>
    <phoneticPr fontId="2"/>
  </si>
  <si>
    <t xml:space="preserve">資源管理基本方針別紙第２－５に定める目標
</t>
    <phoneticPr fontId="2"/>
  </si>
  <si>
    <t>令和11年2月26日までに実施</t>
    <phoneticPr fontId="2"/>
  </si>
  <si>
    <t>令和6年2月27日～
令和11年2月26日</t>
    <phoneticPr fontId="2"/>
  </si>
  <si>
    <t>〈素潜り漁業〉
・2/1～5/31の漁期内で、月１日以上の休漁の実施
〈矛つき漁業〉
・12/21～7/14の漁期内で、８日以上の休漁の実施</t>
    <rPh sb="1" eb="3">
      <t>スモグ</t>
    </rPh>
    <rPh sb="4" eb="6">
      <t>ギョギョウ</t>
    </rPh>
    <rPh sb="32" eb="34">
      <t>ジッシ</t>
    </rPh>
    <rPh sb="36" eb="37">
      <t>ホコ</t>
    </rPh>
    <rPh sb="39" eb="41">
      <t>ギョギョウ</t>
    </rPh>
    <rPh sb="68" eb="70">
      <t>ジッシ</t>
    </rPh>
    <phoneticPr fontId="2"/>
  </si>
  <si>
    <t>素潜り漁業
矛つき漁業</t>
    <phoneticPr fontId="2"/>
  </si>
  <si>
    <t>福岡県における遠賀漁業協同組合の資源管理協定</t>
    <phoneticPr fontId="2"/>
  </si>
  <si>
    <t>・年間で12日以上の休漁の実施</t>
    <rPh sb="13" eb="15">
      <t>ジッシ</t>
    </rPh>
    <phoneticPr fontId="2"/>
  </si>
  <si>
    <t>・年間で12日以上の休漁の実施
・全長13cm未満の小型魚の再放流に積極的に取り組む</t>
    <rPh sb="13" eb="15">
      <t>ジッシ</t>
    </rPh>
    <rPh sb="17" eb="19">
      <t>ゼンチョウ</t>
    </rPh>
    <rPh sb="23" eb="25">
      <t>ミマン</t>
    </rPh>
    <rPh sb="26" eb="29">
      <t>コガタギョ</t>
    </rPh>
    <rPh sb="30" eb="33">
      <t>サイホウリュウ</t>
    </rPh>
    <rPh sb="34" eb="37">
      <t>セッキョクテキ</t>
    </rPh>
    <rPh sb="38" eb="39">
      <t>ト</t>
    </rPh>
    <rPh sb="40" eb="41">
      <t>ク</t>
    </rPh>
    <phoneticPr fontId="2"/>
  </si>
  <si>
    <t>福岡県資源管理方針別紙第２－１に定める資源管理の方向性</t>
    <phoneticPr fontId="2"/>
  </si>
  <si>
    <t>ごち網漁業</t>
    <phoneticPr fontId="2"/>
  </si>
  <si>
    <t>まだい日本海西部・東シナ海系群</t>
    <phoneticPr fontId="2"/>
  </si>
  <si>
    <t>令和11年2月18日までに実施</t>
    <phoneticPr fontId="2"/>
  </si>
  <si>
    <t>令和6年2月19日～
令和11年2月18日</t>
    <phoneticPr fontId="2"/>
  </si>
  <si>
    <t>・２月から６月の第２土曜日に休漁の実施</t>
    <rPh sb="17" eb="19">
      <t>ジッシ</t>
    </rPh>
    <phoneticPr fontId="2"/>
  </si>
  <si>
    <t>福岡県における宗像漁業協同組合の資源管理協定</t>
    <phoneticPr fontId="2"/>
  </si>
  <si>
    <t>・毎月１日以上の休漁の実施
・光力上限制限、産卵保護区域の設定、操業時間の制限</t>
    <rPh sb="15" eb="17">
      <t>コウリョク</t>
    </rPh>
    <rPh sb="17" eb="19">
      <t>ジョウゲン</t>
    </rPh>
    <rPh sb="19" eb="21">
      <t>セイゲン</t>
    </rPh>
    <rPh sb="22" eb="28">
      <t>サンランホゴクイキ</t>
    </rPh>
    <rPh sb="29" eb="31">
      <t>セッテイ</t>
    </rPh>
    <rPh sb="32" eb="36">
      <t>ソウギョウジカン</t>
    </rPh>
    <rPh sb="37" eb="39">
      <t>セイゲン</t>
    </rPh>
    <phoneticPr fontId="2"/>
  </si>
  <si>
    <t>いか釣り</t>
    <phoneticPr fontId="2"/>
  </si>
  <si>
    <t>〈さし網〉
・毎月１日以上の休漁の実施
・全長20cm未満の小型魚の再放流に積極的に取り組む
〈小型底びき網漁業〉
・５月から12月の第２、第４月曜日に休漁を実施</t>
    <rPh sb="3" eb="4">
      <t>アミ</t>
    </rPh>
    <rPh sb="21" eb="23">
      <t>ゼンチョウ</t>
    </rPh>
    <rPh sb="27" eb="29">
      <t>ミマン</t>
    </rPh>
    <rPh sb="30" eb="33">
      <t>コガタギョ</t>
    </rPh>
    <rPh sb="34" eb="37">
      <t>サイホウリュウ</t>
    </rPh>
    <rPh sb="38" eb="41">
      <t>セッキョクテキ</t>
    </rPh>
    <rPh sb="42" eb="43">
      <t>ト</t>
    </rPh>
    <rPh sb="44" eb="45">
      <t>ク</t>
    </rPh>
    <rPh sb="48" eb="50">
      <t>コガタ</t>
    </rPh>
    <rPh sb="50" eb="51">
      <t>ソコ</t>
    </rPh>
    <rPh sb="53" eb="54">
      <t>アミ</t>
    </rPh>
    <rPh sb="54" eb="56">
      <t>ギョギョウ</t>
    </rPh>
    <rPh sb="79" eb="81">
      <t>ジッシ</t>
    </rPh>
    <phoneticPr fontId="2"/>
  </si>
  <si>
    <t>・３月21日から漁期終期まで休漁の実施
・小型魚の再放流・種苗放流等の措置に取り組む</t>
    <rPh sb="29" eb="31">
      <t>シュビョウ</t>
    </rPh>
    <rPh sb="31" eb="33">
      <t>ホウリュウ</t>
    </rPh>
    <rPh sb="33" eb="34">
      <t>ナド</t>
    </rPh>
    <rPh sb="35" eb="37">
      <t>ソチ</t>
    </rPh>
    <phoneticPr fontId="2"/>
  </si>
  <si>
    <t>福岡県資源管理方針別紙第２－３に定める資源管理の方向性</t>
    <phoneticPr fontId="2"/>
  </si>
  <si>
    <t>とらふぐはえ縄漁業</t>
    <phoneticPr fontId="2"/>
  </si>
  <si>
    <t>〈共通〉
・毎月１日以上の休漁の実施</t>
    <rPh sb="1" eb="3">
      <t>キョウツウ</t>
    </rPh>
    <rPh sb="6" eb="8">
      <t>マイツキ</t>
    </rPh>
    <rPh sb="9" eb="10">
      <t>ニチ</t>
    </rPh>
    <rPh sb="10" eb="12">
      <t>イジョウ</t>
    </rPh>
    <rPh sb="13" eb="15">
      <t>キュウリョウ</t>
    </rPh>
    <rPh sb="16" eb="18">
      <t>ジッシ</t>
    </rPh>
    <phoneticPr fontId="2"/>
  </si>
  <si>
    <t>福岡県資源管理方針別紙第２－２に定める資源管理の方向性</t>
    <phoneticPr fontId="2"/>
  </si>
  <si>
    <t>さし網漁業
しいら漬漁業</t>
    <phoneticPr fontId="2"/>
  </si>
  <si>
    <t>〈つり漁業〉
・毎月１日以上の休漁の実施
〈定置網漁業〉
・毎年５月から７月のうち12日間の休漁の実施</t>
    <rPh sb="3" eb="5">
      <t>ギョギョウ</t>
    </rPh>
    <rPh sb="8" eb="10">
      <t>マイツキ</t>
    </rPh>
    <rPh sb="11" eb="12">
      <t>ニチ</t>
    </rPh>
    <rPh sb="12" eb="14">
      <t>イジョウ</t>
    </rPh>
    <rPh sb="15" eb="17">
      <t>キュウリョウ</t>
    </rPh>
    <rPh sb="18" eb="20">
      <t>ジッシ</t>
    </rPh>
    <rPh sb="22" eb="25">
      <t>テイチアミ</t>
    </rPh>
    <rPh sb="25" eb="27">
      <t>ギョギョウ</t>
    </rPh>
    <rPh sb="30" eb="32">
      <t>マイトシ</t>
    </rPh>
    <rPh sb="33" eb="34">
      <t>ガツ</t>
    </rPh>
    <rPh sb="37" eb="38">
      <t>ガツ</t>
    </rPh>
    <rPh sb="43" eb="44">
      <t>ニチ</t>
    </rPh>
    <rPh sb="44" eb="45">
      <t>カン</t>
    </rPh>
    <rPh sb="46" eb="48">
      <t>キュウリョウ</t>
    </rPh>
    <rPh sb="49" eb="51">
      <t>ジッシ</t>
    </rPh>
    <phoneticPr fontId="2"/>
  </si>
  <si>
    <t>つり漁業
定置網漁業</t>
    <phoneticPr fontId="2"/>
  </si>
  <si>
    <t>〈共通〉
・資源管理基本方針及び福岡県の資源管理方針に定められた内容の遵守
・福岡県助言・指導・勧告指針に基づく助言、指導又は勧告の内容を実施
〈つり漁業〉
・毎月1日以上の休漁の実施
〈とらふぐはえ縄漁業〉
・３月21日から漁期終期まで休漁の実施
〈しいら漬漁業〉
・毎月１日以上の休漁の実施
〈定置網漁業〉
・毎年５月から７月のうち12日間の休漁の実施</t>
    <rPh sb="1" eb="3">
      <t>キョウツウ</t>
    </rPh>
    <rPh sb="75" eb="77">
      <t>ギョギョウ</t>
    </rPh>
    <rPh sb="80" eb="82">
      <t>マイツキ</t>
    </rPh>
    <rPh sb="83" eb="84">
      <t>ニチ</t>
    </rPh>
    <rPh sb="84" eb="86">
      <t>イジョウ</t>
    </rPh>
    <rPh sb="87" eb="89">
      <t>キュウリョウ</t>
    </rPh>
    <rPh sb="90" eb="92">
      <t>ジッシ</t>
    </rPh>
    <rPh sb="100" eb="101">
      <t>ナワ</t>
    </rPh>
    <rPh sb="101" eb="103">
      <t>ギョギョウ</t>
    </rPh>
    <rPh sb="107" eb="108">
      <t>ガツ</t>
    </rPh>
    <rPh sb="110" eb="111">
      <t>ニチ</t>
    </rPh>
    <rPh sb="113" eb="117">
      <t>ギョキシュウキ</t>
    </rPh>
    <rPh sb="119" eb="121">
      <t>キュウリョウ</t>
    </rPh>
    <rPh sb="122" eb="124">
      <t>ジッシ</t>
    </rPh>
    <rPh sb="129" eb="130">
      <t>ヅケ</t>
    </rPh>
    <rPh sb="130" eb="132">
      <t>ギョギョウ</t>
    </rPh>
    <rPh sb="135" eb="137">
      <t>マイツキ</t>
    </rPh>
    <rPh sb="138" eb="139">
      <t>ニチ</t>
    </rPh>
    <rPh sb="139" eb="141">
      <t>イジョウ</t>
    </rPh>
    <rPh sb="142" eb="144">
      <t>キュウリョウ</t>
    </rPh>
    <rPh sb="145" eb="147">
      <t>ジッシ</t>
    </rPh>
    <rPh sb="149" eb="152">
      <t>テイチアミ</t>
    </rPh>
    <rPh sb="152" eb="154">
      <t>ギョギョウ</t>
    </rPh>
    <rPh sb="157" eb="159">
      <t>マイトシ</t>
    </rPh>
    <rPh sb="160" eb="161">
      <t>ガツ</t>
    </rPh>
    <rPh sb="164" eb="165">
      <t>ガツ</t>
    </rPh>
    <rPh sb="170" eb="171">
      <t>ニチ</t>
    </rPh>
    <rPh sb="171" eb="172">
      <t>カン</t>
    </rPh>
    <rPh sb="173" eb="175">
      <t>キュウリョウ</t>
    </rPh>
    <rPh sb="176" eb="178">
      <t>ジッシ</t>
    </rPh>
    <phoneticPr fontId="2"/>
  </si>
  <si>
    <t>資源管理基本方針別紙第２－２に定める目標</t>
    <phoneticPr fontId="2"/>
  </si>
  <si>
    <t>つり漁業
とらふぐはえ縄漁業
しいら漬漁業
定置網漁業</t>
    <phoneticPr fontId="2"/>
  </si>
  <si>
    <t xml:space="preserve">資源管理基本方針別紙第２－１に定める目標
</t>
    <phoneticPr fontId="2"/>
  </si>
  <si>
    <t>令和11年1月9日までに実施</t>
    <rPh sb="8" eb="9">
      <t>ニチ</t>
    </rPh>
    <phoneticPr fontId="2"/>
  </si>
  <si>
    <t>令和6年1月10日～
令和11年1月9日</t>
    <phoneticPr fontId="2"/>
  </si>
  <si>
    <t>いかかご漁業</t>
  </si>
  <si>
    <t>福岡県における新宮相島漁業協同組合の資源管理協定</t>
    <phoneticPr fontId="2"/>
  </si>
  <si>
    <r>
      <t>・毎月第２土曜日に休漁する
・</t>
    </r>
    <r>
      <rPr>
        <sz val="8"/>
        <color theme="1"/>
        <rFont val="游ゴシック"/>
        <family val="3"/>
        <charset val="128"/>
        <scheme val="minor"/>
      </rPr>
      <t>全長20cm未満の小型魚の再放流に積極的に取り組むこととする</t>
    </r>
    <phoneticPr fontId="2"/>
  </si>
  <si>
    <t>さし網漁業</t>
  </si>
  <si>
    <t xml:space="preserve">・毎月第２土曜日に休漁する
</t>
    <phoneticPr fontId="2"/>
  </si>
  <si>
    <t xml:space="preserve"> 資源管理基本方針別紙第２－５に定める目標
</t>
    <phoneticPr fontId="2"/>
  </si>
  <si>
    <t>つり漁業</t>
  </si>
  <si>
    <t>令和11年2月13日までに実施</t>
    <phoneticPr fontId="2"/>
  </si>
  <si>
    <t>令和８年度中を予定</t>
    <rPh sb="0" eb="2">
      <t>レイワ</t>
    </rPh>
    <rPh sb="3" eb="5">
      <t>ネンド</t>
    </rPh>
    <rPh sb="5" eb="6">
      <t>チュウ</t>
    </rPh>
    <rPh sb="7" eb="9">
      <t>ヨテイ</t>
    </rPh>
    <phoneticPr fontId="2"/>
  </si>
  <si>
    <t>令和6年2月14日～
令和11年2月13日</t>
    <phoneticPr fontId="2"/>
  </si>
  <si>
    <t>・毎月第３土曜日の休漁の実施</t>
    <rPh sb="1" eb="3">
      <t>マイツキ</t>
    </rPh>
    <rPh sb="3" eb="4">
      <t>ダイ</t>
    </rPh>
    <rPh sb="5" eb="8">
      <t>ドヨウビ</t>
    </rPh>
    <rPh sb="9" eb="11">
      <t>キュウリョウ</t>
    </rPh>
    <rPh sb="12" eb="14">
      <t>ジッシ</t>
    </rPh>
    <phoneticPr fontId="2"/>
  </si>
  <si>
    <t>福岡県資源管理方針別紙第２－１０に定める資源管理の方向性</t>
    <phoneticPr fontId="2"/>
  </si>
  <si>
    <t xml:space="preserve">まだこ福岡県海域（筑前海）
</t>
    <phoneticPr fontId="2"/>
  </si>
  <si>
    <t>福岡県における福岡市漁業協同組合の資源管理協定</t>
    <phoneticPr fontId="2"/>
  </si>
  <si>
    <t>素潜り漁業</t>
    <phoneticPr fontId="2"/>
  </si>
  <si>
    <t>・毎月１日以上の休漁の実施
・全長20cm未満の小型魚の再放流に積極的に取り組む</t>
    <rPh sb="15" eb="17">
      <t>ゼンチョウ</t>
    </rPh>
    <rPh sb="21" eb="23">
      <t>ミマン</t>
    </rPh>
    <rPh sb="24" eb="27">
      <t>コガタギョ</t>
    </rPh>
    <rPh sb="28" eb="31">
      <t>サイホウリュウ</t>
    </rPh>
    <rPh sb="32" eb="35">
      <t>セッキョクテキ</t>
    </rPh>
    <rPh sb="36" eb="37">
      <t>ト</t>
    </rPh>
    <rPh sb="38" eb="39">
      <t>ク</t>
    </rPh>
    <phoneticPr fontId="2"/>
  </si>
  <si>
    <t xml:space="preserve">さし網漁業
</t>
    <phoneticPr fontId="2"/>
  </si>
  <si>
    <t>・３月21日から漁期終期まで休漁の実施
・小型魚の再放流・種苗放流等の措置に取り組む</t>
    <rPh sb="17" eb="19">
      <t>ジッシ</t>
    </rPh>
    <phoneticPr fontId="2"/>
  </si>
  <si>
    <t>〈つり漁業〉
・毎月１日以上の休漁の実施
〈定置網漁業〉
・毎年12日間の休漁の実施
〈小型定置網漁業〉
・毎年５月のうち12日間の休漁の実施</t>
    <rPh sb="3" eb="5">
      <t>ギョギョウ</t>
    </rPh>
    <rPh sb="18" eb="20">
      <t>ジッシ</t>
    </rPh>
    <rPh sb="22" eb="25">
      <t>テイチアミ</t>
    </rPh>
    <rPh sb="25" eb="27">
      <t>ギョギョウ</t>
    </rPh>
    <rPh sb="30" eb="32">
      <t>マイトシ</t>
    </rPh>
    <rPh sb="34" eb="35">
      <t>ニチ</t>
    </rPh>
    <rPh sb="35" eb="36">
      <t>カン</t>
    </rPh>
    <rPh sb="37" eb="39">
      <t>キュウリョウ</t>
    </rPh>
    <rPh sb="40" eb="42">
      <t>ジッシ</t>
    </rPh>
    <rPh sb="44" eb="48">
      <t>コガタテイチ</t>
    </rPh>
    <rPh sb="48" eb="49">
      <t>アミ</t>
    </rPh>
    <rPh sb="49" eb="51">
      <t>ギョギョウ</t>
    </rPh>
    <rPh sb="54" eb="56">
      <t>マイトシ</t>
    </rPh>
    <rPh sb="57" eb="58">
      <t>ガツ</t>
    </rPh>
    <rPh sb="63" eb="64">
      <t>ニチ</t>
    </rPh>
    <rPh sb="64" eb="65">
      <t>アイダ</t>
    </rPh>
    <rPh sb="66" eb="68">
      <t>キュウリョウ</t>
    </rPh>
    <rPh sb="69" eb="71">
      <t>ジッシ</t>
    </rPh>
    <phoneticPr fontId="2"/>
  </si>
  <si>
    <t>つり漁業
定置網漁業
小型定置網漁業</t>
    <rPh sb="5" eb="10">
      <t>テイチアミギョギョウ</t>
    </rPh>
    <rPh sb="11" eb="16">
      <t>コガタテイチアミ</t>
    </rPh>
    <rPh sb="16" eb="18">
      <t>ギョギョウ</t>
    </rPh>
    <phoneticPr fontId="2"/>
  </si>
  <si>
    <t>・毎年12日間の休漁を実施
・資源管理基本方針及び福岡県の資源管理方針に定められた内容の遵守
・福岡県助言・指導・勧告指針に基づく助言、指導又は勧告の内容を実施</t>
    <rPh sb="1" eb="3">
      <t>マイトシ</t>
    </rPh>
    <rPh sb="5" eb="6">
      <t>ニチ</t>
    </rPh>
    <rPh sb="6" eb="7">
      <t>カン</t>
    </rPh>
    <rPh sb="8" eb="10">
      <t>キュウリョウ</t>
    </rPh>
    <rPh sb="11" eb="13">
      <t>ジッシ</t>
    </rPh>
    <phoneticPr fontId="2"/>
  </si>
  <si>
    <t>資源管理基本方針別紙第２－１に定める目標</t>
    <phoneticPr fontId="2"/>
  </si>
  <si>
    <t>令和11年2月21日までに実施</t>
    <rPh sb="9" eb="10">
      <t>ニチ</t>
    </rPh>
    <phoneticPr fontId="2"/>
  </si>
  <si>
    <t>令和6年2月22日～
令和11年2月21日</t>
    <rPh sb="11" eb="13">
      <t>レイワ</t>
    </rPh>
    <rPh sb="15" eb="16">
      <t>ネン</t>
    </rPh>
    <rPh sb="17" eb="18">
      <t>ガツ</t>
    </rPh>
    <rPh sb="20" eb="21">
      <t>ニチ</t>
    </rPh>
    <phoneticPr fontId="2"/>
  </si>
  <si>
    <t>福岡県における糸島漁業協同組合の資源管理協定</t>
    <phoneticPr fontId="2"/>
  </si>
  <si>
    <t>〈さし網漁業〉
・毎月１日以上の休漁の実施
・全長20cm未満の小型魚の再放流に積極的に取り組む
〈小型底曳網漁業〉
・５～１２月の第１、第３土曜日に休漁の実施
・全長20cm未満の小型魚の再放流に積極的に取り組む</t>
    <rPh sb="4" eb="6">
      <t>ギョギョウ</t>
    </rPh>
    <rPh sb="19" eb="21">
      <t>ジッシ</t>
    </rPh>
    <rPh sb="50" eb="54">
      <t>コガタソコビ</t>
    </rPh>
    <rPh sb="54" eb="55">
      <t>アミ</t>
    </rPh>
    <rPh sb="55" eb="57">
      <t>ギョギョウ</t>
    </rPh>
    <rPh sb="78" eb="80">
      <t>ジッシ</t>
    </rPh>
    <rPh sb="82" eb="84">
      <t>ゼンチョウ</t>
    </rPh>
    <phoneticPr fontId="2"/>
  </si>
  <si>
    <t>さし網漁業
小型底曳網漁業</t>
    <rPh sb="6" eb="10">
      <t>コガタソコビ</t>
    </rPh>
    <rPh sb="10" eb="11">
      <t>アミ</t>
    </rPh>
    <rPh sb="11" eb="13">
      <t>ギョギョウ</t>
    </rPh>
    <phoneticPr fontId="2"/>
  </si>
  <si>
    <t>・毎年２月から３月のうち１２日間の休漁の実施</t>
    <rPh sb="20" eb="22">
      <t>ジッシ</t>
    </rPh>
    <phoneticPr fontId="2"/>
  </si>
  <si>
    <t>・毎年２月から３月のうち１２日間の休漁の実施
・資源管理基本方針及び福岡県の資源管理方針に定められた内容の遵守
・福岡県助言・指導・勧告指針に基づく助言、指導又は勧告の内容を実施</t>
    <phoneticPr fontId="2"/>
  </si>
  <si>
    <t>くろまぐろ（大型魚）</t>
    <rPh sb="6" eb="8">
      <t>オオガタ</t>
    </rPh>
    <rPh sb="7" eb="8">
      <t>ガタ</t>
    </rPh>
    <rPh sb="8" eb="9">
      <t>サカナ</t>
    </rPh>
    <phoneticPr fontId="2"/>
  </si>
  <si>
    <t>・毎年２月から３月のうち１２日間の休漁の実施
・資源管理基本方針及び福岡県の資源管理方針に定められた内容の遵守
・福岡県助言・指導・勧告指針に基づく助言、指導又は勧告の内容を実施</t>
  </si>
  <si>
    <t>令和11年2月13日までに実施</t>
    <rPh sb="9" eb="10">
      <t>ニチ</t>
    </rPh>
    <phoneticPr fontId="2"/>
  </si>
  <si>
    <t>令和８年度中を予定</t>
    <phoneticPr fontId="2"/>
  </si>
  <si>
    <t>・５月から１２月の第２、第４土曜日に休漁の実施</t>
    <rPh sb="21" eb="23">
      <t>ジッシ</t>
    </rPh>
    <phoneticPr fontId="2"/>
  </si>
  <si>
    <t>小型機船底曳網漁業</t>
    <phoneticPr fontId="2"/>
  </si>
  <si>
    <t>福岡県地先海面</t>
    <rPh sb="0" eb="3">
      <t>フクオカケン</t>
    </rPh>
    <rPh sb="3" eb="5">
      <t>チサキ</t>
    </rPh>
    <rPh sb="5" eb="7">
      <t>カイメン</t>
    </rPh>
    <phoneticPr fontId="2"/>
  </si>
  <si>
    <t>福岡県福岡・粕屋地区における底魚資源に関する小型機船底曳網漁業の資源管理協定</t>
    <phoneticPr fontId="2"/>
  </si>
  <si>
    <t>令和11年2月20日までに実施</t>
    <rPh sb="9" eb="10">
      <t>ニチ</t>
    </rPh>
    <phoneticPr fontId="2"/>
  </si>
  <si>
    <t>令和6年2月21日～
令和11年2月20日</t>
    <phoneticPr fontId="2"/>
  </si>
  <si>
    <t>〈Aグループ〉
・４月～12月の間毎月3日間の休漁に加え、漁期中13日間の休漁の実施
〈Bグループ〉
・5月～12月の間、毎月３日間の休漁の実施</t>
    <rPh sb="10" eb="11">
      <t>ガツ</t>
    </rPh>
    <rPh sb="14" eb="15">
      <t>ガツ</t>
    </rPh>
    <rPh sb="16" eb="17">
      <t>アイダ</t>
    </rPh>
    <rPh sb="17" eb="19">
      <t>マイツキ</t>
    </rPh>
    <rPh sb="20" eb="21">
      <t>ニチ</t>
    </rPh>
    <rPh sb="21" eb="22">
      <t>カン</t>
    </rPh>
    <rPh sb="23" eb="25">
      <t>キュウリョウ</t>
    </rPh>
    <rPh sb="26" eb="27">
      <t>クワ</t>
    </rPh>
    <rPh sb="29" eb="32">
      <t>ギョキチュウ</t>
    </rPh>
    <rPh sb="34" eb="36">
      <t>ニチカン</t>
    </rPh>
    <rPh sb="37" eb="39">
      <t>キュウリョウ</t>
    </rPh>
    <rPh sb="40" eb="42">
      <t>ジッシ</t>
    </rPh>
    <rPh sb="53" eb="54">
      <t>ガツ</t>
    </rPh>
    <rPh sb="57" eb="58">
      <t>ガツ</t>
    </rPh>
    <rPh sb="59" eb="60">
      <t>アイダ</t>
    </rPh>
    <rPh sb="61" eb="63">
      <t>マイツキ</t>
    </rPh>
    <rPh sb="64" eb="65">
      <t>ニチ</t>
    </rPh>
    <rPh sb="65" eb="66">
      <t>カン</t>
    </rPh>
    <rPh sb="67" eb="69">
      <t>キュウリョウ</t>
    </rPh>
    <rPh sb="70" eb="72">
      <t>ジッシ</t>
    </rPh>
    <phoneticPr fontId="2"/>
  </si>
  <si>
    <t>資源管理基本方針別紙第２－1６に定める目標</t>
    <phoneticPr fontId="2"/>
  </si>
  <si>
    <t>あじ・さばまき網漁業</t>
    <rPh sb="7" eb="8">
      <t>アミ</t>
    </rPh>
    <rPh sb="8" eb="10">
      <t>ギョギョウ</t>
    </rPh>
    <phoneticPr fontId="2"/>
  </si>
  <si>
    <t>まさば対馬暖流系群及びごまさば東シナ海系群</t>
    <rPh sb="3" eb="5">
      <t>ツシマ</t>
    </rPh>
    <rPh sb="5" eb="7">
      <t>ダンリュウ</t>
    </rPh>
    <rPh sb="7" eb="8">
      <t>ケイ</t>
    </rPh>
    <rPh sb="8" eb="9">
      <t>グン</t>
    </rPh>
    <rPh sb="9" eb="10">
      <t>オヨ</t>
    </rPh>
    <rPh sb="15" eb="16">
      <t>ヒガシ</t>
    </rPh>
    <rPh sb="18" eb="19">
      <t>カイ</t>
    </rPh>
    <rPh sb="19" eb="20">
      <t>ケイ</t>
    </rPh>
    <rPh sb="20" eb="21">
      <t>グン</t>
    </rPh>
    <phoneticPr fontId="2"/>
  </si>
  <si>
    <t>福岡県筑前海海域</t>
    <rPh sb="0" eb="3">
      <t>フクオカケン</t>
    </rPh>
    <rPh sb="3" eb="6">
      <t>チクゼンカイ</t>
    </rPh>
    <rPh sb="6" eb="8">
      <t>カイイキ</t>
    </rPh>
    <phoneticPr fontId="2"/>
  </si>
  <si>
    <t>福岡県筑前海区におけるマアジ、サバ類、クロマグロ等に関するあじ・さばまき網漁業の資源管理協定</t>
    <rPh sb="17" eb="18">
      <t>ルイ</t>
    </rPh>
    <rPh sb="24" eb="25">
      <t>ナド</t>
    </rPh>
    <phoneticPr fontId="2"/>
  </si>
  <si>
    <t>〈共通〉
・資源管理基本方針及び福岡県の資源管理方針に定められた内容の遵守
・福岡県助言・指導・勧告指針に基づく助言、指導又は勧告の内容を実施
〈Aグループ〉
・４月～12月の間毎月3日間の休漁に加え、漁期中13日間の休漁の実施
〈Bグループ〉
・5月～12月の間、毎月３日間の休漁の実施</t>
    <rPh sb="82" eb="83">
      <t>ガツ</t>
    </rPh>
    <rPh sb="86" eb="87">
      <t>ガツ</t>
    </rPh>
    <rPh sb="88" eb="89">
      <t>アイダ</t>
    </rPh>
    <rPh sb="89" eb="91">
      <t>マイツキ</t>
    </rPh>
    <rPh sb="92" eb="93">
      <t>ニチ</t>
    </rPh>
    <rPh sb="93" eb="94">
      <t>カン</t>
    </rPh>
    <rPh sb="95" eb="97">
      <t>キュウリョウ</t>
    </rPh>
    <rPh sb="98" eb="99">
      <t>クワ</t>
    </rPh>
    <rPh sb="101" eb="104">
      <t>ギョキチュウ</t>
    </rPh>
    <rPh sb="106" eb="108">
      <t>ニチカン</t>
    </rPh>
    <rPh sb="109" eb="111">
      <t>キュウリョウ</t>
    </rPh>
    <rPh sb="112" eb="114">
      <t>ジッシ</t>
    </rPh>
    <rPh sb="125" eb="126">
      <t>ガツ</t>
    </rPh>
    <rPh sb="129" eb="130">
      <t>ガツ</t>
    </rPh>
    <rPh sb="131" eb="132">
      <t>アイダ</t>
    </rPh>
    <rPh sb="133" eb="135">
      <t>マイツキ</t>
    </rPh>
    <rPh sb="136" eb="137">
      <t>ニチ</t>
    </rPh>
    <rPh sb="137" eb="138">
      <t>カン</t>
    </rPh>
    <rPh sb="139" eb="141">
      <t>キュウリョウ</t>
    </rPh>
    <rPh sb="142" eb="144">
      <t>ジッシ</t>
    </rPh>
    <phoneticPr fontId="2"/>
  </si>
  <si>
    <t>〈共通〉
・資源管理基本方針及び福岡県の資源管理方針に定められた内容の遵守
・福岡県助言・指導・勧告指針に基づく助言、指導又は勧告の内容を実施
〈Aグループ〉
・４月～12月の間毎月3日間の休漁に加え、漁期中13日間の休漁の実施
〈Bグループ〉
・5月～12月の間、毎月３日間の休漁の実施</t>
    <rPh sb="1" eb="3">
      <t>キョウツウ</t>
    </rPh>
    <rPh sb="82" eb="83">
      <t>ガツ</t>
    </rPh>
    <rPh sb="86" eb="87">
      <t>ガツ</t>
    </rPh>
    <rPh sb="88" eb="89">
      <t>アイダ</t>
    </rPh>
    <rPh sb="89" eb="91">
      <t>マイツキ</t>
    </rPh>
    <rPh sb="92" eb="93">
      <t>ニチ</t>
    </rPh>
    <rPh sb="93" eb="94">
      <t>カン</t>
    </rPh>
    <rPh sb="95" eb="97">
      <t>キュウリョウ</t>
    </rPh>
    <rPh sb="98" eb="99">
      <t>クワ</t>
    </rPh>
    <rPh sb="101" eb="104">
      <t>ギョキチュウ</t>
    </rPh>
    <rPh sb="106" eb="108">
      <t>ニチカン</t>
    </rPh>
    <rPh sb="109" eb="111">
      <t>キュウリョウ</t>
    </rPh>
    <rPh sb="112" eb="114">
      <t>ジッシ</t>
    </rPh>
    <rPh sb="125" eb="126">
      <t>ガツ</t>
    </rPh>
    <rPh sb="129" eb="130">
      <t>ガツ</t>
    </rPh>
    <rPh sb="131" eb="132">
      <t>アイダ</t>
    </rPh>
    <rPh sb="133" eb="135">
      <t>マイツキ</t>
    </rPh>
    <rPh sb="136" eb="137">
      <t>ニチ</t>
    </rPh>
    <rPh sb="137" eb="138">
      <t>カン</t>
    </rPh>
    <rPh sb="139" eb="141">
      <t>キュウリョウ</t>
    </rPh>
    <rPh sb="142" eb="144">
      <t>ジッシ</t>
    </rPh>
    <phoneticPr fontId="2"/>
  </si>
  <si>
    <t>令和11年3月10日までに実施</t>
    <rPh sb="9" eb="10">
      <t>ニチ</t>
    </rPh>
    <phoneticPr fontId="2"/>
  </si>
  <si>
    <t>令和6年3月11日～
令和11年3月10日</t>
    <phoneticPr fontId="2"/>
  </si>
  <si>
    <t>・5月～10月の間、第2、第4土曜日（但し8月第2土曜日は除く）に休漁の実施
・全長13cm未満の小型魚の再放流に積極的に取り組む</t>
    <rPh sb="36" eb="38">
      <t>ジッシ</t>
    </rPh>
    <phoneticPr fontId="2"/>
  </si>
  <si>
    <t>二そうごち網漁業</t>
    <phoneticPr fontId="2"/>
  </si>
  <si>
    <t>まだい日本海西部・東シナ海系群</t>
    <rPh sb="3" eb="8">
      <t>ニホンカイセイブ</t>
    </rPh>
    <rPh sb="14" eb="15">
      <t>グン</t>
    </rPh>
    <phoneticPr fontId="2"/>
  </si>
  <si>
    <t>福岡県筑前海区地先海面</t>
    <rPh sb="0" eb="3">
      <t>フクオカケン</t>
    </rPh>
    <phoneticPr fontId="2"/>
  </si>
  <si>
    <t>福岡県筑前海区におけるマダイ等に関する二そうごち網漁業の資源管理協定</t>
    <phoneticPr fontId="2"/>
  </si>
  <si>
    <t>・5月～9月の間、月2回休漁の実施
・資源管理基本方針及び福岡県の資源管理方針に定められた内容の遵守
・福岡県助言・指導・勧告指針に基づく助言、指導又は勧告の内容を実施</t>
  </si>
  <si>
    <t>一そうごち網漁業</t>
    <phoneticPr fontId="2"/>
  </si>
  <si>
    <t>くろまぐろ（大型魚）</t>
    <rPh sb="6" eb="8">
      <t>オオガタ</t>
    </rPh>
    <rPh sb="8" eb="9">
      <t>ギョ</t>
    </rPh>
    <phoneticPr fontId="2"/>
  </si>
  <si>
    <t>福岡県筑前海区におけるマダイ、クロマグロ等に関する一そうごち網漁業の資源管理協定</t>
    <phoneticPr fontId="2"/>
  </si>
  <si>
    <t>・5月～9月の間、月2回休漁の実施
・資源管理基本方針及び福岡県の資源管理方針に定められた内容の遵守
・福岡県助言・指導・勧告指針に基づく助言、指導又は勧告の内容を実施</t>
    <phoneticPr fontId="2"/>
  </si>
  <si>
    <t>・5月～9月の間、月2回休漁の実施
・全長13cm未満の小型魚の再放流に積極的に取り組む</t>
    <rPh sb="15" eb="17">
      <t>ジッシ</t>
    </rPh>
    <phoneticPr fontId="2"/>
  </si>
  <si>
    <t>資源管理協定一覧表【福岡県】</t>
    <rPh sb="0" eb="6">
      <t>シゲンカンリキョウテイ</t>
    </rPh>
    <rPh sb="6" eb="9">
      <t>イチランヒョウ</t>
    </rPh>
    <rPh sb="10" eb="13">
      <t>フクオカケン</t>
    </rPh>
    <phoneticPr fontId="2"/>
  </si>
  <si>
    <t>令和６年４月１日～令和11年３月31日</t>
  </si>
  <si>
    <t>操業可能期間のうち10日以上の日数を休漁日とする</t>
  </si>
  <si>
    <t>佐賀県資源管理方針別紙第３－１４に定める資源管理の方向性</t>
  </si>
  <si>
    <t>あんこう網漁業</t>
    <rPh sb="4" eb="5">
      <t>アミ</t>
    </rPh>
    <rPh sb="5" eb="7">
      <t>ギョギョウ</t>
    </rPh>
    <phoneticPr fontId="2"/>
  </si>
  <si>
    <t>しばえび有明海海域</t>
  </si>
  <si>
    <t>有明海海域</t>
  </si>
  <si>
    <t>佐賀県福富地区におけるシバエビ等のあんこう網漁業に関する資源管理協定</t>
  </si>
  <si>
    <t>佐賀県</t>
    <rPh sb="0" eb="3">
      <t>サガケン</t>
    </rPh>
    <phoneticPr fontId="2"/>
  </si>
  <si>
    <t>投網漁業</t>
    <rPh sb="0" eb="2">
      <t>トウアミ</t>
    </rPh>
    <rPh sb="2" eb="4">
      <t>ギョギョウ</t>
    </rPh>
    <phoneticPr fontId="2"/>
  </si>
  <si>
    <t>佐賀県大浦地区におけるコノシロ、シバエビ等の投網漁業に関する資源管理協定</t>
  </si>
  <si>
    <t>佐賀県資源管理方針別紙第３－１３に定める資源管理の方向性</t>
    <phoneticPr fontId="2"/>
  </si>
  <si>
    <t>このしろ有明海海域</t>
  </si>
  <si>
    <t>佐賀県資源管理方針別紙第３－１８に定める資源管理の方向性</t>
  </si>
  <si>
    <t>採貝・採藻漁業</t>
  </si>
  <si>
    <t>あわび類佐賀県玄海海域</t>
  </si>
  <si>
    <t>佐賀県地先海面の唐津市鎮西町周辺海域</t>
  </si>
  <si>
    <t>佐賀県鎮西地区におけるウニ類、サザエ、アワビ類等の採貝・採藻漁業に関する資源管理協定</t>
  </si>
  <si>
    <t>佐賀県資源管理方針別紙第３－１７に定める資源管理の方向性</t>
  </si>
  <si>
    <t>さざえ佐賀県玄海海域</t>
  </si>
  <si>
    <t>佐賀県資源管理方針別紙第３－１６に定める資源管理の方向性</t>
  </si>
  <si>
    <t>うに類佐賀県玄海海域</t>
  </si>
  <si>
    <t>佐賀県地先海面の小川島周辺海域</t>
  </si>
  <si>
    <t>佐賀県小川島地区におけるウニ類、サザエ、アワビ類等の採貝・採藻漁業に関する資源管理協定</t>
  </si>
  <si>
    <t>・操業可能期間のうち10日以上の日数を休漁日とする。
・袋網目合を240径以上とする。</t>
    <rPh sb="36" eb="37">
      <t>ケイ</t>
    </rPh>
    <rPh sb="37" eb="39">
      <t>イジョウ</t>
    </rPh>
    <phoneticPr fontId="2"/>
  </si>
  <si>
    <t>佐賀県資源管理方針別紙第１－８に定める資源管理の目標</t>
  </si>
  <si>
    <t>船びき網漁業</t>
    <rPh sb="0" eb="1">
      <t>フナ</t>
    </rPh>
    <rPh sb="3" eb="4">
      <t>アミ</t>
    </rPh>
    <rPh sb="4" eb="6">
      <t>ギョギョウ</t>
    </rPh>
    <phoneticPr fontId="2"/>
  </si>
  <si>
    <t>かたくちいわし対馬暖流系群</t>
  </si>
  <si>
    <t>佐賀県玄海海域（高串、波多津地先海域）</t>
  </si>
  <si>
    <t>佐賀県伊万里湾地区におけるカタクチイワシ等の船びき網漁業に関する資源管理協定</t>
  </si>
  <si>
    <t>佐賀県玄海海域（自県海域の共同漁業権漁場）</t>
  </si>
  <si>
    <t>佐賀県肥前地区におけるカタクチイワシ等の船びき網漁業に関する資源管理協定</t>
  </si>
  <si>
    <t>・操業可能期間のうち11日以上の日数を休漁日とする。
・袋網目合を15センチメートルにつき袋網目合14節以上18節以下とする。</t>
    <rPh sb="52" eb="54">
      <t>イジョウ</t>
    </rPh>
    <rPh sb="56" eb="57">
      <t>セツ</t>
    </rPh>
    <phoneticPr fontId="2"/>
  </si>
  <si>
    <t>佐賀県資源管理方針別紙第３－９に定める資源管理の方向性</t>
    <phoneticPr fontId="2"/>
  </si>
  <si>
    <t>えび漕網漁業</t>
    <rPh sb="2" eb="3">
      <t>ソウ</t>
    </rPh>
    <rPh sb="3" eb="4">
      <t>アミ</t>
    </rPh>
    <rPh sb="4" eb="6">
      <t>ギョギョウ</t>
    </rPh>
    <phoneticPr fontId="2"/>
  </si>
  <si>
    <t>くるまえび玄界灘佐賀海域</t>
  </si>
  <si>
    <t>佐賀県玄海海域</t>
  </si>
  <si>
    <t>佐賀県高串地区におけるヒラメ、クルマエビ等のえび漕網漁業に関する資源管理協定</t>
  </si>
  <si>
    <t>佐賀県資源管理方針別紙第３－４に定める資源管理の方向性</t>
    <phoneticPr fontId="2"/>
  </si>
  <si>
    <t>ひらめ日本海中西部・東シナ海系群</t>
  </si>
  <si>
    <t>佐賀県高串地区におけるヒラメ、クルマエビ等のえび漕網漁業に関する資源管理協定</t>
    <phoneticPr fontId="2"/>
  </si>
  <si>
    <t>・操業可能期間のうち10日以上の日数を休漁日とする。
・袋網目合を15センチメートルにつき袋網目合14節以上18節以下とする。</t>
    <rPh sb="52" eb="54">
      <t>イジョウ</t>
    </rPh>
    <rPh sb="56" eb="57">
      <t>セツ</t>
    </rPh>
    <phoneticPr fontId="2"/>
  </si>
  <si>
    <t>佐賀県唐津湾地区におけるヒラメ、クルマエビのえび漕網漁業に関する資源管理協定</t>
  </si>
  <si>
    <t>・操業可能期間のうち10日以上の日数を休漁日とする。
・袋網目合を15センチメートルにつき袋網目合15節以下とする。</t>
    <phoneticPr fontId="2"/>
  </si>
  <si>
    <t>佐賀県資源管理方針別紙第３－１２に定める資源管理の方向性</t>
    <phoneticPr fontId="2"/>
  </si>
  <si>
    <t>あかむつ九州北西海域</t>
  </si>
  <si>
    <t>佐賀県玄海海域、東シナ海から玄界灘一帯（五島・生月から壱岐、小呂島・沖ノ島）</t>
  </si>
  <si>
    <t>佐賀県馬渡島地区におけるクエ、アカムツ等の延縄漁業に関する資源管理協定</t>
  </si>
  <si>
    <t>佐賀県資源管理方針別紙第３－１０に定める資源管理の方向性</t>
  </si>
  <si>
    <t>くえ九州北西・山口海域</t>
  </si>
  <si>
    <t>佐賀県資源管理方針別紙第３－７に定める資源管理の方向性</t>
  </si>
  <si>
    <t>きんめだい（太平洋系群のうち九州西部海域）</t>
  </si>
  <si>
    <t>佐賀県呼子地区におけるクエ、キンメダイ等の延縄漁業に関する資源管理協定</t>
  </si>
  <si>
    <t>佐賀県資源管理方針別紙第３－１０に定める資源管理の方向性</t>
    <phoneticPr fontId="2"/>
  </si>
  <si>
    <t>くえ九州北西・山口海域</t>
    <phoneticPr fontId="2"/>
  </si>
  <si>
    <t>佐賀県資源管理方針別紙第３－３に定める資源管理の方向性</t>
  </si>
  <si>
    <t>さわら日本海・東シナ海系群</t>
  </si>
  <si>
    <t>佐賀県高串地区におけるケンサキイカ、ブリ、マダイ、サワラ等に関する一本釣り漁業の資源管理協定</t>
  </si>
  <si>
    <t>佐賀県資源管理方針別紙第３－２に定める資源管理の方向性</t>
  </si>
  <si>
    <t>まだい日本海西部・東シナ海系群</t>
  </si>
  <si>
    <t>佐賀県資源管理方針別紙第３－１に定める資源管理の方向性</t>
  </si>
  <si>
    <t>佐賀県資源管理方針別紙第３－６に定める資源管理の方向性</t>
  </si>
  <si>
    <t>けんさきいか日本海・東シナ海系群</t>
  </si>
  <si>
    <t>佐賀県鎮西地区におけるブリ、マダイ、サワラ等に関する一本釣り漁業の資源管理協定</t>
  </si>
  <si>
    <t>佐賀県加唐島地区におけるケンサキイカ等に関する一本釣り漁業の資源管理協定</t>
  </si>
  <si>
    <t>佐賀県玄海海域、東シナ海から玄界灘一帯（五島・生月から壱岐、小呂島・沖ノ島）</t>
    <phoneticPr fontId="2"/>
  </si>
  <si>
    <t>佐賀県呼子地区におけるケンサキイカ、ブリ、マダイ、サワラ等に関する一本釣り漁業の資源管理協定</t>
  </si>
  <si>
    <t>東シナ海から玄界灘一帯（五島・生月から壱岐、小呂島・沖ノ島）</t>
  </si>
  <si>
    <t>佐賀県小川島地区におけるブリ、サワラ等の一本釣り漁業に関する資源管理協定</t>
  </si>
  <si>
    <t>佐賀県資源管理方針別紙第３－１に定める資源管理の方向性</t>
    <phoneticPr fontId="2"/>
  </si>
  <si>
    <t>佐賀県資源管理方針別紙第３－３に定める資源管理の方向性</t>
    <phoneticPr fontId="2"/>
  </si>
  <si>
    <t>佐賀県小川島地区におけるケンサキイカ、サワラ等の一本釣り漁業に関する資源管理協定</t>
  </si>
  <si>
    <t>・操業可能期間のうち12日以上の日数を休漁日とするものとする。
・袋網目合を15センチメートルにつき袋網目合15節以下とする。</t>
  </si>
  <si>
    <t>佐賀県資源管理方針別紙第３－８に定める資源管理の方向性</t>
    <phoneticPr fontId="2"/>
  </si>
  <si>
    <t>吾智網漁業</t>
  </si>
  <si>
    <t>いさき九州北・西海域</t>
    <phoneticPr fontId="2"/>
  </si>
  <si>
    <t>佐賀県玄海海域</t>
    <phoneticPr fontId="2"/>
  </si>
  <si>
    <t>佐賀県大浦浜地区におけるマダイ、イサキ等の吾智網漁業に関する資源管理協定</t>
    <phoneticPr fontId="2"/>
  </si>
  <si>
    <t>令和６年４月１日～令和11年３月31日</t>
    <phoneticPr fontId="2"/>
  </si>
  <si>
    <t>・操業可能期間のうち12日以上の日数を休漁日とするものとする。
・袋網目合を15センチメートルにつき袋網目合15節以下とする。</t>
    <phoneticPr fontId="2"/>
  </si>
  <si>
    <t>佐賀県資源管理方針別紙第３－２に定める資源管理の方向性</t>
    <phoneticPr fontId="2"/>
  </si>
  <si>
    <t>佐賀県唐房地区におけるマダイ、イサキ等の吾智網漁業に関する資源管理協定</t>
    <phoneticPr fontId="2"/>
  </si>
  <si>
    <t>操業可能期間のうち30日以上の日数を休漁日（網上げ）とする</t>
  </si>
  <si>
    <t>佐賀県資源管理方針別紙第３－６に定める資源管理の方向性</t>
    <phoneticPr fontId="2"/>
  </si>
  <si>
    <t>佐賀県玄海地区におけるマアジ、サワラ、ヒラメ、ケンサキイカ等の定置網漁業に関する資源管理協定</t>
    <phoneticPr fontId="2"/>
  </si>
  <si>
    <r>
      <t>佐賀県資源管理方針別紙第１－</t>
    </r>
    <r>
      <rPr>
        <sz val="8"/>
        <color theme="1"/>
        <rFont val="游ゴシック"/>
        <family val="3"/>
        <charset val="128"/>
      </rPr>
      <t>１</t>
    </r>
    <r>
      <rPr>
        <sz val="8"/>
        <color theme="1"/>
        <rFont val="游ゴシック"/>
        <family val="3"/>
        <charset val="128"/>
        <scheme val="minor"/>
      </rPr>
      <t>に定める資源管理の目標</t>
    </r>
    <rPh sb="24" eb="26">
      <t>モクヒョウ</t>
    </rPh>
    <phoneticPr fontId="2"/>
  </si>
  <si>
    <t>佐賀県資源管理方針別紙第１－４に定める資源管理の目標</t>
    <rPh sb="24" eb="26">
      <t>モクヒョウ</t>
    </rPh>
    <phoneticPr fontId="2"/>
  </si>
  <si>
    <t>小型いか釣り漁業</t>
  </si>
  <si>
    <t>佐賀県におけるケンサキイカ、スルメイカ等に関する小型いか釣り漁業の資源管理協定</t>
    <phoneticPr fontId="2"/>
  </si>
  <si>
    <t>資源管理協定一覧表【佐賀県】</t>
    <rPh sb="0" eb="6">
      <t>シゲンカンリキョウテイ</t>
    </rPh>
    <rPh sb="6" eb="9">
      <t>イチランヒョウ</t>
    </rPh>
    <rPh sb="10" eb="13">
      <t>サガケン</t>
    </rPh>
    <phoneticPr fontId="2"/>
  </si>
  <si>
    <t>令和11年3月までに実施を予定</t>
    <phoneticPr fontId="2"/>
  </si>
  <si>
    <t>令和6年3月28日～令和11年３月27日</t>
    <rPh sb="0" eb="2">
      <t>レイワ</t>
    </rPh>
    <rPh sb="3" eb="4">
      <t>ネン</t>
    </rPh>
    <rPh sb="5" eb="6">
      <t>ガツ</t>
    </rPh>
    <rPh sb="8" eb="9">
      <t>ニチ</t>
    </rPh>
    <rPh sb="19" eb="20">
      <t>ニチ</t>
    </rPh>
    <phoneticPr fontId="2"/>
  </si>
  <si>
    <t xml:space="preserve">・年間操業可能日数（341日）を2.9％以上削減する。
</t>
    <phoneticPr fontId="2"/>
  </si>
  <si>
    <t>長崎県資源管理方針別紙3ｰ9に定める資源管理の方向性</t>
    <rPh sb="0" eb="9">
      <t>ナガサキケンシゲンカンリホウシン</t>
    </rPh>
    <rPh sb="9" eb="11">
      <t>ベッシ</t>
    </rPh>
    <rPh sb="15" eb="16">
      <t>サダ</t>
    </rPh>
    <rPh sb="18" eb="20">
      <t>シゲン</t>
    </rPh>
    <rPh sb="20" eb="22">
      <t>カンリ</t>
    </rPh>
    <rPh sb="23" eb="25">
      <t>ホウコウ</t>
    </rPh>
    <rPh sb="25" eb="26">
      <t>セイ</t>
    </rPh>
    <phoneticPr fontId="2"/>
  </si>
  <si>
    <t>アマダイはえ縄漁業</t>
    <phoneticPr fontId="2"/>
  </si>
  <si>
    <t>きだい日本海・東シナ海系群</t>
  </si>
  <si>
    <t>長崎県対馬北東海域</t>
    <phoneticPr fontId="2"/>
  </si>
  <si>
    <t>長崎県対馬地区における上対馬南漁業協同組合の資源管理協定</t>
  </si>
  <si>
    <t>長崎県</t>
    <rPh sb="0" eb="3">
      <t>ナガサキケン</t>
    </rPh>
    <phoneticPr fontId="2"/>
  </si>
  <si>
    <t>長崎県資源管理方針別紙3ｰ8に定める資源管理の方向性</t>
    <phoneticPr fontId="2"/>
  </si>
  <si>
    <t>あかあまだい日本海西・九州北西部</t>
  </si>
  <si>
    <t xml:space="preserve">・年間操業可能日数（365日）を8.2％以上削減する。
</t>
    <phoneticPr fontId="2"/>
  </si>
  <si>
    <t>長崎県資源管理方針別紙3-40に定める資源管理の方向性</t>
    <phoneticPr fontId="2"/>
  </si>
  <si>
    <t>さざえ漁業、さし網漁業（琴・五根緒地区）</t>
    <phoneticPr fontId="2"/>
  </si>
  <si>
    <t>くえ長崎県海域</t>
  </si>
  <si>
    <t>長崎県対馬北東
（上対馬南）海域</t>
    <phoneticPr fontId="2"/>
  </si>
  <si>
    <t>長崎県資源管理方針別紙3ｰ23に定める資源管理の方向性</t>
    <rPh sb="0" eb="11">
      <t>ナガサキケンシゲンカンリホウシンベッシ</t>
    </rPh>
    <rPh sb="16" eb="17">
      <t>サダ</t>
    </rPh>
    <rPh sb="19" eb="23">
      <t>シゲンカンリ</t>
    </rPh>
    <rPh sb="24" eb="27">
      <t>ホウコウセイ</t>
    </rPh>
    <phoneticPr fontId="2"/>
  </si>
  <si>
    <t>さざえ長崎県海域</t>
  </si>
  <si>
    <t>長崎県対馬北東（上対馬南）海域</t>
    <phoneticPr fontId="2"/>
  </si>
  <si>
    <t>・年間操業可能日数（365日）を16.1％以上削減する。</t>
    <phoneticPr fontId="2"/>
  </si>
  <si>
    <t>資源管理基本方針別紙2-12に定める目標</t>
    <phoneticPr fontId="2"/>
  </si>
  <si>
    <t>長崎県対馬周辺海域</t>
    <phoneticPr fontId="2"/>
  </si>
  <si>
    <t>①小型定置（浅黄崎漁場）：年間操業可能日数（365日）を8.4％以上削減する。
①②資源管理基本方針及び長崎県資源管理方針に定められたくろまぐろ小型魚及び大型魚の内容を遵守するとともに、長崎県助言・指導・勧告指針に基づく助言、指導又は勧告の内容を実施する。</t>
    <phoneticPr fontId="2"/>
  </si>
  <si>
    <t>小型魚：資源管理基本方針別紙2-1に定める目標
大型魚：資源管理基本方針別紙2-2に定める目標</t>
    <rPh sb="2" eb="3">
      <t>サカナ</t>
    </rPh>
    <rPh sb="24" eb="25">
      <t>サカナ</t>
    </rPh>
    <phoneticPr fontId="2"/>
  </si>
  <si>
    <t>①定置網漁業
②クロマグロ漁業、</t>
    <phoneticPr fontId="2"/>
  </si>
  <si>
    <t>くろまぐろ（小型魚）、くろまぐろ（大型魚）</t>
  </si>
  <si>
    <t>長崎県対馬北東（上対馬南）海域、長崎県対馬周辺海域</t>
    <phoneticPr fontId="2"/>
  </si>
  <si>
    <t>・小型定置（浅黄崎漁場）：年間操業可能日数（365日）を8.4％以上削減する。</t>
    <phoneticPr fontId="2"/>
  </si>
  <si>
    <t>資源管理基本方針別紙2-5に定める目標</t>
    <rPh sb="0" eb="4">
      <t>シゲンカンリ</t>
    </rPh>
    <rPh sb="4" eb="8">
      <t>キホンホウシン</t>
    </rPh>
    <rPh sb="8" eb="10">
      <t>ベッシ</t>
    </rPh>
    <rPh sb="15" eb="17">
      <t>モクヒョウ</t>
    </rPh>
    <phoneticPr fontId="2"/>
  </si>
  <si>
    <t>①小型定置（浅黄崎漁場）：年間操業可能日数（365日）を8.4％以上削減する。
②年間操業可能日数（365日）を16.1％以上削減する。</t>
    <rPh sb="41" eb="43">
      <t>ネンカン</t>
    </rPh>
    <phoneticPr fontId="2"/>
  </si>
  <si>
    <t>長崎県資源管理方針別紙3-14に定める資源管理の方向性</t>
    <rPh sb="0" eb="9">
      <t>ナガサキケンシゲンカンリホウシン</t>
    </rPh>
    <rPh sb="9" eb="11">
      <t>ベッシ</t>
    </rPh>
    <rPh sb="16" eb="17">
      <t>サダ</t>
    </rPh>
    <rPh sb="19" eb="21">
      <t>シゲン</t>
    </rPh>
    <rPh sb="21" eb="23">
      <t>カンリ</t>
    </rPh>
    <rPh sb="24" eb="26">
      <t>ホウコウ</t>
    </rPh>
    <rPh sb="26" eb="27">
      <t>セイ</t>
    </rPh>
    <phoneticPr fontId="2"/>
  </si>
  <si>
    <t>①定置網漁業
②いかつり漁業</t>
    <phoneticPr fontId="2"/>
  </si>
  <si>
    <t>長崎県対馬北東（上対馬南）海域、長崎県対馬周辺海域</t>
    <rPh sb="16" eb="19">
      <t>ナガサキケン</t>
    </rPh>
    <rPh sb="19" eb="21">
      <t>ツシマ</t>
    </rPh>
    <rPh sb="21" eb="23">
      <t>シュウヘン</t>
    </rPh>
    <rPh sb="23" eb="25">
      <t>カイイキ</t>
    </rPh>
    <phoneticPr fontId="2"/>
  </si>
  <si>
    <t>令和11年3月までに実施を予定</t>
    <rPh sb="0" eb="2">
      <t>レイワ</t>
    </rPh>
    <rPh sb="4" eb="5">
      <t>ネン</t>
    </rPh>
    <rPh sb="6" eb="7">
      <t>ガツ</t>
    </rPh>
    <rPh sb="10" eb="12">
      <t>ジッシ</t>
    </rPh>
    <rPh sb="13" eb="15">
      <t>ヨテイ</t>
    </rPh>
    <phoneticPr fontId="2"/>
  </si>
  <si>
    <t>令和6年3月27日～令和11年３月26日</t>
    <rPh sb="0" eb="2">
      <t>レイワ</t>
    </rPh>
    <rPh sb="3" eb="4">
      <t>ネン</t>
    </rPh>
    <rPh sb="5" eb="6">
      <t>ガツ</t>
    </rPh>
    <rPh sb="8" eb="9">
      <t>ニチ</t>
    </rPh>
    <rPh sb="10" eb="12">
      <t>レイワ</t>
    </rPh>
    <rPh sb="14" eb="15">
      <t>ネン</t>
    </rPh>
    <rPh sb="16" eb="17">
      <t>ガツ</t>
    </rPh>
    <rPh sb="19" eb="20">
      <t>ニチ</t>
    </rPh>
    <phoneticPr fontId="2"/>
  </si>
  <si>
    <t>・年間操業可能日数（365日）を2.7％以上削減する。</t>
    <phoneticPr fontId="2"/>
  </si>
  <si>
    <t>長崎県資源管理方針別紙3ｰ2に定める資源管理の方向性</t>
    <phoneticPr fontId="2"/>
  </si>
  <si>
    <t>がざみ長崎県海域（有明海）</t>
  </si>
  <si>
    <t>南共第79号共同漁業権の区域</t>
    <phoneticPr fontId="2"/>
  </si>
  <si>
    <t>長崎県県南地区（有明漁業協同組合）におけるガザミに関するさし網漁業の資源管理協定</t>
    <phoneticPr fontId="2"/>
  </si>
  <si>
    <t>令和11年2月までに実施を予定</t>
    <rPh sb="0" eb="2">
      <t>レイワ</t>
    </rPh>
    <rPh sb="4" eb="5">
      <t>ネン</t>
    </rPh>
    <rPh sb="6" eb="7">
      <t>ガツ</t>
    </rPh>
    <rPh sb="10" eb="12">
      <t>ジッシ</t>
    </rPh>
    <rPh sb="13" eb="15">
      <t>ヨテイ</t>
    </rPh>
    <phoneticPr fontId="2"/>
  </si>
  <si>
    <t>令和6年2月29日～令和11年2月27日</t>
    <rPh sb="0" eb="2">
      <t>レイワ</t>
    </rPh>
    <phoneticPr fontId="2"/>
  </si>
  <si>
    <t>・袋網の目合制限
・毎週土曜日ほか年間52日以上の休漁を実施</t>
    <phoneticPr fontId="2"/>
  </si>
  <si>
    <t>長崎県資源管理方針別紙3ｰ22に定める資源管理の方向性</t>
    <phoneticPr fontId="2"/>
  </si>
  <si>
    <t>小型機船底びき網（手繰第２種えびこぎ網）漁業</t>
    <phoneticPr fontId="2"/>
  </si>
  <si>
    <t>がざみ類長崎県海域（有明海を除く）</t>
  </si>
  <si>
    <t>長崎県橘湾及び周辺海域</t>
  </si>
  <si>
    <t>長崎県県央地区（長崎市たちばな漁業協同組合）におけるクマエビ、ヒラメ、ガザミに関する小型機船底びき網（手繰第２種えびこぎ網）漁業の資源管理協定</t>
    <phoneticPr fontId="2"/>
  </si>
  <si>
    <t>・袋網の目合制限
・毎週土曜日ほか年間52日以上の休漁を実施
・ヒラメ小型魚の再放流</t>
    <phoneticPr fontId="2"/>
  </si>
  <si>
    <t>長崎県資源管理方針別紙3ｰ1に定める資源管理の方向性</t>
    <rPh sb="18" eb="22">
      <t>シゲンカンリ</t>
    </rPh>
    <rPh sb="23" eb="26">
      <t>ホウコウセイ</t>
    </rPh>
    <phoneticPr fontId="2"/>
  </si>
  <si>
    <t>長崎県資源管理方針別紙3ｰ41に定める資源管理の方向性</t>
    <phoneticPr fontId="2"/>
  </si>
  <si>
    <t>くまえび長崎県海域</t>
  </si>
  <si>
    <t>令和11年2月までに実施を予定</t>
    <phoneticPr fontId="2"/>
  </si>
  <si>
    <t>令和6年2月29日～令和11年2月27日</t>
    <rPh sb="8" eb="9">
      <t>ニチ</t>
    </rPh>
    <rPh sb="10" eb="12">
      <t>レイワ</t>
    </rPh>
    <rPh sb="14" eb="15">
      <t>ネン</t>
    </rPh>
    <rPh sb="16" eb="17">
      <t>ガツ</t>
    </rPh>
    <rPh sb="19" eb="20">
      <t>ニチ</t>
    </rPh>
    <phoneticPr fontId="2"/>
  </si>
  <si>
    <t>①②年間操業可能日数（365日）を2.7％以上削減する。</t>
    <phoneticPr fontId="2"/>
  </si>
  <si>
    <t>長崎県資源管理方針別紙3-17に定める資源管理の方向性</t>
    <phoneticPr fontId="2"/>
  </si>
  <si>
    <t>①あなごかご（三浦湾地区）
②あなごかご（鴨居瀬地区）</t>
    <phoneticPr fontId="2"/>
  </si>
  <si>
    <t>あなご類長崎県海域</t>
  </si>
  <si>
    <t>長崎県対馬周辺海域</t>
  </si>
  <si>
    <t>長崎県対馬地区における美津島町漁業協同組合の資源管理協定</t>
  </si>
  <si>
    <t>はえ縄（鴨居瀬地区）</t>
    <phoneticPr fontId="2"/>
  </si>
  <si>
    <t>長崎県対馬（鴨居瀬）
海域</t>
    <phoneticPr fontId="2"/>
  </si>
  <si>
    <t>釣り〈立縄含む 〉（東海地区</t>
    <phoneticPr fontId="2"/>
  </si>
  <si>
    <t>長崎県対馬（東海）海
域</t>
    <phoneticPr fontId="2"/>
  </si>
  <si>
    <t>長崎県資源管理方針別紙3ｰ59に定める資源管理の方向性</t>
    <rPh sb="0" eb="9">
      <t>ナガサキケンシゲンカンリホウシン</t>
    </rPh>
    <rPh sb="9" eb="11">
      <t>ベッシ</t>
    </rPh>
    <rPh sb="16" eb="17">
      <t>サダ</t>
    </rPh>
    <rPh sb="19" eb="21">
      <t>シゲン</t>
    </rPh>
    <rPh sb="21" eb="23">
      <t>カンリ</t>
    </rPh>
    <rPh sb="24" eb="26">
      <t>ホウコウ</t>
    </rPh>
    <rPh sb="26" eb="27">
      <t>セイ</t>
    </rPh>
    <phoneticPr fontId="2"/>
  </si>
  <si>
    <t>はえ縄（鴨居瀬地区）</t>
  </si>
  <si>
    <t>まはた長崎県海域</t>
  </si>
  <si>
    <t>長崎県資源管理方針別紙3-38に定める資源管理の方向性</t>
    <rPh sb="0" eb="11">
      <t>ナガサキケンシゲンカンリホウシンベッシ</t>
    </rPh>
    <rPh sb="16" eb="17">
      <t>サダ</t>
    </rPh>
    <rPh sb="19" eb="23">
      <t>シゲンカンリ</t>
    </rPh>
    <rPh sb="24" eb="27">
      <t>ホウコウセイ</t>
    </rPh>
    <phoneticPr fontId="2"/>
  </si>
  <si>
    <t>定置網（鴨居瀬地区）</t>
  </si>
  <si>
    <t>かんぱち長崎県海域</t>
  </si>
  <si>
    <t>長崎県対馬海域</t>
  </si>
  <si>
    <t>①～④年間操業可能日数（365日）を2.7％以上削減する。
⑤年間操業可能日数（365日）を8.2％以上削減する。
⑥年間操業可能日数（214日）を28. 5％以上削減する。</t>
    <phoneticPr fontId="2"/>
  </si>
  <si>
    <t>長崎県資源管理方針別紙3-55に定める資源管理の方向性</t>
    <rPh sb="0" eb="3">
      <t>ナガサキケン</t>
    </rPh>
    <rPh sb="3" eb="7">
      <t>シゲンカンリ</t>
    </rPh>
    <rPh sb="7" eb="9">
      <t>ホウシン</t>
    </rPh>
    <rPh sb="9" eb="11">
      <t>ベッシ</t>
    </rPh>
    <rPh sb="16" eb="17">
      <t>サダ</t>
    </rPh>
    <rPh sb="19" eb="23">
      <t>シゲンカンリ</t>
    </rPh>
    <rPh sb="24" eb="27">
      <t>ホウコウセイ</t>
    </rPh>
    <phoneticPr fontId="2"/>
  </si>
  <si>
    <t>①定置網（尾崎地区）
②はえ縄（尾崎地区）
③はえ縄（三浦湾地区）
④定置網（鴨居瀬地区）
⑤定置網（東海地区）
⑥中型まき網（しいらづけまき網）</t>
    <rPh sb="5" eb="7">
      <t>オザキ</t>
    </rPh>
    <rPh sb="7" eb="9">
      <t>チク</t>
    </rPh>
    <rPh sb="14" eb="15">
      <t>ナワ</t>
    </rPh>
    <rPh sb="25" eb="26">
      <t>ナワ</t>
    </rPh>
    <rPh sb="27" eb="29">
      <t>ミウラ</t>
    </rPh>
    <rPh sb="29" eb="30">
      <t>ワン</t>
    </rPh>
    <rPh sb="30" eb="32">
      <t>チク</t>
    </rPh>
    <rPh sb="35" eb="38">
      <t>テイチアミ</t>
    </rPh>
    <rPh sb="39" eb="42">
      <t>カモイセ</t>
    </rPh>
    <rPh sb="42" eb="44">
      <t>チク</t>
    </rPh>
    <rPh sb="47" eb="50">
      <t>テイチアミ</t>
    </rPh>
    <rPh sb="51" eb="53">
      <t>トウカイ</t>
    </rPh>
    <rPh sb="53" eb="55">
      <t>チク</t>
    </rPh>
    <rPh sb="58" eb="59">
      <t>チュウ</t>
    </rPh>
    <rPh sb="59" eb="60">
      <t>ガタ</t>
    </rPh>
    <rPh sb="62" eb="63">
      <t>アミ</t>
    </rPh>
    <rPh sb="71" eb="72">
      <t>アミ</t>
    </rPh>
    <phoneticPr fontId="2"/>
  </si>
  <si>
    <t>ひらまさ長崎県海域</t>
  </si>
  <si>
    <t>長崎県対馬周辺海域、長崎県対馬海域、長崎県対馬漁場</t>
    <phoneticPr fontId="2"/>
  </si>
  <si>
    <t>・資源管理基本方針及び長崎県資源管理方針に定められたくろまぐろ小型魚及び大型魚の内容を遵守するとともに、長崎県助言・指導・勧告指針に基づく助言、指導又は勧告の内容を実施する。</t>
    <phoneticPr fontId="2"/>
  </si>
  <si>
    <t>クロマグロ漁業</t>
    <rPh sb="5" eb="7">
      <t>ギョギョウ</t>
    </rPh>
    <phoneticPr fontId="2"/>
  </si>
  <si>
    <t>①年間操業可能日数（365日）を2.7％以上削減する。
②年間操業可能日数（365日）を8.2％以上削減する。</t>
    <phoneticPr fontId="2"/>
  </si>
  <si>
    <t>①定置網（尾崎地区）
②定置網（東海地区）</t>
    <phoneticPr fontId="2"/>
  </si>
  <si>
    <t>長崎県資源管理方針別紙3-6に定める資源管理の方向性</t>
    <rPh sb="0" eb="9">
      <t>ナガサキケンシゲンカンリホウシン</t>
    </rPh>
    <rPh sb="9" eb="11">
      <t>ベッシ</t>
    </rPh>
    <rPh sb="15" eb="16">
      <t>サダ</t>
    </rPh>
    <rPh sb="18" eb="20">
      <t>シゲン</t>
    </rPh>
    <rPh sb="20" eb="22">
      <t>カンリ</t>
    </rPh>
    <rPh sb="23" eb="25">
      <t>ホウコウ</t>
    </rPh>
    <rPh sb="25" eb="26">
      <t>セイ</t>
    </rPh>
    <phoneticPr fontId="2"/>
  </si>
  <si>
    <t>①はえ縄（三浦湾地区）
②はえ縄（鴨居瀬地区）</t>
    <phoneticPr fontId="2"/>
  </si>
  <si>
    <t>長崎県対馬海域、長崎県対馬（鴨居瀬）
海域</t>
    <phoneticPr fontId="2"/>
  </si>
  <si>
    <t>①～⑤、⑦年間操業可能日数（365日）を2.7％以上削減する。
⑥年間操業可能日数（365日）を8.2％以上削減する。</t>
    <phoneticPr fontId="2"/>
  </si>
  <si>
    <t>①いか釣り（尾崎地区）
②いか釣り（大船越地区）
③いか釣り（三浦湾地区）
④いか釣り（鴨居瀬地区）
⑤定置網（鴨居瀬地区）
⑥定置網（東海地区）
⑦いか釣り（東海地区）</t>
    <rPh sb="3" eb="4">
      <t>ツ</t>
    </rPh>
    <rPh sb="15" eb="16">
      <t>ツ</t>
    </rPh>
    <rPh sb="18" eb="21">
      <t>オオフナコシ</t>
    </rPh>
    <rPh sb="21" eb="23">
      <t>チク</t>
    </rPh>
    <rPh sb="28" eb="29">
      <t>ツ</t>
    </rPh>
    <rPh sb="31" eb="34">
      <t>ミウラワン</t>
    </rPh>
    <rPh sb="34" eb="36">
      <t>チク</t>
    </rPh>
    <rPh sb="44" eb="47">
      <t>カモイセ</t>
    </rPh>
    <rPh sb="52" eb="55">
      <t>テイチアミ</t>
    </rPh>
    <rPh sb="56" eb="59">
      <t>カモイセ</t>
    </rPh>
    <rPh sb="59" eb="61">
      <t>チク</t>
    </rPh>
    <rPh sb="64" eb="67">
      <t>テイチアミ</t>
    </rPh>
    <rPh sb="68" eb="70">
      <t>トウカイ</t>
    </rPh>
    <rPh sb="70" eb="72">
      <t>チク</t>
    </rPh>
    <phoneticPr fontId="2"/>
  </si>
  <si>
    <t>長崎県対馬周辺海域、長崎県対馬海域</t>
    <phoneticPr fontId="2"/>
  </si>
  <si>
    <t>①～⑦、⑨年間操業可能日数（365日）を2.7％以上削減する。
⑧年間操業可能日数（365日）を8.2％以上削減する。</t>
    <phoneticPr fontId="2"/>
  </si>
  <si>
    <t>①定置網（尾崎地区）
②いか釣り（尾崎地区）
③いか釣り（大船越地区）
④いか釣り（三浦湾地区）
⑤いか釣り（鴨居瀬地区）
⑥定置網（鴨居瀬地区）
⑦釣り〈立縄含む〉（東海地区）
⑧定置網（東海地区）
⑨いか釣り（東海地区）</t>
    <rPh sb="5" eb="7">
      <t>オザキ</t>
    </rPh>
    <rPh sb="7" eb="9">
      <t>チク</t>
    </rPh>
    <rPh sb="14" eb="15">
      <t>ツ</t>
    </rPh>
    <rPh sb="26" eb="27">
      <t>ツ</t>
    </rPh>
    <rPh sb="29" eb="32">
      <t>オオフナコシ</t>
    </rPh>
    <rPh sb="32" eb="34">
      <t>チク</t>
    </rPh>
    <rPh sb="39" eb="40">
      <t>ツ</t>
    </rPh>
    <rPh sb="42" eb="45">
      <t>ミウラワン</t>
    </rPh>
    <rPh sb="45" eb="47">
      <t>チク</t>
    </rPh>
    <rPh sb="55" eb="58">
      <t>カモイセ</t>
    </rPh>
    <rPh sb="63" eb="66">
      <t>テイチアミ</t>
    </rPh>
    <rPh sb="67" eb="70">
      <t>カモイセ</t>
    </rPh>
    <rPh sb="70" eb="72">
      <t>チク</t>
    </rPh>
    <rPh sb="86" eb="88">
      <t>チク</t>
    </rPh>
    <rPh sb="91" eb="94">
      <t>テイチアミ</t>
    </rPh>
    <rPh sb="95" eb="97">
      <t>トウカイ</t>
    </rPh>
    <rPh sb="97" eb="99">
      <t>チク</t>
    </rPh>
    <phoneticPr fontId="2"/>
  </si>
  <si>
    <t>長崎県対馬周辺海域、長崎県対馬海域、長崎県対馬（東海）海域</t>
    <phoneticPr fontId="2"/>
  </si>
  <si>
    <t xml:space="preserve">①～⑤年間操業可能日数（365日）を2.7％以上削減する。
</t>
    <phoneticPr fontId="2"/>
  </si>
  <si>
    <t>長崎県資源管理方針別紙2-1に定める資源管理の方向性</t>
    <rPh sb="0" eb="11">
      <t>ナガサキケンシゲンカンリホウシンベッシ</t>
    </rPh>
    <rPh sb="15" eb="16">
      <t>サダ</t>
    </rPh>
    <rPh sb="18" eb="22">
      <t>シゲンカンリ</t>
    </rPh>
    <rPh sb="23" eb="26">
      <t>ホウコウセイ</t>
    </rPh>
    <phoneticPr fontId="2"/>
  </si>
  <si>
    <t>①ひき縄（尾崎地区）
②定置網（尾崎地区）
③ひき縄（鴨居瀬地区）
④釣り〈立縄含む〉（東海地区）
⑤ひき縄（東海地区）</t>
    <rPh sb="25" eb="26">
      <t>ナワ</t>
    </rPh>
    <rPh sb="27" eb="29">
      <t>カモイ</t>
    </rPh>
    <rPh sb="29" eb="30">
      <t>セ</t>
    </rPh>
    <rPh sb="30" eb="32">
      <t>チク</t>
    </rPh>
    <phoneticPr fontId="2"/>
  </si>
  <si>
    <t>かつお（中西部太平洋条約海域）</t>
  </si>
  <si>
    <t>長崎県対馬（尾崎）海
域、長崎県対馬周辺海域、長崎県対馬（東海）海域</t>
    <phoneticPr fontId="2"/>
  </si>
  <si>
    <t>長崎県資源管理方針別紙3-7に定める資源管理の方向性</t>
    <rPh sb="0" eb="3">
      <t>ナガサキケン</t>
    </rPh>
    <rPh sb="3" eb="5">
      <t>シゲン</t>
    </rPh>
    <rPh sb="5" eb="7">
      <t>カンリ</t>
    </rPh>
    <rPh sb="7" eb="9">
      <t>ホウシン</t>
    </rPh>
    <rPh sb="9" eb="11">
      <t>ベッシ</t>
    </rPh>
    <rPh sb="15" eb="16">
      <t>サダ</t>
    </rPh>
    <rPh sb="18" eb="20">
      <t>シゲン</t>
    </rPh>
    <rPh sb="20" eb="22">
      <t>カンリ</t>
    </rPh>
    <rPh sb="23" eb="25">
      <t>ホウコウ</t>
    </rPh>
    <rPh sb="25" eb="26">
      <t>セイ</t>
    </rPh>
    <phoneticPr fontId="2"/>
  </si>
  <si>
    <t>①ひき縄（尾崎地区）
②はえ縄（尾崎地区）
③はえ縄（三浦湾地区）
④はえ縄（鴨居瀬地区）
⑤釣り〈立縄含む 〉（東海地区</t>
    <phoneticPr fontId="2"/>
  </si>
  <si>
    <t>長崎県対馬（尾崎）海
域、長崎県対馬周辺海域、長崎県対馬海域、長崎県対馬（鴨居瀬）
海域、長崎県対馬（東海）海域</t>
    <phoneticPr fontId="2"/>
  </si>
  <si>
    <t>令和10年12月までに実施を予定</t>
    <rPh sb="0" eb="2">
      <t>レイワ</t>
    </rPh>
    <rPh sb="4" eb="5">
      <t>ネン</t>
    </rPh>
    <rPh sb="7" eb="8">
      <t>ガツ</t>
    </rPh>
    <rPh sb="11" eb="13">
      <t>ジッシ</t>
    </rPh>
    <rPh sb="14" eb="16">
      <t>ヨテイ</t>
    </rPh>
    <phoneticPr fontId="2"/>
  </si>
  <si>
    <t>令和5年12月28日～令和10年12月27日</t>
    <rPh sb="11" eb="13">
      <t>レイワ</t>
    </rPh>
    <rPh sb="15" eb="16">
      <t>ネン</t>
    </rPh>
    <rPh sb="18" eb="19">
      <t>ガツ</t>
    </rPh>
    <rPh sb="21" eb="22">
      <t>ニチ</t>
    </rPh>
    <phoneticPr fontId="2"/>
  </si>
  <si>
    <t xml:space="preserve">・年間操業可能日数（365日）を4.1%以上削減する。
</t>
    <phoneticPr fontId="2"/>
  </si>
  <si>
    <t>長崎県資源管理方針別紙3ｰ24に定める資源管理の方向性</t>
    <phoneticPr fontId="2"/>
  </si>
  <si>
    <t>すずき長崎県海域</t>
  </si>
  <si>
    <t>長崎県西海市大瀬戸海域</t>
  </si>
  <si>
    <t>長崎県県央地区（大瀬戸町漁業協同組合）におけるマアジ、ブリ、スズキに関する定置網漁業の資源管理協定</t>
    <rPh sb="37" eb="40">
      <t>テイチアミ</t>
    </rPh>
    <phoneticPr fontId="2"/>
  </si>
  <si>
    <t>長崎県資源管理方針別紙3ｰ7に定める資源管理の方向性</t>
    <phoneticPr fontId="2"/>
  </si>
  <si>
    <t>資源管理基本方針別紙2-5に定める目標</t>
    <phoneticPr fontId="2"/>
  </si>
  <si>
    <t>定置網漁業</t>
    <rPh sb="3" eb="5">
      <t>ギョギョウ</t>
    </rPh>
    <phoneticPr fontId="2"/>
  </si>
  <si>
    <t>長崎県西海市大瀬戸海域</t>
    <phoneticPr fontId="2"/>
  </si>
  <si>
    <t>・年間操業可能日数（183日）を8.1％以上削減する。</t>
    <phoneticPr fontId="2"/>
  </si>
  <si>
    <t>長崎県資源管理方針別紙3ｰ25に定める資源管理の方向性</t>
    <phoneticPr fontId="2"/>
  </si>
  <si>
    <t>たこつぼ漁業</t>
  </si>
  <si>
    <t>たこ類長崎県海域</t>
  </si>
  <si>
    <t>たこつぼ漁業の操業区域</t>
  </si>
  <si>
    <t>長崎県県央地区（大瀬戸町漁業協同組合）におけるタコ類に関するたこつぼ漁業の資源管理協定</t>
  </si>
  <si>
    <t>令和10年12月までに実施を予定</t>
    <phoneticPr fontId="2"/>
  </si>
  <si>
    <t>令和5年12月25日～令和10年12月24日</t>
    <rPh sb="9" eb="10">
      <t>ニチ</t>
    </rPh>
    <rPh sb="11" eb="13">
      <t>レイワ</t>
    </rPh>
    <rPh sb="15" eb="16">
      <t>ネン</t>
    </rPh>
    <rPh sb="18" eb="19">
      <t>ガツ</t>
    </rPh>
    <rPh sb="21" eb="22">
      <t>ニチ</t>
    </rPh>
    <phoneticPr fontId="2"/>
  </si>
  <si>
    <t xml:space="preserve">・年間操業可能日数（365日）を2.7％以上削減する。
</t>
    <phoneticPr fontId="2"/>
  </si>
  <si>
    <t>資源管理基本方針別紙2-16に定める目標</t>
    <rPh sb="0" eb="4">
      <t>シゲンカンリ</t>
    </rPh>
    <rPh sb="4" eb="8">
      <t>キホンホウシン</t>
    </rPh>
    <rPh sb="8" eb="10">
      <t>ベッシ</t>
    </rPh>
    <rPh sb="15" eb="16">
      <t>サダ</t>
    </rPh>
    <rPh sb="18" eb="20">
      <t>モクヒョウ</t>
    </rPh>
    <phoneticPr fontId="2"/>
  </si>
  <si>
    <t>釣り漁業（御園地区）</t>
    <rPh sb="5" eb="7">
      <t>ミソノ</t>
    </rPh>
    <rPh sb="7" eb="9">
      <t>チク</t>
    </rPh>
    <phoneticPr fontId="2"/>
  </si>
  <si>
    <t>まさば対馬暖流系群及びごまさば東シナ海系群</t>
  </si>
  <si>
    <t>長崎県対馬海域</t>
    <phoneticPr fontId="2"/>
  </si>
  <si>
    <t>長崎県対馬地区における上県町漁業協同組合の資源管理協定</t>
  </si>
  <si>
    <t>クロマグロ漁業</t>
    <phoneticPr fontId="2"/>
  </si>
  <si>
    <t xml:space="preserve">①～④年間操業可能日数（365日）を2.7％以上削減する。
</t>
    <phoneticPr fontId="2"/>
  </si>
  <si>
    <t>長崎県資源管理方針別紙3ｰ29に定める資源管理の方向性</t>
    <rPh sb="0" eb="9">
      <t>ナガサキケンシゲンカンリホウシン</t>
    </rPh>
    <rPh sb="9" eb="11">
      <t>ベッシ</t>
    </rPh>
    <rPh sb="16" eb="17">
      <t>サダ</t>
    </rPh>
    <rPh sb="19" eb="21">
      <t>シゲン</t>
    </rPh>
    <rPh sb="21" eb="23">
      <t>カンリ</t>
    </rPh>
    <rPh sb="24" eb="26">
      <t>ホウコウ</t>
    </rPh>
    <rPh sb="26" eb="27">
      <t>セイ</t>
    </rPh>
    <phoneticPr fontId="2"/>
  </si>
  <si>
    <t>①アカムツはえ縄漁業（久原地区）
②アカムツはえ縄漁業（鹿見地区）
③アカムツはえ縄漁業（御園地区）
④アカムツはえ縄漁業（犬ケ浦地区）</t>
    <phoneticPr fontId="2"/>
  </si>
  <si>
    <t>あかむつ長崎県海域</t>
  </si>
  <si>
    <t xml:space="preserve">①②年間操業可能日数（365日）を2.7％以上削減する。
</t>
    <phoneticPr fontId="2"/>
  </si>
  <si>
    <t>①いかつり漁業（犬ケ浦地区）
②いかつり漁業（鹿見地区）</t>
    <phoneticPr fontId="2"/>
  </si>
  <si>
    <t>あなごかご漁業（仁田地区）</t>
    <phoneticPr fontId="2"/>
  </si>
  <si>
    <t>令和5年12月19日～令和10年12月18日</t>
    <rPh sb="11" eb="13">
      <t>レイワ</t>
    </rPh>
    <rPh sb="15" eb="16">
      <t>ネン</t>
    </rPh>
    <rPh sb="18" eb="19">
      <t>ガツ</t>
    </rPh>
    <rPh sb="21" eb="22">
      <t>ニチ</t>
    </rPh>
    <phoneticPr fontId="2"/>
  </si>
  <si>
    <t>長崎県県北平戸周辺海域</t>
    <phoneticPr fontId="2"/>
  </si>
  <si>
    <t>長崎県県北地区（志々伎漁業協同組合（宮の浦地区））におけるヒラマサ、ブリ、マダイに関する釣り漁業の資源管理協定</t>
    <phoneticPr fontId="2"/>
  </si>
  <si>
    <t>・年間操業可能日数（214日）を14.4%以上削減する。</t>
    <phoneticPr fontId="2"/>
  </si>
  <si>
    <t>長崎県県北平戸周辺海区</t>
    <phoneticPr fontId="2"/>
  </si>
  <si>
    <t>長崎県県北地区（志々伎漁業協同組合）におけるタコ類に関するたこつぼ漁業の資源管理協定</t>
    <phoneticPr fontId="2"/>
  </si>
  <si>
    <t>さし網漁業</t>
    <rPh sb="2" eb="5">
      <t>アミギョギョウ</t>
    </rPh>
    <phoneticPr fontId="2"/>
  </si>
  <si>
    <t>長崎県県北地区（志々伎漁業協同組合）におけるヒラメ、マダイ、キダイに関するさし網漁業の資源管理協定</t>
    <phoneticPr fontId="2"/>
  </si>
  <si>
    <t>長崎県資源管理方針別紙3ｰ1に定める資源管理の方向性</t>
    <rPh sb="0" eb="11">
      <t>ナガサキケンシゲンカンリホウシンベッシ</t>
    </rPh>
    <rPh sb="15" eb="16">
      <t>サダ</t>
    </rPh>
    <rPh sb="18" eb="22">
      <t>シゲンカンリ</t>
    </rPh>
    <rPh sb="23" eb="26">
      <t>ホウコウセイ</t>
    </rPh>
    <phoneticPr fontId="2"/>
  </si>
  <si>
    <t>・年間操業可能日数（306日）を3.5%以上削減する。</t>
    <phoneticPr fontId="2"/>
  </si>
  <si>
    <t>長崎県資源管理方針別紙3ｰ20に定める資源管理の方向性</t>
    <rPh sb="0" eb="9">
      <t>ナガサキケンシゲンカンリホウシン</t>
    </rPh>
    <rPh sb="9" eb="11">
      <t>ベッシ</t>
    </rPh>
    <rPh sb="16" eb="17">
      <t>サダ</t>
    </rPh>
    <rPh sb="19" eb="21">
      <t>シゲン</t>
    </rPh>
    <rPh sb="21" eb="23">
      <t>カンリ</t>
    </rPh>
    <rPh sb="24" eb="26">
      <t>ホウコウ</t>
    </rPh>
    <rPh sb="26" eb="27">
      <t>セイ</t>
    </rPh>
    <phoneticPr fontId="2"/>
  </si>
  <si>
    <t>いさき長崎県海域</t>
  </si>
  <si>
    <t>長崎県県北地区（志々伎漁業協同組合）におけるマダイ、イサキに関するごち網漁業の資源管理協定</t>
    <phoneticPr fontId="2"/>
  </si>
  <si>
    <t>・年間操業可能日数（365日）を13％以上削減する。</t>
    <phoneticPr fontId="2"/>
  </si>
  <si>
    <t>資源管理基本方針別紙2-40に定める資源管理の目標</t>
    <phoneticPr fontId="2"/>
  </si>
  <si>
    <t>中型まき網漁業</t>
    <rPh sb="5" eb="7">
      <t>ギョギョウ</t>
    </rPh>
    <phoneticPr fontId="2"/>
  </si>
  <si>
    <t>うるめいわし対馬暖流系群</t>
  </si>
  <si>
    <t>長崎県橘湾海区</t>
    <phoneticPr fontId="2"/>
  </si>
  <si>
    <t>長崎県県南地区（橘湾東部漁業協同組合）におけるマアジ、マサバ、マイワシ等に関する中型まき網漁業の資源管理協定</t>
    <phoneticPr fontId="2"/>
  </si>
  <si>
    <t>資源管理基本方針別紙2-39に定める資源管理の目標</t>
    <phoneticPr fontId="2"/>
  </si>
  <si>
    <t>令和５年12月19日～令和10年12月18日</t>
    <rPh sb="11" eb="13">
      <t>レイワ</t>
    </rPh>
    <rPh sb="15" eb="16">
      <t>ネン</t>
    </rPh>
    <rPh sb="18" eb="19">
      <t>ガツ</t>
    </rPh>
    <rPh sb="21" eb="22">
      <t>ニチ</t>
    </rPh>
    <phoneticPr fontId="2"/>
  </si>
  <si>
    <t>・年間操業可能日数（365日）を13％以上削減する。
・小型魚を主とする漁獲があった場合は漁場移動を行う。</t>
    <phoneticPr fontId="2"/>
  </si>
  <si>
    <t>資源管理基本方針別紙2ｰ7に定める目標</t>
    <phoneticPr fontId="2"/>
  </si>
  <si>
    <t>まいわし対馬暖流系群</t>
  </si>
  <si>
    <t>資源管理基本方針別紙2ｰ16に定める目標</t>
    <phoneticPr fontId="2"/>
  </si>
  <si>
    <t>・年間操業可能日数（365日）を3％以上削減する。</t>
    <phoneticPr fontId="2"/>
  </si>
  <si>
    <t>資源管理基本方針別紙2-7に定める目標</t>
    <phoneticPr fontId="2"/>
  </si>
  <si>
    <t>敷網漁業</t>
    <phoneticPr fontId="2"/>
  </si>
  <si>
    <t>長崎県県南地区（橘湾東部漁業協同組合）におけるカタクチイワシ、ウルメイワシ、マイワシに関する敷網漁業の資源管理協定</t>
    <phoneticPr fontId="2"/>
  </si>
  <si>
    <t>資源管理基本方針別紙２-39に定める資源管理の目標</t>
    <phoneticPr fontId="2"/>
  </si>
  <si>
    <t>令和10年11月までに実施を予定</t>
    <rPh sb="0" eb="2">
      <t>レイワ</t>
    </rPh>
    <rPh sb="4" eb="5">
      <t>ネン</t>
    </rPh>
    <rPh sb="7" eb="8">
      <t>ガツ</t>
    </rPh>
    <rPh sb="11" eb="13">
      <t>ジッシ</t>
    </rPh>
    <rPh sb="14" eb="16">
      <t>ヨテイ</t>
    </rPh>
    <phoneticPr fontId="2"/>
  </si>
  <si>
    <t>令和5年11月27日～
令和10年11月26日</t>
    <rPh sb="0" eb="2">
      <t>レイワ</t>
    </rPh>
    <rPh sb="3" eb="4">
      <t>ネン</t>
    </rPh>
    <rPh sb="6" eb="7">
      <t>ガツ</t>
    </rPh>
    <rPh sb="9" eb="10">
      <t>ニチ</t>
    </rPh>
    <rPh sb="12" eb="14">
      <t>レイワ</t>
    </rPh>
    <rPh sb="16" eb="17">
      <t>ネン</t>
    </rPh>
    <rPh sb="19" eb="20">
      <t>ガツ</t>
    </rPh>
    <rPh sb="22" eb="23">
      <t>ニチ</t>
    </rPh>
    <phoneticPr fontId="2"/>
  </si>
  <si>
    <t>・年間操業可能日数（254日）を35.4%以上削減する。</t>
    <rPh sb="1" eb="9">
      <t>ネンカンソウギョウカノウニッスウ</t>
    </rPh>
    <rPh sb="13" eb="14">
      <t>ニチ</t>
    </rPh>
    <rPh sb="21" eb="23">
      <t>イジョウ</t>
    </rPh>
    <rPh sb="23" eb="25">
      <t>サクゲン</t>
    </rPh>
    <phoneticPr fontId="2"/>
  </si>
  <si>
    <t>あわび漁業、さざえ漁業</t>
    <rPh sb="3" eb="5">
      <t>ギョギョウ</t>
    </rPh>
    <rPh sb="9" eb="11">
      <t>ギョギョウ</t>
    </rPh>
    <phoneticPr fontId="2"/>
  </si>
  <si>
    <t>長崎県上五島町有川地区地先（五共第3号、第4号の区域）</t>
    <rPh sb="0" eb="3">
      <t>ナガサキケン</t>
    </rPh>
    <rPh sb="3" eb="6">
      <t>カミゴトウ</t>
    </rPh>
    <rPh sb="6" eb="7">
      <t>チョウ</t>
    </rPh>
    <rPh sb="7" eb="9">
      <t>アリカワ</t>
    </rPh>
    <rPh sb="9" eb="11">
      <t>チク</t>
    </rPh>
    <rPh sb="11" eb="13">
      <t>チサキ</t>
    </rPh>
    <rPh sb="14" eb="15">
      <t>ゴ</t>
    </rPh>
    <rPh sb="15" eb="16">
      <t>キョウ</t>
    </rPh>
    <rPh sb="16" eb="17">
      <t>ダイ</t>
    </rPh>
    <rPh sb="18" eb="19">
      <t>ゴウ</t>
    </rPh>
    <rPh sb="20" eb="21">
      <t>ダイ</t>
    </rPh>
    <rPh sb="22" eb="23">
      <t>ゴウ</t>
    </rPh>
    <rPh sb="24" eb="26">
      <t>クイキ</t>
    </rPh>
    <phoneticPr fontId="2"/>
  </si>
  <si>
    <t>長崎県五島地区（有川町漁業協同組合）におけるアワビ類、サザエに関するあわび漁業及びさざえ漁業の資源管理協定</t>
    <phoneticPr fontId="2"/>
  </si>
  <si>
    <t>長崎県資源管理方針別紙3ｰ19に定める資源管理の方向性</t>
    <rPh sb="0" eb="11">
      <t>ナガサキケンシゲンカンリホウシンベッシ</t>
    </rPh>
    <rPh sb="16" eb="17">
      <t>サダ</t>
    </rPh>
    <rPh sb="19" eb="23">
      <t>シゲンカンリ</t>
    </rPh>
    <rPh sb="24" eb="27">
      <t>ホウコウセイ</t>
    </rPh>
    <phoneticPr fontId="2"/>
  </si>
  <si>
    <t>あわび類長崎県海域</t>
  </si>
  <si>
    <t>令和10年11月までに実施を予定</t>
    <phoneticPr fontId="2"/>
  </si>
  <si>
    <t>令和5年11月22日～令和10年11月21日</t>
    <rPh sb="9" eb="10">
      <t>ニチ</t>
    </rPh>
    <rPh sb="21" eb="22">
      <t>ニチ</t>
    </rPh>
    <phoneticPr fontId="2"/>
  </si>
  <si>
    <t>①年間操業可能日数（365日）を2.7％以上削減する。
①②資源管理基本方針及び長崎県資源管理方針に定められたくろまぐろ小型魚及び大型魚の内容を遵守するとともに、長崎県助言・指導・勧告指針に基づく助言、指導又は勧告の内容を実施する。</t>
    <phoneticPr fontId="2"/>
  </si>
  <si>
    <t xml:space="preserve">①定置網漁業
②クロマグロ漁業（クロマグロひき縄・クロマグロはえ縄
</t>
    <rPh sb="1" eb="4">
      <t>テイチアミ</t>
    </rPh>
    <rPh sb="4" eb="6">
      <t>ギョギョウ</t>
    </rPh>
    <phoneticPr fontId="2"/>
  </si>
  <si>
    <t>長崎県対馬地区における美津島町高浜漁業協同組合の資源管理協定</t>
  </si>
  <si>
    <t>長崎県資源管理方針別紙3ｰ49に定める資源管理の方向性</t>
    <rPh sb="0" eb="9">
      <t>ナガサキケンシゲンカンリホウシン</t>
    </rPh>
    <rPh sb="9" eb="11">
      <t>ベッシ</t>
    </rPh>
    <rPh sb="16" eb="17">
      <t>サダ</t>
    </rPh>
    <rPh sb="19" eb="21">
      <t>シゲン</t>
    </rPh>
    <rPh sb="21" eb="23">
      <t>カンリ</t>
    </rPh>
    <rPh sb="24" eb="26">
      <t>ホウコウ</t>
    </rPh>
    <rPh sb="26" eb="27">
      <t>セイ</t>
    </rPh>
    <phoneticPr fontId="2"/>
  </si>
  <si>
    <t>ちかめきんとき長崎県海域</t>
  </si>
  <si>
    <t>①いかつり漁業
②定置網漁業</t>
    <phoneticPr fontId="2"/>
  </si>
  <si>
    <t>①つり漁業
②定置網漁業</t>
    <phoneticPr fontId="2"/>
  </si>
  <si>
    <t>①②③年間操業可能日数（365日）を2.7％以上削減する。</t>
    <phoneticPr fontId="2"/>
  </si>
  <si>
    <t>①はえ縄漁業
②つり漁業
③定置網漁業</t>
    <phoneticPr fontId="2"/>
  </si>
  <si>
    <t>令和5年11月20日～
令和10年11月19日</t>
    <rPh sb="0" eb="2">
      <t>レイワ</t>
    </rPh>
    <rPh sb="3" eb="4">
      <t>ネン</t>
    </rPh>
    <rPh sb="6" eb="7">
      <t>ガツ</t>
    </rPh>
    <rPh sb="9" eb="10">
      <t>ニチ</t>
    </rPh>
    <rPh sb="12" eb="14">
      <t>レイワ</t>
    </rPh>
    <rPh sb="16" eb="17">
      <t>ネン</t>
    </rPh>
    <rPh sb="19" eb="20">
      <t>ガツ</t>
    </rPh>
    <rPh sb="22" eb="23">
      <t>ニチ</t>
    </rPh>
    <phoneticPr fontId="2"/>
  </si>
  <si>
    <t xml:space="preserve">大型定置（五定第1・2号）：年間操業可能日数（325日）を3.3％以上削減/大型定置（五定第3号）：年間操業可能日数（295日）を3.7％以上削減/小型定置（第1・5号）：年間操業可能日数（365日）を3.0％以上削減/小型定置（五共第1号行使区域A）：年間操業可能日数（365日）を3.0%以上削減/小型定置（五共第1号行使区域B）：年間操業可能日数（365日）を3.0%以上削減
</t>
    <phoneticPr fontId="2"/>
  </si>
  <si>
    <t>共同漁業権五共第１号、第２号の区域内</t>
    <rPh sb="0" eb="5">
      <t>キョウドウギョギョウケン</t>
    </rPh>
    <rPh sb="5" eb="6">
      <t>ゴ</t>
    </rPh>
    <rPh sb="6" eb="7">
      <t>キョウ</t>
    </rPh>
    <rPh sb="7" eb="8">
      <t>ダイ</t>
    </rPh>
    <rPh sb="9" eb="10">
      <t>ゴウ</t>
    </rPh>
    <rPh sb="11" eb="12">
      <t>ダイ</t>
    </rPh>
    <rPh sb="13" eb="14">
      <t>ゴウ</t>
    </rPh>
    <rPh sb="15" eb="17">
      <t>クイキ</t>
    </rPh>
    <rPh sb="17" eb="18">
      <t>ナイ</t>
    </rPh>
    <phoneticPr fontId="2"/>
  </si>
  <si>
    <t>長崎県五島地区（新魚目町漁業協同組合）におけるシイラ、ブリ、クロマグロ等に関する定置網漁業の資源管理協定</t>
    <phoneticPr fontId="2"/>
  </si>
  <si>
    <t>長崎県資源管理方針別紙3-44に定める資源管理の方向性</t>
    <rPh sb="0" eb="11">
      <t>ナガサキケンシゲンカンリホウシンベッシ</t>
    </rPh>
    <rPh sb="16" eb="17">
      <t>サダ</t>
    </rPh>
    <rPh sb="19" eb="23">
      <t>シゲンカンリ</t>
    </rPh>
    <rPh sb="24" eb="27">
      <t>ホウコウセイ</t>
    </rPh>
    <phoneticPr fontId="2"/>
  </si>
  <si>
    <t>定置網漁業</t>
    <rPh sb="0" eb="2">
      <t>テイチ</t>
    </rPh>
    <rPh sb="2" eb="3">
      <t>アミ</t>
    </rPh>
    <rPh sb="3" eb="5">
      <t>ギョギョウ</t>
    </rPh>
    <phoneticPr fontId="2"/>
  </si>
  <si>
    <t>しいら長崎県海域</t>
  </si>
  <si>
    <t>令和5年11月9日～令和10年11月8日</t>
    <rPh sb="3" eb="4">
      <t>ネン</t>
    </rPh>
    <rPh sb="6" eb="7">
      <t>ガツ</t>
    </rPh>
    <rPh sb="8" eb="9">
      <t>ニチ</t>
    </rPh>
    <rPh sb="10" eb="12">
      <t>レイワ</t>
    </rPh>
    <rPh sb="19" eb="20">
      <t>ニチ</t>
    </rPh>
    <phoneticPr fontId="2"/>
  </si>
  <si>
    <t>長崎県対馬（上対馬）海域</t>
    <phoneticPr fontId="2"/>
  </si>
  <si>
    <t>長崎県対馬地区（上対馬町漁業協同組合）におけるアカムツに関するはえ縄漁業の資源管理協定</t>
  </si>
  <si>
    <t>長崎県資源管理方針別紙3ｰ11に定める資源管理の方向性</t>
    <phoneticPr fontId="2"/>
  </si>
  <si>
    <t>ひき縄漁業</t>
    <phoneticPr fontId="2"/>
  </si>
  <si>
    <t>さわら東シナ海系群</t>
  </si>
  <si>
    <t>長崎県対馬地区（上対馬町漁業協同組合）におけるブリ、サワラに関するひき縄漁業の資源管理協定</t>
  </si>
  <si>
    <t>長崎県対馬地区（上対馬町漁業協同組合）におけるヒラマサ、ブリ、イサキに関する釣り漁業の資源管理協定</t>
  </si>
  <si>
    <t>長崎県対馬地区（上対馬町漁業協同組合）におけるマアジ、ヒラメ、サザエに関するさし網漁業の資源管理協定</t>
    <phoneticPr fontId="2"/>
  </si>
  <si>
    <t>長崎県対馬地区（上対馬町漁業協同組合）におけるマアジ、ヒラメ、サザエに関するさし網漁業の資源管理協定</t>
  </si>
  <si>
    <t>長崎県対馬地区（上対馬町漁業協組合）におけるケンサキイカ、スルメイカ、マアジ等に関する定置網漁業の資源管理協定</t>
  </si>
  <si>
    <t>令和5年11月9日～
令和10年11月8日</t>
    <rPh sb="0" eb="2">
      <t>レイワ</t>
    </rPh>
    <rPh sb="3" eb="4">
      <t>ネン</t>
    </rPh>
    <rPh sb="6" eb="7">
      <t>ガツ</t>
    </rPh>
    <rPh sb="8" eb="9">
      <t>ニチ</t>
    </rPh>
    <rPh sb="11" eb="13">
      <t>レイワ</t>
    </rPh>
    <rPh sb="15" eb="16">
      <t>ネン</t>
    </rPh>
    <rPh sb="18" eb="19">
      <t>ガツ</t>
    </rPh>
    <rPh sb="20" eb="21">
      <t>ニチ</t>
    </rPh>
    <phoneticPr fontId="2"/>
  </si>
  <si>
    <t>・年間操業可能日数（365日）を2.7%以上削減する。</t>
    <phoneticPr fontId="2"/>
  </si>
  <si>
    <t>ひき縄漁業</t>
    <rPh sb="2" eb="3">
      <t>ナワ</t>
    </rPh>
    <rPh sb="3" eb="5">
      <t>ギョギョウ</t>
    </rPh>
    <phoneticPr fontId="2"/>
  </si>
  <si>
    <t>長崎県五島及び対馬海域</t>
    <rPh sb="0" eb="3">
      <t>ナガサキケン</t>
    </rPh>
    <rPh sb="3" eb="5">
      <t>ゴトウ</t>
    </rPh>
    <rPh sb="5" eb="6">
      <t>オヨ</t>
    </rPh>
    <rPh sb="7" eb="9">
      <t>ツシマ</t>
    </rPh>
    <rPh sb="9" eb="11">
      <t>カイイキ</t>
    </rPh>
    <phoneticPr fontId="2"/>
  </si>
  <si>
    <t>長崎県五島地区（若松漁業協同組合）におけるクロマグロ・カツオに関するひき縄漁業の資源管理協定</t>
    <phoneticPr fontId="2"/>
  </si>
  <si>
    <t>・年間操業可能日数（365日）を2.7%以上削減する。
・資源管理基本方針及び長崎県資源管理方針に定められたくろまぐろ小型魚及び大型魚の内容を遵守するとともに、長崎県助言・指導・勧告指針に基づく助言、指導又は勧告の内容を実施する。</t>
    <phoneticPr fontId="2"/>
  </si>
  <si>
    <t>令和10年10月までに実施を予定</t>
    <rPh sb="0" eb="2">
      <t>レイワ</t>
    </rPh>
    <rPh sb="4" eb="5">
      <t>ネン</t>
    </rPh>
    <rPh sb="7" eb="8">
      <t>ガツ</t>
    </rPh>
    <rPh sb="11" eb="13">
      <t>ジッシ</t>
    </rPh>
    <rPh sb="14" eb="16">
      <t>ヨテイ</t>
    </rPh>
    <phoneticPr fontId="2"/>
  </si>
  <si>
    <t>令和８年度中を予定</t>
  </si>
  <si>
    <t>令和５年10月31日～令和10年10月30日</t>
    <rPh sb="11" eb="13">
      <t>レイワ</t>
    </rPh>
    <rPh sb="15" eb="16">
      <t>ネン</t>
    </rPh>
    <rPh sb="18" eb="19">
      <t>ガツ</t>
    </rPh>
    <rPh sb="21" eb="22">
      <t>ニチ</t>
    </rPh>
    <phoneticPr fontId="2"/>
  </si>
  <si>
    <t>・年間操業可能日数（365日）を3.2％以上削減する。</t>
    <phoneticPr fontId="2"/>
  </si>
  <si>
    <t>長崎県資源管理方針別紙3ｰ46に定める資源管理の方向性</t>
    <phoneticPr fontId="2"/>
  </si>
  <si>
    <t>しろぐち長崎県海域</t>
    <phoneticPr fontId="2"/>
  </si>
  <si>
    <t>長崎県有明海のごち網操業区域</t>
    <phoneticPr fontId="2"/>
  </si>
  <si>
    <t>長崎県県南地区（布津町漁業協同組合）におけるマダイ、シログチに関するごち網漁業の資源管理協定</t>
    <phoneticPr fontId="2"/>
  </si>
  <si>
    <t>令和5年10月31日～令和10年10月30日</t>
    <rPh sb="11" eb="13">
      <t>レイワ</t>
    </rPh>
    <rPh sb="15" eb="16">
      <t>ネン</t>
    </rPh>
    <rPh sb="18" eb="19">
      <t>ガツ</t>
    </rPh>
    <rPh sb="21" eb="22">
      <t>ニチ</t>
    </rPh>
    <phoneticPr fontId="2"/>
  </si>
  <si>
    <t>長崎県資源管理方針別紙3ｰ6に定める資源管理の方向性</t>
    <phoneticPr fontId="2"/>
  </si>
  <si>
    <t>・年間操業可能日数（365 日）を13％以上削減する。</t>
    <phoneticPr fontId="2"/>
  </si>
  <si>
    <t>資源管理基本方針別紙2-40に定める目標</t>
    <phoneticPr fontId="2"/>
  </si>
  <si>
    <t>長崎県南部海区</t>
    <rPh sb="3" eb="5">
      <t>ナンブ</t>
    </rPh>
    <rPh sb="5" eb="7">
      <t>カイク</t>
    </rPh>
    <phoneticPr fontId="2"/>
  </si>
  <si>
    <t>長崎県県央地区における西海大崎漁業協同組合の資源管理協定</t>
  </si>
  <si>
    <t>・年間操業可能日数（365 日）を13％以上削減する。
・小型魚を主とする漁獲があった場合は漁場移動を行う。</t>
    <phoneticPr fontId="2"/>
  </si>
  <si>
    <t>資源管理基本方針別紙2ｰ7に定める目標</t>
    <rPh sb="9" eb="10">
      <t>カミ</t>
    </rPh>
    <phoneticPr fontId="2"/>
  </si>
  <si>
    <t>・年間操業可能日数（365日）を2.7％以上削減する。
・資源管理基本方針及び長崎県資源管理方針に定められたくろまぐろ小型魚及び大型魚の内容を遵守するとともに、長崎県助言・指導・勧告指針に基づく助言、指導又は勧告の内容を実施する。</t>
    <phoneticPr fontId="2"/>
  </si>
  <si>
    <t>小型魚：資源管理基本方針別紙2-1に定める目標
大型魚：資源管理基本方針別紙2-2に定める目標</t>
    <rPh sb="0" eb="2">
      <t>コガタ</t>
    </rPh>
    <rPh sb="2" eb="3">
      <t>サカナ</t>
    </rPh>
    <rPh sb="24" eb="26">
      <t>オオガタ</t>
    </rPh>
    <rPh sb="26" eb="27">
      <t>サカナ</t>
    </rPh>
    <phoneticPr fontId="2"/>
  </si>
  <si>
    <t>長崎県西海市大島地先並びに崎戸地先（南共第55号、56号の共同漁業権の区域）</t>
    <phoneticPr fontId="2"/>
  </si>
  <si>
    <t>長崎県資源管理方針別紙3ｰ27に定める資源管理の方向性</t>
    <phoneticPr fontId="2"/>
  </si>
  <si>
    <t>あおりいか長崎県海域</t>
  </si>
  <si>
    <t>長崎県資源管理方針別紙3ｰ55に定める資源管理の方向性</t>
    <phoneticPr fontId="2"/>
  </si>
  <si>
    <t>①年間操業可能日数（365日）を2.7％以上削減する。
②・年間操業可能日数（365 日）を13％以上削減する。
・小型魚を主とする漁獲があった場合は漁場移動を行う。</t>
    <rPh sb="1" eb="3">
      <t>ネンカン</t>
    </rPh>
    <rPh sb="30" eb="32">
      <t>ネンカン</t>
    </rPh>
    <phoneticPr fontId="2"/>
  </si>
  <si>
    <t>資源管理基本方針別紙2－5に定める目標</t>
    <phoneticPr fontId="2"/>
  </si>
  <si>
    <t>①定置網漁業
②中型まき網漁業</t>
    <rPh sb="4" eb="6">
      <t>ギョギョウ</t>
    </rPh>
    <phoneticPr fontId="2"/>
  </si>
  <si>
    <t>長崎県西海市大島地先並びに崎戸地先（南共第55号、56号の共同漁業権の区域）、長崎県南部海区</t>
    <rPh sb="39" eb="46">
      <t>ナガサキケンナンブカイク</t>
    </rPh>
    <phoneticPr fontId="2"/>
  </si>
  <si>
    <t>・年間操業可能日数（315日）を48％以上削減する。</t>
    <phoneticPr fontId="2"/>
  </si>
  <si>
    <t>長崎県資源管理方針別紙3ｰ19に定める資源管理の方向性</t>
    <phoneticPr fontId="2"/>
  </si>
  <si>
    <t>長崎県西海市大島地先（南共第55号共同漁業権の区域）</t>
    <phoneticPr fontId="2"/>
  </si>
  <si>
    <t>令和5年10月31日～
令和10年10月30日</t>
    <rPh sb="0" eb="2">
      <t>レイワ</t>
    </rPh>
    <rPh sb="3" eb="4">
      <t>ネン</t>
    </rPh>
    <rPh sb="6" eb="7">
      <t>ガツ</t>
    </rPh>
    <rPh sb="9" eb="10">
      <t>ニチ</t>
    </rPh>
    <rPh sb="12" eb="14">
      <t>レイワ</t>
    </rPh>
    <rPh sb="16" eb="17">
      <t>ネン</t>
    </rPh>
    <rPh sb="19" eb="20">
      <t>ガツ</t>
    </rPh>
    <rPh sb="22" eb="23">
      <t>ニチ</t>
    </rPh>
    <phoneticPr fontId="2"/>
  </si>
  <si>
    <t>小型定置（長浜中瀬漁場）：年間操業可能日数（365日）を4.1%以上削減する。/小型定置（東風泊漁場）：年間操業可能日数（365日）を4.3%以上削減する。/小型定置（黒川原漁場）：年間操業可能日数（365日）を4.1%以上削減する。/小型定置（折紙鼻漁場）：年間操業可能日数（365日）を2.7%以上削減する。/大型定置（猪之木町納屋ノ上漁場）：年間操業可能日数（365日）を2.7%以上削減する。</t>
    <phoneticPr fontId="2"/>
  </si>
  <si>
    <t>長崎県資源管理方針別紙3ｰ33に定める資源管理の方向性</t>
    <rPh sb="0" eb="9">
      <t>ナガサキケンシゲンカンリホウシン</t>
    </rPh>
    <rPh sb="9" eb="11">
      <t>ベッシ</t>
    </rPh>
    <rPh sb="16" eb="17">
      <t>サダ</t>
    </rPh>
    <rPh sb="19" eb="21">
      <t>シゲン</t>
    </rPh>
    <rPh sb="21" eb="23">
      <t>カンリ</t>
    </rPh>
    <rPh sb="24" eb="26">
      <t>ホウコウ</t>
    </rPh>
    <rPh sb="26" eb="27">
      <t>セイ</t>
    </rPh>
    <phoneticPr fontId="2"/>
  </si>
  <si>
    <t>定置網漁業【久賀地区】</t>
    <rPh sb="0" eb="5">
      <t>テイチアミギョギョウ</t>
    </rPh>
    <rPh sb="6" eb="10">
      <t>ヒサカチク</t>
    </rPh>
    <phoneticPr fontId="2"/>
  </si>
  <si>
    <t>うすばはぎ長崎県海域</t>
  </si>
  <si>
    <t>長崎県五島市久賀島海域</t>
    <rPh sb="0" eb="2">
      <t>ナガサキ</t>
    </rPh>
    <rPh sb="2" eb="3">
      <t>ケン</t>
    </rPh>
    <rPh sb="3" eb="5">
      <t>ゴトウ</t>
    </rPh>
    <rPh sb="5" eb="6">
      <t>シ</t>
    </rPh>
    <rPh sb="6" eb="8">
      <t>クガ</t>
    </rPh>
    <rPh sb="8" eb="9">
      <t>シマ</t>
    </rPh>
    <rPh sb="9" eb="11">
      <t>カイイキ</t>
    </rPh>
    <phoneticPr fontId="2"/>
  </si>
  <si>
    <t>長崎県五島地区における五島ふくえ漁業協同組合の資源管理協定</t>
    <phoneticPr fontId="2"/>
  </si>
  <si>
    <t>①大型定置（牛成漁場）：年間操業可能日数（304日）を3.3%以上削減する。/大型定置（平瀬漁場）：年間操業可能日数（288日）を3.3%以上削減する。/小型定置（カワウソ瀬漁場）：年間操業可能日数（365日）を2.7%以上削減する。/小型定置（イルカ瀬漁場）：年間操業可能日数（365日）を2.7%以上削減する。/小型定置（水ノ下漁場）：年間操業可能日数（365日）を2.7%以上削減する。/小型定置（清水漁場）：年間操業可能日数（365日）を2.7%以上削減する。②小型定置（長浜中瀬漁場）：年間操業可能日数（365日）を4.1%以上削減する。/小型定置（東風泊漁場）：年間操業可能日数（365日）を4.3%以上削減する。/小型定置（黒川原漁場）：年間操業可能日数（365日）を4.1%以上削減する。/小型定置（折紙鼻漁場）：年間操業可能日数（365日）を2.7%以上削減する。/大型定置（猪之木町納屋ノ上漁場）：年間操業可能日数（365日）を2.7%以上削減する。</t>
    <phoneticPr fontId="2"/>
  </si>
  <si>
    <t>①定置網漁業【崎山・長手地区】
②定置網漁業【久賀地区】</t>
    <rPh sb="7" eb="9">
      <t>サキヤマ</t>
    </rPh>
    <rPh sb="10" eb="12">
      <t>ナガテ</t>
    </rPh>
    <rPh sb="12" eb="14">
      <t>チク</t>
    </rPh>
    <rPh sb="17" eb="22">
      <t>テイチアミギョギョウ</t>
    </rPh>
    <rPh sb="23" eb="27">
      <t>ヒサカチク</t>
    </rPh>
    <phoneticPr fontId="2"/>
  </si>
  <si>
    <t>長崎県五島市崎山・長手海域、長崎県五島市久賀島海域</t>
    <rPh sb="0" eb="2">
      <t>ナガサキ</t>
    </rPh>
    <rPh sb="2" eb="3">
      <t>ケン</t>
    </rPh>
    <rPh sb="3" eb="5">
      <t>ゴトウ</t>
    </rPh>
    <rPh sb="5" eb="6">
      <t>シ</t>
    </rPh>
    <rPh sb="6" eb="8">
      <t>サキヤマ</t>
    </rPh>
    <rPh sb="9" eb="11">
      <t>ナガテ</t>
    </rPh>
    <rPh sb="11" eb="13">
      <t>カイイキ</t>
    </rPh>
    <rPh sb="14" eb="16">
      <t>ナガサキ</t>
    </rPh>
    <rPh sb="16" eb="17">
      <t>ケン</t>
    </rPh>
    <rPh sb="17" eb="19">
      <t>ゴトウ</t>
    </rPh>
    <rPh sb="19" eb="20">
      <t>シ</t>
    </rPh>
    <rPh sb="20" eb="22">
      <t>クガ</t>
    </rPh>
    <rPh sb="22" eb="23">
      <t>シマ</t>
    </rPh>
    <rPh sb="23" eb="25">
      <t>カイイキ</t>
    </rPh>
    <phoneticPr fontId="2"/>
  </si>
  <si>
    <t>大型定置（牛成漁場）：年間操業可能日数（304日）を3.3%以上削減する。/大型定置（平瀬漁場）：年間操業可能日数（288日）を3.3%以上削減する。/小型定置（カワウソ瀬漁場）：年間操業可能日数（365日）を2.7%以上削減する。/小型定置（イルカ瀬漁場）：年間操業可能日数（365日）を2.7%以上削減する。/小型定置（水ノ下漁場）：年間操業可能日数（365日）を2.7%以上削減する。/小型定置（清水漁場）：年間操業可能日数（365日）を2.7%以上削減する。</t>
    <phoneticPr fontId="2"/>
  </si>
  <si>
    <t>長崎県資源管理方針別紙3ｰ12に定める資源管理の方向性</t>
    <rPh sb="0" eb="9">
      <t>ナガサキケンシゲンカンリホウシン</t>
    </rPh>
    <rPh sb="9" eb="11">
      <t>ベッシ</t>
    </rPh>
    <rPh sb="16" eb="17">
      <t>サダ</t>
    </rPh>
    <rPh sb="19" eb="21">
      <t>シゲン</t>
    </rPh>
    <rPh sb="21" eb="23">
      <t>カンリ</t>
    </rPh>
    <rPh sb="24" eb="26">
      <t>ホウコウ</t>
    </rPh>
    <rPh sb="26" eb="27">
      <t>セイ</t>
    </rPh>
    <phoneticPr fontId="2"/>
  </si>
  <si>
    <t>定置網漁業【崎山・長手地区】</t>
    <rPh sb="0" eb="3">
      <t>テイチアミ</t>
    </rPh>
    <rPh sb="3" eb="5">
      <t>ギョギョウ</t>
    </rPh>
    <rPh sb="6" eb="8">
      <t>サキヤマ</t>
    </rPh>
    <rPh sb="9" eb="11">
      <t>ナガテ</t>
    </rPh>
    <rPh sb="11" eb="13">
      <t>チク</t>
    </rPh>
    <phoneticPr fontId="2"/>
  </si>
  <si>
    <t>うまづらはぎ日本海・東シナ海系群</t>
  </si>
  <si>
    <t>長崎県五島市崎山・長手海域</t>
    <rPh sb="0" eb="2">
      <t>ナガサキ</t>
    </rPh>
    <rPh sb="2" eb="3">
      <t>ケン</t>
    </rPh>
    <rPh sb="3" eb="5">
      <t>ゴトウ</t>
    </rPh>
    <rPh sb="5" eb="6">
      <t>シ</t>
    </rPh>
    <rPh sb="6" eb="8">
      <t>サキヤマ</t>
    </rPh>
    <rPh sb="9" eb="11">
      <t>ナガテ</t>
    </rPh>
    <rPh sb="11" eb="13">
      <t>カイイキ</t>
    </rPh>
    <phoneticPr fontId="2"/>
  </si>
  <si>
    <t>長崎県資源管理方針別紙3-21に定める資源管理の方向性</t>
    <rPh sb="0" eb="11">
      <t>ナガサキケンシゲンカンリホウシンベッシ</t>
    </rPh>
    <rPh sb="16" eb="17">
      <t>サダ</t>
    </rPh>
    <rPh sb="19" eb="23">
      <t>シゲンカンリ</t>
    </rPh>
    <rPh sb="24" eb="27">
      <t>ホウコウセイ</t>
    </rPh>
    <phoneticPr fontId="2"/>
  </si>
  <si>
    <t>さし網漁業【久賀地区】</t>
    <phoneticPr fontId="2"/>
  </si>
  <si>
    <t>いせえび長崎県海域</t>
  </si>
  <si>
    <t>長崎県五島市久賀島海域</t>
    <phoneticPr fontId="2"/>
  </si>
  <si>
    <t>長崎県資源管理方針別紙3ｰ37に定める資源管理の方向性</t>
    <rPh sb="0" eb="3">
      <t>ナガサキケン</t>
    </rPh>
    <rPh sb="3" eb="11">
      <t>シゲンカンリホウシンベッシ</t>
    </rPh>
    <rPh sb="16" eb="17">
      <t>サダ</t>
    </rPh>
    <rPh sb="19" eb="23">
      <t>シゲンカンリ</t>
    </rPh>
    <rPh sb="24" eb="27">
      <t>ホウコウセイ</t>
    </rPh>
    <phoneticPr fontId="2"/>
  </si>
  <si>
    <t>かわはぎ長崎県海域</t>
  </si>
  <si>
    <t>長崎県資源管理方針別紙3ｰ32に定める資源管理の方向性</t>
    <rPh sb="0" eb="11">
      <t>ナガサキケンシゲンカンリホウシンベッシ</t>
    </rPh>
    <rPh sb="16" eb="17">
      <t>サダ</t>
    </rPh>
    <rPh sb="19" eb="23">
      <t>シゲンカンリ</t>
    </rPh>
    <rPh sb="24" eb="27">
      <t>ホウコウセイ</t>
    </rPh>
    <phoneticPr fontId="2"/>
  </si>
  <si>
    <t>いとよりだい長崎県海域</t>
  </si>
  <si>
    <t>長崎県資源管理方針別紙3ｰ54に定める資源管理の方向性</t>
    <rPh sb="0" eb="11">
      <t>ナガサキケンシゲンカンリホウシンベッシ</t>
    </rPh>
    <rPh sb="16" eb="17">
      <t>サダ</t>
    </rPh>
    <rPh sb="19" eb="23">
      <t>シゲンカンリ</t>
    </rPh>
    <rPh sb="24" eb="27">
      <t>ホウコウセイ</t>
    </rPh>
    <phoneticPr fontId="2"/>
  </si>
  <si>
    <t>ひめじ長崎県海域</t>
  </si>
  <si>
    <t>長崎県資源管理方針別紙3ｰ60に定める資源管理の方向性</t>
    <rPh sb="0" eb="9">
      <t>ナガサキケンシゲンカンリホウシン</t>
    </rPh>
    <rPh sb="9" eb="11">
      <t>ベッシ</t>
    </rPh>
    <rPh sb="16" eb="17">
      <t>サダ</t>
    </rPh>
    <rPh sb="19" eb="21">
      <t>シゲン</t>
    </rPh>
    <rPh sb="21" eb="23">
      <t>カンリ</t>
    </rPh>
    <rPh sb="24" eb="26">
      <t>ホウコウ</t>
    </rPh>
    <rPh sb="26" eb="27">
      <t>セイ</t>
    </rPh>
    <phoneticPr fontId="2"/>
  </si>
  <si>
    <t>めじな長崎県海域</t>
  </si>
  <si>
    <t>長崎県資源管理方針別紙3ｰ27に定める資源管理の方向性</t>
    <rPh sb="0" eb="9">
      <t>ナガサキケンシゲンカンリホウシン</t>
    </rPh>
    <rPh sb="9" eb="11">
      <t>ベッシ</t>
    </rPh>
    <rPh sb="16" eb="17">
      <t>サダ</t>
    </rPh>
    <rPh sb="19" eb="21">
      <t>シゲン</t>
    </rPh>
    <rPh sb="21" eb="23">
      <t>カンリ</t>
    </rPh>
    <rPh sb="24" eb="26">
      <t>ホウコウ</t>
    </rPh>
    <rPh sb="26" eb="27">
      <t>セイ</t>
    </rPh>
    <phoneticPr fontId="2"/>
  </si>
  <si>
    <t>釣り漁業（ひき縄、一本釣り）</t>
    <rPh sb="0" eb="1">
      <t>ツ</t>
    </rPh>
    <rPh sb="2" eb="4">
      <t>ギョギョウ</t>
    </rPh>
    <rPh sb="7" eb="8">
      <t>ナワ</t>
    </rPh>
    <rPh sb="9" eb="12">
      <t>イッポンツ</t>
    </rPh>
    <phoneticPr fontId="2"/>
  </si>
  <si>
    <t>長崎県五島市海域</t>
    <rPh sb="0" eb="6">
      <t>ナガサキケンゴトウシ</t>
    </rPh>
    <rPh sb="6" eb="8">
      <t>カイイキ</t>
    </rPh>
    <phoneticPr fontId="2"/>
  </si>
  <si>
    <t>長崎県資源管理方針別紙3-52に定める資源管理の方向性</t>
    <rPh sb="0" eb="11">
      <t>ナガサキケンシゲンカンリホウシンベッシ</t>
    </rPh>
    <rPh sb="16" eb="17">
      <t>サダ</t>
    </rPh>
    <rPh sb="19" eb="23">
      <t>シゲンカンリ</t>
    </rPh>
    <rPh sb="24" eb="27">
      <t>ホウコウセイ</t>
    </rPh>
    <phoneticPr fontId="2"/>
  </si>
  <si>
    <t>はがつお長崎県海域</t>
  </si>
  <si>
    <t>長崎県資源管理方針別紙3-10に定める資源管理の方向性</t>
    <rPh sb="0" eb="11">
      <t>ナガサキケンシゲンカンリホウシンベッシ</t>
    </rPh>
    <rPh sb="16" eb="17">
      <t>サダ</t>
    </rPh>
    <rPh sb="19" eb="23">
      <t>シゲンカンリ</t>
    </rPh>
    <rPh sb="24" eb="27">
      <t>ホウコウセイ</t>
    </rPh>
    <phoneticPr fontId="2"/>
  </si>
  <si>
    <t>釣り漁業（ひき縄、一本釣り）</t>
    <phoneticPr fontId="2"/>
  </si>
  <si>
    <t>たちうお日本海・東シナ海系群</t>
  </si>
  <si>
    <t>①年間操業可能日数（365日）を2.7%以上削減する。
②大型定置（牛成漁場）：年間操業可能日数（304日）を3.3%以上削減する。/大型定置（平瀬漁場）：年間操業可能日数（288日）を3.3%以上削減する。/小型定置（カワウソ瀬漁場）：年間操業可能日数（365日）を2.7%以上削減する。/小型定置（イルカ瀬漁場）：年間操業可能日数（365日）を2.7%以上削減する。/小型定置（水ノ下漁場）：年間操業可能日数（365日）を2.7%以上削減する。/小型定置（清水漁場）：年間操業可能日数（365日）を2.7%以上削減する。</t>
    <rPh sb="29" eb="31">
      <t>オオガタ</t>
    </rPh>
    <rPh sb="34" eb="35">
      <t>ウシ</t>
    </rPh>
    <rPh sb="35" eb="36">
      <t>ナリ</t>
    </rPh>
    <rPh sb="67" eb="69">
      <t>オオガタ</t>
    </rPh>
    <rPh sb="72" eb="74">
      <t>ヒラセ</t>
    </rPh>
    <rPh sb="105" eb="107">
      <t>コガタ</t>
    </rPh>
    <rPh sb="107" eb="109">
      <t>テイチ</t>
    </rPh>
    <rPh sb="115" eb="117">
      <t>ギョジョウ</t>
    </rPh>
    <rPh sb="119" eb="127">
      <t>ネンカンソウギョウカノウニッスウ</t>
    </rPh>
    <rPh sb="131" eb="132">
      <t>ニチ</t>
    </rPh>
    <rPh sb="138" eb="140">
      <t>イジョウ</t>
    </rPh>
    <rPh sb="140" eb="142">
      <t>サクゲン</t>
    </rPh>
    <rPh sb="154" eb="155">
      <t>セ</t>
    </rPh>
    <rPh sb="191" eb="192">
      <t>ミズ</t>
    </rPh>
    <rPh sb="193" eb="194">
      <t>シタ</t>
    </rPh>
    <rPh sb="230" eb="232">
      <t>シミズ</t>
    </rPh>
    <phoneticPr fontId="2"/>
  </si>
  <si>
    <t>長崎県資源管理方針別紙3-48に定める資源管理の方向性</t>
    <rPh sb="0" eb="11">
      <t>ナガサキケンシゲンカンリホウシンベッシ</t>
    </rPh>
    <rPh sb="16" eb="17">
      <t>サダ</t>
    </rPh>
    <rPh sb="19" eb="23">
      <t>シゲンカンリ</t>
    </rPh>
    <rPh sb="24" eb="27">
      <t>ホウコウセイ</t>
    </rPh>
    <phoneticPr fontId="2"/>
  </si>
  <si>
    <t>①釣り漁業（ひき縄、一本釣り）
②定置網漁業【崎山・長手地区】</t>
    <rPh sb="23" eb="25">
      <t>サキヤマ</t>
    </rPh>
    <rPh sb="26" eb="28">
      <t>ナガテ</t>
    </rPh>
    <phoneticPr fontId="2"/>
  </si>
  <si>
    <t>すま長崎県海域</t>
  </si>
  <si>
    <t>長崎県五島市海域、
長崎県五島市崎山・長手海域</t>
    <rPh sb="0" eb="3">
      <t>ナガサキケン</t>
    </rPh>
    <rPh sb="3" eb="6">
      <t>ゴトウシ</t>
    </rPh>
    <rPh sb="6" eb="8">
      <t>カイイキ</t>
    </rPh>
    <rPh sb="10" eb="13">
      <t>ナガサキケン</t>
    </rPh>
    <rPh sb="13" eb="16">
      <t>ゴトウシ</t>
    </rPh>
    <rPh sb="16" eb="18">
      <t>サキヤマ</t>
    </rPh>
    <rPh sb="19" eb="21">
      <t>ナガテ</t>
    </rPh>
    <rPh sb="21" eb="23">
      <t>カイイキ</t>
    </rPh>
    <phoneticPr fontId="2"/>
  </si>
  <si>
    <t>①年間操業可能日数（365日）を2.7%以上削減する。
②小型定置（長浜中瀬漁場）：年間操業可能日数（365日）を4.1%以上削減する。/小型定置（東風泊漁場）：年間操業可能日数（365日）を4.3%以上削減する。/小型定置（黒川原漁場）
　年間操業可能日数（365日）を4.1%以上削減する。/小型定置（折紙鼻漁場）：年間操業可能日数（365日）を2.7%以上削減する。/大型定置（猪之木町納屋ノ上漁場）：年間操業可能日数（365日）を2.7%以上削減する。
①②資源管理基本方針及び長崎県資源管理方針に定められたくろまぐろ小型魚及び大型魚の内容を遵守するとともに、長崎県助言・指導・勧告指針に基づく助言、指導又は勧告の内容を実施する。</t>
    <rPh sb="29" eb="31">
      <t>コガタ</t>
    </rPh>
    <rPh sb="31" eb="33">
      <t>テイチ</t>
    </rPh>
    <rPh sb="34" eb="36">
      <t>ナガハマ</t>
    </rPh>
    <rPh sb="36" eb="38">
      <t>ナカセ</t>
    </rPh>
    <rPh sb="38" eb="40">
      <t>ギョジョウ</t>
    </rPh>
    <rPh sb="42" eb="50">
      <t>ネンカンソウギョウカノウニッスウ</t>
    </rPh>
    <rPh sb="54" eb="55">
      <t>ニチ</t>
    </rPh>
    <rPh sb="61" eb="63">
      <t>イジョウ</t>
    </rPh>
    <rPh sb="63" eb="65">
      <t>サクゲン</t>
    </rPh>
    <rPh sb="74" eb="76">
      <t>トンプウ</t>
    </rPh>
    <rPh sb="76" eb="77">
      <t>トマ</t>
    </rPh>
    <rPh sb="114" eb="116">
      <t>クロカワ</t>
    </rPh>
    <rPh sb="116" eb="117">
      <t>ハラ</t>
    </rPh>
    <rPh sb="154" eb="155">
      <t>オ</t>
    </rPh>
    <rPh sb="155" eb="156">
      <t>ガミ</t>
    </rPh>
    <rPh sb="156" eb="157">
      <t>ハナ</t>
    </rPh>
    <rPh sb="188" eb="190">
      <t>オオガタ</t>
    </rPh>
    <phoneticPr fontId="2"/>
  </si>
  <si>
    <t>①釣り漁業（ひき縄、一本釣り）
②定置網漁業【久賀地区】</t>
    <rPh sb="1" eb="2">
      <t>ツ</t>
    </rPh>
    <rPh sb="3" eb="5">
      <t>ギョギョウ</t>
    </rPh>
    <rPh sb="8" eb="9">
      <t>ナワ</t>
    </rPh>
    <rPh sb="10" eb="13">
      <t>イッポンツ</t>
    </rPh>
    <rPh sb="17" eb="22">
      <t>テイチアミギョギョウ</t>
    </rPh>
    <rPh sb="23" eb="27">
      <t>ヒサカチク</t>
    </rPh>
    <phoneticPr fontId="2"/>
  </si>
  <si>
    <t>長崎県五島市海域、長崎県五島市久賀島海域</t>
    <rPh sb="0" eb="3">
      <t>ナガサキケン</t>
    </rPh>
    <rPh sb="3" eb="6">
      <t>ゴトウシ</t>
    </rPh>
    <rPh sb="6" eb="8">
      <t>カイイキ</t>
    </rPh>
    <rPh sb="9" eb="12">
      <t>ナガサキケン</t>
    </rPh>
    <rPh sb="12" eb="15">
      <t>ゴトウシ</t>
    </rPh>
    <rPh sb="15" eb="18">
      <t>ヒサカシマ</t>
    </rPh>
    <rPh sb="18" eb="20">
      <t>カイイキ</t>
    </rPh>
    <phoneticPr fontId="2"/>
  </si>
  <si>
    <t>①年間操業可能日数（365日）を14.2%以上削減する。
②年間操業可能日数（365日）を2.7%以上削減する。</t>
    <rPh sb="1" eb="9">
      <t>ネンカンソウギョウカノウニッスウ</t>
    </rPh>
    <rPh sb="13" eb="14">
      <t>ニチ</t>
    </rPh>
    <rPh sb="21" eb="23">
      <t>イジョウ</t>
    </rPh>
    <rPh sb="23" eb="25">
      <t>サクゲン</t>
    </rPh>
    <rPh sb="30" eb="38">
      <t>ネンカンソウギョウカノウニッスウ</t>
    </rPh>
    <rPh sb="42" eb="43">
      <t>ニチ</t>
    </rPh>
    <rPh sb="49" eb="51">
      <t>イジョウ</t>
    </rPh>
    <rPh sb="51" eb="53">
      <t>サクゲン</t>
    </rPh>
    <phoneticPr fontId="2"/>
  </si>
  <si>
    <t>長崎県資源管理方針別紙3ｰ16に定める資源管理の方向性</t>
    <rPh sb="0" eb="3">
      <t>ナガサキケン</t>
    </rPh>
    <rPh sb="3" eb="11">
      <t>シゲンカンリホウシンベッシ</t>
    </rPh>
    <rPh sb="16" eb="17">
      <t>サダ</t>
    </rPh>
    <rPh sb="19" eb="23">
      <t>シゲンカンリ</t>
    </rPh>
    <rPh sb="24" eb="27">
      <t>ホウコウセイ</t>
    </rPh>
    <phoneticPr fontId="2"/>
  </si>
  <si>
    <t>①きびなさし網漁業【福江地区】
②さし網漁業【久賀地区】</t>
    <rPh sb="6" eb="9">
      <t>アミギョギョウ</t>
    </rPh>
    <rPh sb="10" eb="12">
      <t>フクエ</t>
    </rPh>
    <rPh sb="12" eb="14">
      <t>チク</t>
    </rPh>
    <rPh sb="19" eb="20">
      <t>アミ</t>
    </rPh>
    <rPh sb="20" eb="22">
      <t>ギョギョウ</t>
    </rPh>
    <rPh sb="23" eb="25">
      <t>ヒサカ</t>
    </rPh>
    <rPh sb="25" eb="27">
      <t>チク</t>
    </rPh>
    <phoneticPr fontId="2"/>
  </si>
  <si>
    <t>きびなご長崎県海域</t>
    <phoneticPr fontId="2"/>
  </si>
  <si>
    <t>長崎県五島市福江海域、長崎県五島市久賀島海域</t>
    <rPh sb="0" eb="3">
      <t>ナガサキケン</t>
    </rPh>
    <rPh sb="3" eb="5">
      <t>ゴトウ</t>
    </rPh>
    <rPh sb="5" eb="6">
      <t>シ</t>
    </rPh>
    <rPh sb="6" eb="8">
      <t>フクエ</t>
    </rPh>
    <rPh sb="8" eb="10">
      <t>カイイキ</t>
    </rPh>
    <rPh sb="11" eb="14">
      <t>ナガサキケン</t>
    </rPh>
    <rPh sb="14" eb="17">
      <t>ゴトウシ</t>
    </rPh>
    <rPh sb="17" eb="20">
      <t>ヒサカシマ</t>
    </rPh>
    <rPh sb="20" eb="22">
      <t>カイイキ</t>
    </rPh>
    <phoneticPr fontId="2"/>
  </si>
  <si>
    <t>小型定置（白浜地先）：年間操業可能日数（365日）を4.1％以上削減する。/小型定置（小倉地先）：年間操業可能日数（365日）を4.6％以上削減する。/小型定置（立小島南地先）：年間操業可能日数（365日）を4.1％以上削減する。/小型定置（ツヅラ山地先）：年間操業可能日数（365日）を4.3％以上削減する。/小型定置（椎の木地先）：年間操業可能日数（365日）を3.0％以上削減する。/小型定置（福見地先）：年間操業可能日数（365日）を2.7％以上削減する。/小型定置（姫島地先）：年間操業可能日数（365日）を2.7％以上削減する。/小型定置（黒崎地先）：年間操業可能日数（365日）を2.7％以上削減する。</t>
    <phoneticPr fontId="2"/>
  </si>
  <si>
    <t>岐宿地区地先海面</t>
    <rPh sb="0" eb="4">
      <t>キシュクチク</t>
    </rPh>
    <rPh sb="4" eb="8">
      <t>チサキカイメン</t>
    </rPh>
    <phoneticPr fontId="2"/>
  </si>
  <si>
    <t>大型定置（美郎漁場）：年間操業可能日数（365日）を2.7％以上削減する。/小型定置（常磐崎漁場）：年間操業可能日数（365日）を2.7％以上削減する。/大型定置（岡の下漁場）：年間操業可能日数（365日）を2.7％以上削減する。</t>
  </si>
  <si>
    <t>大宝地区地先海面</t>
    <rPh sb="0" eb="4">
      <t>ダイホウチク</t>
    </rPh>
    <rPh sb="4" eb="8">
      <t>チサキカイメン</t>
    </rPh>
    <phoneticPr fontId="2"/>
  </si>
  <si>
    <t>小型定置（津多羅島地先・荒瀬地先）：年間操業可能日数（365日）を6.0％以上削減する。</t>
    <phoneticPr fontId="2"/>
  </si>
  <si>
    <t>黒瀬地区地先海面</t>
    <rPh sb="0" eb="8">
      <t>クロセチクチサキカイメン</t>
    </rPh>
    <phoneticPr fontId="2"/>
  </si>
  <si>
    <t>①大型定置（黒瀬漁場、真首漁場）：年間操業可能日数（365日）を3.0％以上削減する。②大型定置（美郎漁場）：年間操業可能日数（365日）を2.7％以上削減する。/小型定置（常磐崎漁場）：年間操業可能日数（365日）を2.7％以上削減する。/大型定置（岡の下漁場）：年間操業可能日数（365日）を2.7％以上削減する。</t>
    <phoneticPr fontId="2"/>
  </si>
  <si>
    <t>うすばはぎ長崎県海域</t>
    <phoneticPr fontId="2"/>
  </si>
  <si>
    <t>①玉之浦地区地先海面
②大宝地区地先海面</t>
    <rPh sb="1" eb="10">
      <t>タマノウラチクチサキカイメン</t>
    </rPh>
    <rPh sb="12" eb="20">
      <t>ダイホウチクチサキカイメン</t>
    </rPh>
    <phoneticPr fontId="2"/>
  </si>
  <si>
    <t>①大型定置（黒瀬漁場、真首漁場）：年間操業可能日数（365日）を3.0％以上削減する。②小型定置（白浜地先）：年間操業可能日数（365日）を4.1％以上削減する。/小型定置（小倉地先）：年間操業可能日数（365日）を4.6％以上削減する。/小型定置（立小島南地先）：年間操業可能日数（365日）を4.1％以上削減する。/小型定置（ツヅラ山地先）：年間操業可能日数（365日）を4.3％以上削減する。/小型定置（椎の木地先）：年間操業可能日数（365日）を3.0％以上削減する。/小型定置（福見地先）：年間操業可能日数（365日）を2.7％以上削減する。/小型定置（姫島地先）：年間操業可能日数（365日）を2.7％以上削減する。/小型定置（黒崎地先）：年間操業可能日数（365日）を2.7％以上削減する。</t>
    <phoneticPr fontId="2"/>
  </si>
  <si>
    <t>①玉之浦地区地先海面
②岐宿地区地先海面</t>
    <rPh sb="1" eb="10">
      <t>タマノウラチクチサキカイメン</t>
    </rPh>
    <rPh sb="12" eb="20">
      <t>キシュクチクチサキカイメン</t>
    </rPh>
    <phoneticPr fontId="2"/>
  </si>
  <si>
    <t>①小型定置（牛泊地先）：年間操業可能日数（365日）を3.0％以上削減する。/小型定置（三戸瀬地先）：年間操業可能日数（365日）を8.７％以上削減する。/大型定置（高崎漁場）：年間操業可能日数（365日）を3.0％以上削減する。/大型定置（赤瀬漁場）：年間操業可能日数（197日）を5.0％以上削減する。/小型定置（渕の元墓下地先）：年間操業可能日数（365日）を2.7％以上削減する。/小型定置（高崎五島高麗地先）：年間操業可能日数（365日）を6.0％以上削減する。/小型定置（高崎波止後地先）：年間操業可能日数（365日）を4.3％以上削減する。/小型定置（下段下地先）：年間操業可能日数（183日）を5.4％以上削減する。②大型定置（黒瀬漁場、真首漁場）：年間操業可能日数（365日）を3.0％以上削減する。③大型定置（美郎漁場）：年間操業可能日数（365日）を2.7％以上削減する。/小型定置（常磐崎漁場）：年間操業可能日数（365日）を2.7％以上削減する。/大型定置（岡の下漁場）：年間操業可能日数（365日）を2.7％以上削減する。④小型定置（白浜地先）：年間操業可能日数（365日）を4.1％以上削減する。/小型定置（小倉地先）：年間操業可能日数（365日）を4.6％以上削減する。/小型定置（立小島南地先）：年間操業可能日数（365日）を4.1％以上削減する。/小型定置（ツヅラ山地先）：年間操業可能日数（365日）を4.3％以上削減する。/小型定置（椎の木地先）：年間操業可能日数（365日）を3.0％以上削減する。/小型定置（福見地先）：年間操業可能日数（365日）を2.7％以上削減する。/小型定置（姫島地先）：年間操業可能日数（365日）を2.7％以上削減する。/小型定置（黒崎地先）：年間操業可能日数（365日）を2.7％以上削減する。</t>
    <phoneticPr fontId="2"/>
  </si>
  <si>
    <t>①三井楽地区地先海面
②玉之浦地区地先海面
③大宝地区地先海面
④岐宿地区地先海面</t>
    <rPh sb="1" eb="6">
      <t>ミイラクチク</t>
    </rPh>
    <rPh sb="6" eb="8">
      <t>チサキ</t>
    </rPh>
    <rPh sb="8" eb="10">
      <t>カイメン</t>
    </rPh>
    <rPh sb="12" eb="21">
      <t>タマノウラチクチサキカイメン</t>
    </rPh>
    <rPh sb="23" eb="31">
      <t>ダイホウチクチサキカイメン</t>
    </rPh>
    <rPh sb="33" eb="37">
      <t>キシュクチク</t>
    </rPh>
    <rPh sb="37" eb="41">
      <t>チサキカイメン</t>
    </rPh>
    <phoneticPr fontId="2"/>
  </si>
  <si>
    <t>小型定置（牛泊地先）：年間操業可能日数（365日）を3.0％以上削減する。/小型定置（三戸瀬地先）：年間操業可能日数（365日）を8.７％以上削減する。/大型定置（高崎漁場）：年間操業可能日数（365日）を3.0％以上削減する。/大型定置（赤瀬漁場）：年間操業可能日数（197日）を5.0％以上削減する。/小型定置（渕の元墓下地先）：年間操業可能日数（365日）を2.7％以上削減する。/小型定置（柏波止後地先）：年間操業可能日数（365日）を4.1％以上削減する。/小型定置（高崎五島高麗地先）：年間操業可能日数（365日）を6.0％以上削減する。/小型定置（高崎波止後地先）：年間操業可能日数（365日）を4.3％以上削減する。/小型定置（下段下地先）：年間操業可能日数（183日）を5.4％以上削減する。</t>
    <phoneticPr fontId="2"/>
  </si>
  <si>
    <t xml:space="preserve">三井楽地区地先海面
</t>
    <rPh sb="0" eb="9">
      <t>ミイラクチクチサキカイメン</t>
    </rPh>
    <phoneticPr fontId="2"/>
  </si>
  <si>
    <t>①小型定置（牛泊地先）：年間操業可能日数（365日）を3.0％以上削減する。/小型定置（三戸瀬地先）：年間操業可能日数（365日）を8.７％以上削減する。/大型定置（高崎漁場）：年間操業可能日数（365日）を3.0％以上削減する。/大型定置（赤瀬漁場）：年間操業可能日数（197日）を5.0％以上削減する。/小型定置（渕の元墓下地先）：年間操業可能日数（365日）を2.7％以上削減する。/小型定置（高崎五島高麗地先）：年間操業可能日数（365日）を6.0％以上削減する。/小型定置（高崎波止後地先）：年間操業可能日数（365日）を4.3％以上削減する。/小型定置（下段下地先）：年間操業可能日数（183日）を5.4％以上削減する。②大型定置（黒瀬漁場、真首漁場）：年間操業可能日数（365日）を3.0％以上削減する。③小型定置（津多羅島地先・荒瀬地先）：年間操業可能日数（365日）を6.0％以上削減する。④大型定置（美郎漁場）：年間操業可能日数（365日）を2.7％以上削減する。/小型定置（常磐崎漁場）：年間操業可能日数（365日）を2.7％以上削減する。/大型定置（岡の下漁場）：年間操業可能日数（365日）を2.7％以上削減する。⑤小型定置（白浜地先）：年間操業可能日数（365日）を4.1％以上削減する。/小型定置（小倉地先）：年間操業可能日数（365日）を4.６％以上削減する。/小型定置（立小島南地先）：年間操業可能日数（365日）を4.1％以上削減する。/小型定置（ツヅラ山地先）：年間操業可能日数（365日）を4.3％以上削減する。/小型定置（椎の木地先）：年間操業可能日数（365日）を3.0％以上削減する。/小型定置（福見地先）：年間操業可能日数（365日）を2.7％以上削減する。/小型定置（姫島地先）：年間操業可能日数（365日）を2.7％以上削減する。/小型定置（黒崎地先）：年間操業可能日数（365日）を2.7％以上削減する。</t>
    <phoneticPr fontId="2"/>
  </si>
  <si>
    <t>①三井楽地区地先海面
②玉之浦地区地先海面
③黒瀬地区地先海面
④大宝地区地先海面
⑤岐宿地区地先海面</t>
    <rPh sb="1" eb="6">
      <t>ミイラクチク</t>
    </rPh>
    <rPh sb="6" eb="8">
      <t>チサキ</t>
    </rPh>
    <rPh sb="8" eb="10">
      <t>カイメン</t>
    </rPh>
    <rPh sb="12" eb="21">
      <t>タマノウラチクチサキカイメン</t>
    </rPh>
    <rPh sb="23" eb="31">
      <t>クロセチクチサキカイメン</t>
    </rPh>
    <rPh sb="33" eb="41">
      <t>ダイホウチクチサキカイメン</t>
    </rPh>
    <rPh sb="43" eb="47">
      <t>キシュクチク</t>
    </rPh>
    <rPh sb="47" eb="51">
      <t>チサキカイメン</t>
    </rPh>
    <phoneticPr fontId="2"/>
  </si>
  <si>
    <r>
      <t>①小型定置（牛泊地先）：年間操業可能日数（365日）を3.0％以上削減する。/小型定置（三戸瀬地先）：年間操業可能日数（365日）を8.７％以上削減する。/大型定置（高崎漁場）：年間操業可能日数（365日）を3.0％以上削減する。/大型定置（赤瀬漁場）：年間操業可能日数（197日）を5.0％以上削減する。/小型定置（渕の元墓下地先）：年間操業可能日数（365日）を2.7％以上削減する。/小型定置（高崎五島高麗地先）：年間操業可能日数（365日）を6.0％以上削減する。/小型定置（高崎波止後地先）：年間操業可能日数（365日）を4.3％以上削減する。/小型定置（下段下地先）：年間操業可能日数（183日）を5.4％以上削減する。②大型定置（黒瀬漁場、真首漁場）：年間操業可能日数（365日）を3.0％以上削減する。③大型定置（美郎漁場）：年間操業可能日数（365日）を2.7％以上削減する。/小型定置（常磐崎漁場）：年間操業可能日数（365日）を2.7％以上削減する。/大型定置（岡の下漁場）：年間操業可能日数（365日）を2.7％以上削減する。④小型定置（白浜地先）：年間操業可能日数（365日）を4.1％以上削減する。/小型定置（小倉地先）：年間操業可能日数（365日）を4.6％以上削減する。/小型定置（立小島南地先）：年間操業可能日数（365日）を4.1％以上削減する。/小型定置（ツヅラ山地先）：年間操業可能日数（365日）を4.3％以上削減する。/小型定置（椎の木地先）：年間操業可能日数（365日）を3.0％以上削減する。/小型定置（福見地先）：年間操業可能日数（365日）を2.7％以上削減する。/小型定置（姫島地先）：年間操業可能日数（365日）を2.7％以上削減する。/小型定置（黒崎地先）：年間操業可能日数（365日）を2.7％以上削減する</t>
    </r>
    <r>
      <rPr>
        <b/>
        <sz val="8"/>
        <color theme="1"/>
        <rFont val="游ゴシック"/>
        <family val="3"/>
        <charset val="128"/>
        <scheme val="minor"/>
      </rPr>
      <t>。
①②③④</t>
    </r>
    <r>
      <rPr>
        <sz val="8"/>
        <color theme="1"/>
        <rFont val="游ゴシック"/>
        <family val="3"/>
        <charset val="128"/>
        <scheme val="minor"/>
      </rPr>
      <t>資源管理基本方針及び長崎県資源管理方針に定められたくろまぐろ小型魚及び大型魚の内容を遵守するとともに、長崎県助言・指導・勧告指針に基づく助言、指導又は勧告の内容を実施する。</t>
    </r>
    <phoneticPr fontId="2"/>
  </si>
  <si>
    <t>長崎県資源管理方針別紙３－６１に定める資源管理の方向性</t>
    <rPh sb="0" eb="9">
      <t>ナガサキケンシゲンカンリホウシン</t>
    </rPh>
    <rPh sb="9" eb="11">
      <t>ベッシ</t>
    </rPh>
    <rPh sb="16" eb="17">
      <t>サダ</t>
    </rPh>
    <rPh sb="19" eb="21">
      <t>シゲン</t>
    </rPh>
    <rPh sb="21" eb="23">
      <t>カンリ</t>
    </rPh>
    <rPh sb="24" eb="26">
      <t>ホウコウ</t>
    </rPh>
    <rPh sb="26" eb="27">
      <t>セイ</t>
    </rPh>
    <phoneticPr fontId="2"/>
  </si>
  <si>
    <t>沖合固定式さし網漁業</t>
    <rPh sb="0" eb="2">
      <t>オキアイ</t>
    </rPh>
    <rPh sb="2" eb="5">
      <t>コテイシキ</t>
    </rPh>
    <rPh sb="7" eb="8">
      <t>アミ</t>
    </rPh>
    <rPh sb="8" eb="10">
      <t>ギョギョウ</t>
    </rPh>
    <phoneticPr fontId="2"/>
  </si>
  <si>
    <t>めだい長崎県海域</t>
  </si>
  <si>
    <t>長崎県五島海区</t>
    <rPh sb="0" eb="3">
      <t>ナガサキケン</t>
    </rPh>
    <rPh sb="3" eb="5">
      <t>ゴトウ</t>
    </rPh>
    <rPh sb="5" eb="7">
      <t>カイク</t>
    </rPh>
    <phoneticPr fontId="2"/>
  </si>
  <si>
    <t>長崎県五島地区（五島漁業協同組合）におけるメダイ、マダイ、マハタ等に関する沖合固定式さし網漁業の資源管理協定</t>
    <phoneticPr fontId="2"/>
  </si>
  <si>
    <t>まはた長崎県海域</t>
    <phoneticPr fontId="2"/>
  </si>
  <si>
    <t>三井楽地区地先海面</t>
    <rPh sb="0" eb="5">
      <t>ミイラクチク</t>
    </rPh>
    <rPh sb="5" eb="7">
      <t>チサキ</t>
    </rPh>
    <rPh sb="7" eb="9">
      <t>カイメン</t>
    </rPh>
    <phoneticPr fontId="2"/>
  </si>
  <si>
    <t>長崎県五島地区（五島漁業協同組合）におけるアカアマダイ、マダイ、クロマグロ等に関するはえ縄漁業の資源管理協定</t>
    <phoneticPr fontId="2"/>
  </si>
  <si>
    <t>富江地区地先海面</t>
    <rPh sb="0" eb="4">
      <t>トミエチク</t>
    </rPh>
    <rPh sb="4" eb="8">
      <t>チサキカイメン</t>
    </rPh>
    <phoneticPr fontId="2"/>
  </si>
  <si>
    <t>長崎県資源管理方針別紙3ｰ8に定める資源管理の方向性</t>
    <rPh sb="0" eb="9">
      <t>ナガサキケンシゲンカンリホウシン</t>
    </rPh>
    <rPh sb="9" eb="11">
      <t>ベッシ</t>
    </rPh>
    <rPh sb="15" eb="16">
      <t>サダ</t>
    </rPh>
    <rPh sb="18" eb="20">
      <t>シゲン</t>
    </rPh>
    <rPh sb="20" eb="22">
      <t>カンリ</t>
    </rPh>
    <rPh sb="23" eb="25">
      <t>ホウコウ</t>
    </rPh>
    <rPh sb="25" eb="26">
      <t>セイ</t>
    </rPh>
    <phoneticPr fontId="2"/>
  </si>
  <si>
    <t>ちかめきんとき長崎県海域</t>
    <phoneticPr fontId="2"/>
  </si>
  <si>
    <t>長崎県五島地区（五島漁業協同組合）におけるマダイ、キダイ、タチウオ等に関する釣り漁業の資源管理協定</t>
    <phoneticPr fontId="2"/>
  </si>
  <si>
    <t>長崎県資源管理方針別紙3ｰ42に定める資源管理の方向性</t>
    <rPh sb="0" eb="9">
      <t>ナガサキケンシゲンカンリホウシン</t>
    </rPh>
    <rPh sb="9" eb="11">
      <t>ベッシ</t>
    </rPh>
    <rPh sb="16" eb="17">
      <t>サダ</t>
    </rPh>
    <rPh sb="19" eb="21">
      <t>シゲン</t>
    </rPh>
    <rPh sb="21" eb="23">
      <t>カンリ</t>
    </rPh>
    <rPh sb="24" eb="26">
      <t>ホウコウ</t>
    </rPh>
    <rPh sb="26" eb="27">
      <t>セイ</t>
    </rPh>
    <phoneticPr fontId="2"/>
  </si>
  <si>
    <t>くろむつ長崎県海域</t>
  </si>
  <si>
    <t>長崎県資源管理方針別紙3ｰ61に定める資源管理の方向性</t>
    <rPh sb="0" eb="9">
      <t>ナガサキケンシゲンカンリホウシン</t>
    </rPh>
    <rPh sb="9" eb="11">
      <t>ベッシ</t>
    </rPh>
    <rPh sb="16" eb="17">
      <t>サダ</t>
    </rPh>
    <rPh sb="19" eb="21">
      <t>シゲン</t>
    </rPh>
    <rPh sb="21" eb="23">
      <t>カンリ</t>
    </rPh>
    <rPh sb="24" eb="26">
      <t>ホウコウ</t>
    </rPh>
    <rPh sb="26" eb="27">
      <t>セイ</t>
    </rPh>
    <phoneticPr fontId="2"/>
  </si>
  <si>
    <t>めだい長崎県海域</t>
    <phoneticPr fontId="2"/>
  </si>
  <si>
    <t>長崎県資源管理方針別紙3ｰ52に定める資源管理の方向性</t>
    <rPh sb="0" eb="9">
      <t>ナガサキケンシゲンカンリホウシン</t>
    </rPh>
    <rPh sb="9" eb="11">
      <t>ベッシ</t>
    </rPh>
    <rPh sb="16" eb="17">
      <t>サダ</t>
    </rPh>
    <rPh sb="19" eb="21">
      <t>シゲン</t>
    </rPh>
    <rPh sb="21" eb="23">
      <t>カンリ</t>
    </rPh>
    <rPh sb="24" eb="26">
      <t>ホウコウ</t>
    </rPh>
    <rPh sb="26" eb="27">
      <t>セイ</t>
    </rPh>
    <phoneticPr fontId="2"/>
  </si>
  <si>
    <t>長崎県資源管理方針別紙3ｰ10に定める資源管理の方向性</t>
    <rPh sb="0" eb="9">
      <t>ナガサキケンシゲンカンリホウシン</t>
    </rPh>
    <rPh sb="9" eb="11">
      <t>ベッシ</t>
    </rPh>
    <rPh sb="16" eb="17">
      <t>サダ</t>
    </rPh>
    <rPh sb="19" eb="21">
      <t>シゲン</t>
    </rPh>
    <rPh sb="21" eb="23">
      <t>カンリ</t>
    </rPh>
    <rPh sb="24" eb="26">
      <t>ホウコウ</t>
    </rPh>
    <rPh sb="26" eb="27">
      <t>セイ</t>
    </rPh>
    <phoneticPr fontId="2"/>
  </si>
  <si>
    <t>富江地区地先海面</t>
    <rPh sb="0" eb="8">
      <t>トミエチクチサキカイメン</t>
    </rPh>
    <phoneticPr fontId="2"/>
  </si>
  <si>
    <t>長崎県資源管理方針別紙3ｰ39に定める資源管理の方向性</t>
    <rPh sb="0" eb="9">
      <t>ナガサキケンシゲンカンリホウシン</t>
    </rPh>
    <rPh sb="9" eb="11">
      <t>ベッシ</t>
    </rPh>
    <rPh sb="16" eb="17">
      <t>サダ</t>
    </rPh>
    <rPh sb="19" eb="21">
      <t>シゲン</t>
    </rPh>
    <rPh sb="21" eb="23">
      <t>カンリ</t>
    </rPh>
    <rPh sb="24" eb="26">
      <t>ホウコウ</t>
    </rPh>
    <rPh sb="26" eb="27">
      <t>セイ</t>
    </rPh>
    <phoneticPr fontId="2"/>
  </si>
  <si>
    <t>きんめだい長崎県海域</t>
    <phoneticPr fontId="2"/>
  </si>
  <si>
    <t>・年間操業可能日数（284日）を3.5%以上削減する。</t>
    <phoneticPr fontId="2"/>
  </si>
  <si>
    <t>長崎県資源管理方針別紙3-28に定める資源管理の方向性</t>
    <rPh sb="0" eb="11">
      <t>ナガサキケンシゲンカンリホウシンベッシ</t>
    </rPh>
    <rPh sb="16" eb="17">
      <t>サダ</t>
    </rPh>
    <rPh sb="19" eb="23">
      <t>シゲンカンリ</t>
    </rPh>
    <rPh sb="24" eb="27">
      <t>ホウコウセイ</t>
    </rPh>
    <phoneticPr fontId="2"/>
  </si>
  <si>
    <t>さし網漁業</t>
    <rPh sb="2" eb="3">
      <t>アミ</t>
    </rPh>
    <rPh sb="3" eb="5">
      <t>ギョギョウ</t>
    </rPh>
    <phoneticPr fontId="2"/>
  </si>
  <si>
    <t>あかはた長崎県海域</t>
    <phoneticPr fontId="2"/>
  </si>
  <si>
    <t>長崎県五島地区（五島漁業協同組合）におけるヒラメ、イセエビ、マダイ等に関するさし網漁業の資源管理協定</t>
    <phoneticPr fontId="2"/>
  </si>
  <si>
    <t>・年間操業可能日数（273日）を4%以上削減する。</t>
    <phoneticPr fontId="2"/>
  </si>
  <si>
    <t>長崎県資源管理方針別紙3ｰ56に定める資源管理の方向性</t>
    <rPh sb="0" eb="11">
      <t>ナガサキケンシゲンカンリホウシンベッシ</t>
    </rPh>
    <rPh sb="16" eb="17">
      <t>サダ</t>
    </rPh>
    <rPh sb="19" eb="23">
      <t>シゲンカンリ</t>
    </rPh>
    <rPh sb="24" eb="27">
      <t>ホウコウセイ</t>
    </rPh>
    <phoneticPr fontId="2"/>
  </si>
  <si>
    <t>ぶだい長崎県海域</t>
    <phoneticPr fontId="2"/>
  </si>
  <si>
    <t>ひめじ長崎県海域</t>
    <phoneticPr fontId="2"/>
  </si>
  <si>
    <t>・年間操業可能日数（273日）を4.3%以上削減する。</t>
    <rPh sb="1" eb="9">
      <t>ネンカンソウギョウカノウニッスウ</t>
    </rPh>
    <rPh sb="13" eb="14">
      <t>ニチ</t>
    </rPh>
    <rPh sb="20" eb="22">
      <t>イジョウ</t>
    </rPh>
    <rPh sb="22" eb="24">
      <t>サクゲン</t>
    </rPh>
    <phoneticPr fontId="2"/>
  </si>
  <si>
    <t>長崎県資源管理方針別紙3ｰ24に定める資源管理の方向性</t>
    <rPh sb="0" eb="11">
      <t>ナガサキケンシゲンカンリホウシンベッシ</t>
    </rPh>
    <rPh sb="16" eb="17">
      <t>サダ</t>
    </rPh>
    <rPh sb="19" eb="23">
      <t>シゲンカンリ</t>
    </rPh>
    <rPh sb="24" eb="27">
      <t>ホウコウセイ</t>
    </rPh>
    <phoneticPr fontId="2"/>
  </si>
  <si>
    <t>①年間操業可能日数（273日）を4.3%以上削減する。
②年間操業可能日数（273日）を4%以上削減する。
③年間操業可能日数（284日）を3.5%以上削減する。</t>
    <rPh sb="1" eb="9">
      <t>ネンカンソウギョウカノウニッスウ</t>
    </rPh>
    <rPh sb="13" eb="14">
      <t>ニチ</t>
    </rPh>
    <rPh sb="20" eb="22">
      <t>イジョウ</t>
    </rPh>
    <rPh sb="22" eb="24">
      <t>サクゲン</t>
    </rPh>
    <rPh sb="29" eb="37">
      <t>ネンカンソウギョウカノウニッスウ</t>
    </rPh>
    <rPh sb="41" eb="42">
      <t>ニチ</t>
    </rPh>
    <rPh sb="46" eb="48">
      <t>イジョウ</t>
    </rPh>
    <rPh sb="48" eb="50">
      <t>サクゲン</t>
    </rPh>
    <rPh sb="55" eb="63">
      <t>ネンカンソウギョウカノウニッスウ</t>
    </rPh>
    <rPh sb="67" eb="68">
      <t>ニチ</t>
    </rPh>
    <rPh sb="74" eb="76">
      <t>イジョウ</t>
    </rPh>
    <rPh sb="76" eb="78">
      <t>サクゲン</t>
    </rPh>
    <phoneticPr fontId="2"/>
  </si>
  <si>
    <t xml:space="preserve">①黒瀬地区地先海面
②富江地区地先海面
③岐宿地区地先海面
</t>
    <rPh sb="1" eb="3">
      <t>クロセ</t>
    </rPh>
    <rPh sb="3" eb="5">
      <t>チク</t>
    </rPh>
    <rPh sb="5" eb="7">
      <t>チサキ</t>
    </rPh>
    <rPh sb="7" eb="9">
      <t>カイメン</t>
    </rPh>
    <rPh sb="11" eb="13">
      <t>トミエ</t>
    </rPh>
    <rPh sb="13" eb="15">
      <t>チク</t>
    </rPh>
    <rPh sb="15" eb="17">
      <t>チサキ</t>
    </rPh>
    <rPh sb="17" eb="19">
      <t>カイメン</t>
    </rPh>
    <rPh sb="21" eb="23">
      <t>キシュク</t>
    </rPh>
    <rPh sb="23" eb="25">
      <t>チク</t>
    </rPh>
    <rPh sb="25" eb="27">
      <t>チサキ</t>
    </rPh>
    <rPh sb="27" eb="29">
      <t>カイメン</t>
    </rPh>
    <phoneticPr fontId="2"/>
  </si>
  <si>
    <t>長崎県資源管理方針別紙3ｰ45に定める資源管理の方向性</t>
    <rPh sb="0" eb="11">
      <t>ナガサキケンシゲンカンリホウシンベッシ</t>
    </rPh>
    <rPh sb="16" eb="17">
      <t>サダ</t>
    </rPh>
    <rPh sb="19" eb="23">
      <t>シゲンカンリ</t>
    </rPh>
    <rPh sb="24" eb="27">
      <t>ホウコウセイ</t>
    </rPh>
    <phoneticPr fontId="2"/>
  </si>
  <si>
    <t>しまあじ長崎県海域</t>
    <phoneticPr fontId="2"/>
  </si>
  <si>
    <t>黒瀬地区地先海面</t>
    <rPh sb="0" eb="4">
      <t>クロセチク</t>
    </rPh>
    <rPh sb="4" eb="8">
      <t>チサキカイメン</t>
    </rPh>
    <phoneticPr fontId="2"/>
  </si>
  <si>
    <t>大宝地区地先海面
玉之浦地区地先海面</t>
    <rPh sb="0" eb="4">
      <t>ダイホウチク</t>
    </rPh>
    <rPh sb="4" eb="8">
      <t>チサキカイメン</t>
    </rPh>
    <rPh sb="9" eb="14">
      <t>タマノウラチク</t>
    </rPh>
    <rPh sb="14" eb="18">
      <t>チサキカイメン</t>
    </rPh>
    <phoneticPr fontId="2"/>
  </si>
  <si>
    <t>長崎県五島地区（五島漁業協同組合）におけるカツオ、ハガツオ、クロマグロ等に関するひき縄漁業及びクロマグロひき縄漁業の資源管理協定</t>
  </si>
  <si>
    <t>黒瀬地区地先海面</t>
    <rPh sb="0" eb="4">
      <t>クロセチク</t>
    </rPh>
    <rPh sb="4" eb="6">
      <t>チサキ</t>
    </rPh>
    <rPh sb="6" eb="8">
      <t>カイメン</t>
    </rPh>
    <phoneticPr fontId="2"/>
  </si>
  <si>
    <t>黒瀬地区地先海面
富江地区地先海面
大宝地区地先海面
玉之浦地区地先海面</t>
    <rPh sb="0" eb="2">
      <t>クロセ</t>
    </rPh>
    <rPh sb="2" eb="4">
      <t>チク</t>
    </rPh>
    <rPh sb="4" eb="6">
      <t>チサキ</t>
    </rPh>
    <rPh sb="6" eb="8">
      <t>カイメン</t>
    </rPh>
    <rPh sb="9" eb="11">
      <t>トミエ</t>
    </rPh>
    <rPh sb="11" eb="13">
      <t>チク</t>
    </rPh>
    <rPh sb="13" eb="15">
      <t>チサキ</t>
    </rPh>
    <rPh sb="15" eb="17">
      <t>カイメン</t>
    </rPh>
    <rPh sb="18" eb="20">
      <t>ダイホウ</t>
    </rPh>
    <rPh sb="20" eb="22">
      <t>チク</t>
    </rPh>
    <rPh sb="22" eb="24">
      <t>チサキ</t>
    </rPh>
    <rPh sb="24" eb="26">
      <t>カイメン</t>
    </rPh>
    <rPh sb="27" eb="30">
      <t>タマノウラ</t>
    </rPh>
    <rPh sb="30" eb="32">
      <t>チク</t>
    </rPh>
    <rPh sb="32" eb="34">
      <t>チサキ</t>
    </rPh>
    <rPh sb="34" eb="36">
      <t>カイメン</t>
    </rPh>
    <phoneticPr fontId="2"/>
  </si>
  <si>
    <t>黒瀬地区地先海面
大宝地区地先海面
玉之浦地区地先海面</t>
    <rPh sb="0" eb="2">
      <t>クロセ</t>
    </rPh>
    <rPh sb="2" eb="4">
      <t>チク</t>
    </rPh>
    <rPh sb="4" eb="6">
      <t>チサキ</t>
    </rPh>
    <rPh sb="6" eb="8">
      <t>カイメン</t>
    </rPh>
    <rPh sb="9" eb="11">
      <t>ダイホウ</t>
    </rPh>
    <rPh sb="11" eb="13">
      <t>チク</t>
    </rPh>
    <rPh sb="13" eb="15">
      <t>チサキ</t>
    </rPh>
    <rPh sb="15" eb="17">
      <t>カイメン</t>
    </rPh>
    <rPh sb="18" eb="21">
      <t>タマノウラ</t>
    </rPh>
    <rPh sb="21" eb="23">
      <t>チク</t>
    </rPh>
    <rPh sb="23" eb="25">
      <t>チサキ</t>
    </rPh>
    <rPh sb="25" eb="27">
      <t>カイメン</t>
    </rPh>
    <phoneticPr fontId="2"/>
  </si>
  <si>
    <t>①年間操業可能日数（365日）を2.7%以上削減する。
①②資源管理基本方針及び長崎県資源管理方針に定められたくろまぐろ小型魚及び大型魚の内容を遵守するとともに、長崎県助言・指導・勧告指針に基づく助言、指導又は勧告の内容を実施する。</t>
    <phoneticPr fontId="2"/>
  </si>
  <si>
    <t>①ひき縄漁業
②クロマグロひき縄漁業</t>
    <rPh sb="3" eb="4">
      <t>ナワ</t>
    </rPh>
    <rPh sb="4" eb="6">
      <t>ギョギョウ</t>
    </rPh>
    <rPh sb="15" eb="16">
      <t>ナワ</t>
    </rPh>
    <rPh sb="16" eb="18">
      <t>ギョギョウ</t>
    </rPh>
    <phoneticPr fontId="2"/>
  </si>
  <si>
    <t>・年間操業可能日数（365日）を13.1%以上削減する。</t>
    <rPh sb="1" eb="9">
      <t>ネンカンソウギョウカノウニッスウ</t>
    </rPh>
    <rPh sb="13" eb="14">
      <t>ニチ</t>
    </rPh>
    <rPh sb="21" eb="23">
      <t>イジョウ</t>
    </rPh>
    <rPh sb="23" eb="25">
      <t>サクゲン</t>
    </rPh>
    <phoneticPr fontId="2"/>
  </si>
  <si>
    <t>長崎県五島地区における奈留町漁業協同組合の資源管理協定</t>
    <phoneticPr fontId="2"/>
  </si>
  <si>
    <t xml:space="preserve">・年間操業可能日数（365日）を13.1%以上削減する。
・小型魚を主とする漁獲があった場合は漁場移動を行う。
</t>
    <rPh sb="1" eb="9">
      <t>ネンカンソウギョウカノウニッスウ</t>
    </rPh>
    <rPh sb="13" eb="14">
      <t>ニチ</t>
    </rPh>
    <rPh sb="21" eb="23">
      <t>イジョウ</t>
    </rPh>
    <rPh sb="23" eb="25">
      <t>サクゲン</t>
    </rPh>
    <phoneticPr fontId="2"/>
  </si>
  <si>
    <t>五島地区地先海面</t>
    <rPh sb="0" eb="4">
      <t>ゴトウチク</t>
    </rPh>
    <rPh sb="4" eb="6">
      <t>チサキ</t>
    </rPh>
    <rPh sb="6" eb="8">
      <t>カイメン</t>
    </rPh>
    <phoneticPr fontId="2"/>
  </si>
  <si>
    <t>・年間操業可能日数（365日）を8.2%以上削減する。</t>
    <rPh sb="1" eb="9">
      <t>ネンカンソウギョウカノウニッスウ</t>
    </rPh>
    <rPh sb="13" eb="14">
      <t>ニチ</t>
    </rPh>
    <rPh sb="20" eb="22">
      <t>イジョウ</t>
    </rPh>
    <rPh sb="22" eb="24">
      <t>サクゲン</t>
    </rPh>
    <phoneticPr fontId="2"/>
  </si>
  <si>
    <t>長崎県資源管理方針別紙3-25に定める資源管理の方向性</t>
    <phoneticPr fontId="2"/>
  </si>
  <si>
    <t>①年間操業可能日数（365日）を3.2％以上削減する。
②年間操業可能日数（365日）を2.7%以上削減する。
①②資源管理基本方針及び長崎県資源管理方針に定められたくろまぐろ小型魚及び大型魚の内容を遵守するとともに、長崎県助言・指導・勧告指針に基づく助言、指導又は勧告の内容を実施する。</t>
    <phoneticPr fontId="2"/>
  </si>
  <si>
    <t>①定置網漁業
②一本釣り漁業</t>
    <rPh sb="1" eb="3">
      <t>テイチ</t>
    </rPh>
    <rPh sb="3" eb="4">
      <t>アミ</t>
    </rPh>
    <rPh sb="4" eb="6">
      <t>ギョギョウ</t>
    </rPh>
    <rPh sb="8" eb="11">
      <t>イッポンツ</t>
    </rPh>
    <rPh sb="12" eb="14">
      <t>ギョギョウ</t>
    </rPh>
    <phoneticPr fontId="2"/>
  </si>
  <si>
    <t>①年間操業可能日数（365日）を3.2％以上削減する。
②年間操業可能日数（365日）を2.7%以上削減する。</t>
    <rPh sb="1" eb="5">
      <t>ネンカンソウギョウ</t>
    </rPh>
    <rPh sb="5" eb="9">
      <t>カノウニッスウ</t>
    </rPh>
    <rPh sb="13" eb="14">
      <t>ニチ</t>
    </rPh>
    <rPh sb="20" eb="22">
      <t>イジョウ</t>
    </rPh>
    <rPh sb="22" eb="24">
      <t>サクゲン</t>
    </rPh>
    <rPh sb="29" eb="37">
      <t>ネンカンソウギョウカノウニッスウ</t>
    </rPh>
    <rPh sb="41" eb="42">
      <t>ニチ</t>
    </rPh>
    <rPh sb="48" eb="50">
      <t>イジョウ</t>
    </rPh>
    <rPh sb="50" eb="52">
      <t>サクゲン</t>
    </rPh>
    <phoneticPr fontId="2"/>
  </si>
  <si>
    <t xml:space="preserve">・年間操業可能日数（365日）を3.2％以上削減する。
</t>
    <phoneticPr fontId="2"/>
  </si>
  <si>
    <t>長崎県資源管理方針別紙3-20に定める資源管理の方向性</t>
    <rPh sb="0" eb="9">
      <t>ナガサキケンシゲンカンリホウシン</t>
    </rPh>
    <rPh sb="9" eb="11">
      <t>ベッシ</t>
    </rPh>
    <rPh sb="16" eb="17">
      <t>サダ</t>
    </rPh>
    <rPh sb="19" eb="21">
      <t>シゲン</t>
    </rPh>
    <rPh sb="21" eb="23">
      <t>カンリ</t>
    </rPh>
    <rPh sb="24" eb="26">
      <t>ホウコウ</t>
    </rPh>
    <rPh sb="26" eb="27">
      <t>セイ</t>
    </rPh>
    <phoneticPr fontId="2"/>
  </si>
  <si>
    <t>令和10年9月までに実施を予定</t>
    <phoneticPr fontId="2"/>
  </si>
  <si>
    <t>令和5年9月29日～令和10年9月28日</t>
    <rPh sb="0" eb="2">
      <t>レイワ</t>
    </rPh>
    <rPh sb="3" eb="4">
      <t>ネン</t>
    </rPh>
    <rPh sb="5" eb="6">
      <t>ガツ</t>
    </rPh>
    <rPh sb="8" eb="9">
      <t>カ</t>
    </rPh>
    <rPh sb="10" eb="12">
      <t>レイワ</t>
    </rPh>
    <rPh sb="14" eb="15">
      <t>ネン</t>
    </rPh>
    <rPh sb="16" eb="17">
      <t>ガツ</t>
    </rPh>
    <rPh sb="19" eb="20">
      <t>ニチ</t>
    </rPh>
    <phoneticPr fontId="2"/>
  </si>
  <si>
    <t>①②年間操業可能日数（365日）を2.7％以上削減する。
③資源管理基本方針及び長崎県資源管理方針に定められたくろまぐろ小型魚及び大型魚の内容を遵守するとともに、長崎県助言・指導・勧告指針に基づく助言、指導又は勧告の内容を実施する。</t>
    <phoneticPr fontId="2"/>
  </si>
  <si>
    <t>①釣り（安神地区）
②ひき縄（内院地区）
③ひき縄</t>
    <phoneticPr fontId="2"/>
  </si>
  <si>
    <t>長崎県対馬海域、長崎県対馬（厳原町周辺）海域</t>
    <phoneticPr fontId="2"/>
  </si>
  <si>
    <t>長崎県対馬地区における厳原町漁業協同組合の資源管理協定</t>
  </si>
  <si>
    <t>釣り（久根浜地区）</t>
    <phoneticPr fontId="2"/>
  </si>
  <si>
    <t>長崎県対馬（厳原町周辺）海域</t>
    <phoneticPr fontId="2"/>
  </si>
  <si>
    <t>さし網（豆酘地区）</t>
    <phoneticPr fontId="2"/>
  </si>
  <si>
    <t>長崎県対馬（厳原町豆酘周辺）海域</t>
    <phoneticPr fontId="2"/>
  </si>
  <si>
    <t>はえ縄（佐須地区）</t>
    <phoneticPr fontId="2"/>
  </si>
  <si>
    <t>①②③年間操業可能日数（365日）を2.7％以上削減する。</t>
  </si>
  <si>
    <t>釣り（安神地区）、ひき縄（内院地区）、ひき縄（阿連地区）</t>
    <phoneticPr fontId="2"/>
  </si>
  <si>
    <t>①釣り（安神地区）
②ひき縄（内院地区）
③ひき縄（阿連地区）</t>
    <phoneticPr fontId="2"/>
  </si>
  <si>
    <t>①～⑧年間操業可能日数（365日）を2.7％以上削減する。
⑨年間操業可能日数（214日）を28.5％以上削減する。</t>
    <phoneticPr fontId="2"/>
  </si>
  <si>
    <t>①釣り（厳原地区）
②釣り（久和地区）
③釣り（浅藻地区）
④釣り（豆酘地区）
⑤釣り（久根浜地区）
⑥釣り（佐須地区）
⑦釣り（曲地区）
⑧釣り（瀬地区）
⑨中型まき網（しいらづけまき網）</t>
    <phoneticPr fontId="2"/>
  </si>
  <si>
    <t>長崎県対馬周辺海域、長崎県対馬（厳原町周辺）海域、長崎県対馬漁場</t>
    <phoneticPr fontId="2"/>
  </si>
  <si>
    <t>①～⑧年間操業可能日数（365日）を2.7％以上削減する。</t>
    <phoneticPr fontId="2"/>
  </si>
  <si>
    <t>①釣り（厳原地区）
②釣り（久和地区）
③釣り（浅藻地区）
④釣り（豆酘地区）
⑤釣り（久根浜地区）
⑥釣り（佐須地区）
⑦釣り（曲地区）
⑧釣り（瀬地区）</t>
    <phoneticPr fontId="2"/>
  </si>
  <si>
    <t>長崎県対馬周辺海域、長崎県対馬（厳原町周辺）海域</t>
    <phoneticPr fontId="2"/>
  </si>
  <si>
    <t>年間操業可能日数（365日）を2.7％以上削減する。</t>
  </si>
  <si>
    <t>釣り（豆酘地区）</t>
    <phoneticPr fontId="2"/>
  </si>
  <si>
    <t>①釣り（豆酘地区）
②釣り（佐須地区）</t>
    <phoneticPr fontId="2"/>
  </si>
  <si>
    <t>①～④年間操業可能日数（365日）を2.7％以上削減する。</t>
    <phoneticPr fontId="2"/>
  </si>
  <si>
    <t>①いかつり（厳原地区）②いかつり（尾浦地区）③いかつり（久和地区）④いかつり（内院地区）</t>
    <phoneticPr fontId="2"/>
  </si>
  <si>
    <t>令和10年7月までに実施を予定</t>
    <phoneticPr fontId="2"/>
  </si>
  <si>
    <t>令和7年度中を予定</t>
  </si>
  <si>
    <t>令和5年8月1日～ 令和10年7月31日</t>
    <rPh sb="0" eb="2">
      <t>レイワ</t>
    </rPh>
    <rPh sb="3" eb="4">
      <t>ネン</t>
    </rPh>
    <rPh sb="5" eb="6">
      <t>ガツ</t>
    </rPh>
    <rPh sb="7" eb="8">
      <t>ニチ</t>
    </rPh>
    <rPh sb="16" eb="17">
      <t>ガツ</t>
    </rPh>
    <rPh sb="19" eb="20">
      <t>ニチ</t>
    </rPh>
    <phoneticPr fontId="2"/>
  </si>
  <si>
    <t>①年間操業可能日数（315日）を4.7％以上削減
②年間操業可能日数（365日）を4.1％以上削減
③年間操業可能日数（214日）を7％以上削減</t>
    <phoneticPr fontId="2"/>
  </si>
  <si>
    <t>①あわび漁業
②さざえ漁業
③潜水器漁業</t>
    <phoneticPr fontId="2"/>
  </si>
  <si>
    <t>あわび類長崎県海域</t>
    <phoneticPr fontId="2"/>
  </si>
  <si>
    <t>長崎県対馬市峰町東部地先（対共第9号共同漁業権の区域）</t>
    <phoneticPr fontId="2"/>
  </si>
  <si>
    <t>長崎県対馬地区（峰町東部漁業協同組合）におけるサザエ、アワビ類に関するあわび漁業、さざえ漁業及び潜水器漁業の資源管理協定</t>
  </si>
  <si>
    <t>さざえ長崎県海域</t>
    <phoneticPr fontId="2"/>
  </si>
  <si>
    <t>令和10年7月までに実施を予定</t>
    <rPh sb="0" eb="2">
      <t>レイワ</t>
    </rPh>
    <rPh sb="4" eb="5">
      <t>ネン</t>
    </rPh>
    <rPh sb="6" eb="7">
      <t>ガツ</t>
    </rPh>
    <rPh sb="10" eb="12">
      <t>ジッシ</t>
    </rPh>
    <rPh sb="13" eb="15">
      <t>ヨテイ</t>
    </rPh>
    <phoneticPr fontId="2"/>
  </si>
  <si>
    <t>令和5年7月31日～
令和10年7月30日</t>
    <rPh sb="0" eb="2">
      <t>レイワ</t>
    </rPh>
    <rPh sb="3" eb="4">
      <t>ネン</t>
    </rPh>
    <rPh sb="5" eb="6">
      <t>ガツ</t>
    </rPh>
    <rPh sb="8" eb="9">
      <t>ニチ</t>
    </rPh>
    <phoneticPr fontId="2"/>
  </si>
  <si>
    <t>長崎県壱岐周辺海域</t>
  </si>
  <si>
    <t>長崎県壱岐地区における石田町漁業協同組合の資源管理協定</t>
    <phoneticPr fontId="2"/>
  </si>
  <si>
    <t>・年間操業可能日数（365日）を5.4%以上削減する。</t>
    <phoneticPr fontId="2"/>
  </si>
  <si>
    <t>長崎県石田町海域</t>
    <phoneticPr fontId="2"/>
  </si>
  <si>
    <t>・年間操業可能日数（365日）を5.4%以上削減する。</t>
  </si>
  <si>
    <t>・定期休漁：大島北の鼻漁場、原島観瀬漁場、渡良牧崎漁場</t>
    <phoneticPr fontId="2"/>
  </si>
  <si>
    <t>定置網</t>
    <phoneticPr fontId="2"/>
  </si>
  <si>
    <t>長崎県壱岐(郷ノ浦町)海域</t>
    <phoneticPr fontId="2"/>
  </si>
  <si>
    <t>長崎県壱岐地区における郷ノ浦町漁業協同組合の資源管理協定</t>
    <phoneticPr fontId="2"/>
  </si>
  <si>
    <t>長崎県壱岐周辺海域</t>
    <rPh sb="0" eb="3">
      <t>ナガサキケン</t>
    </rPh>
    <rPh sb="3" eb="7">
      <t>イキシュウヘン</t>
    </rPh>
    <rPh sb="7" eb="9">
      <t>カイイキ</t>
    </rPh>
    <phoneticPr fontId="2"/>
  </si>
  <si>
    <t>いかつり（初瀬地区）</t>
    <phoneticPr fontId="2"/>
  </si>
  <si>
    <t>①年間操業可能日数（365日）を2.7％以上削減する。
②定期休漁：大島北の鼻漁場、原島観瀬漁場、渡良牧崎漁場</t>
    <phoneticPr fontId="2"/>
  </si>
  <si>
    <t>①いかつり（初瀬地区）
②定置網</t>
    <phoneticPr fontId="2"/>
  </si>
  <si>
    <t>長崎県壱岐周辺海域、長崎県壱岐(郷ノ浦町)海域</t>
    <rPh sb="0" eb="3">
      <t>ナガサキケン</t>
    </rPh>
    <rPh sb="3" eb="7">
      <t>イキシュウヘン</t>
    </rPh>
    <rPh sb="7" eb="9">
      <t>カイイキ</t>
    </rPh>
    <rPh sb="10" eb="13">
      <t>ナガサキケン</t>
    </rPh>
    <rPh sb="13" eb="15">
      <t>イキ</t>
    </rPh>
    <rPh sb="16" eb="17">
      <t>ゴウ</t>
    </rPh>
    <rPh sb="18" eb="19">
      <t>ウラ</t>
    </rPh>
    <rPh sb="19" eb="20">
      <t>マチ</t>
    </rPh>
    <rPh sb="21" eb="23">
      <t>カイイキ</t>
    </rPh>
    <phoneticPr fontId="2"/>
  </si>
  <si>
    <t>①～④年間操業可能日数（365日）を2.7％以上削減する。
⑤定期休漁：大島北の鼻漁場、原島観瀬漁場、渡良牧崎漁場</t>
    <phoneticPr fontId="2"/>
  </si>
  <si>
    <t>①釣り（元居地区）
②釣り（初瀬地区）
③釣り（小崎・渡良地区）
④釣り（長島地区）
⑤定置網</t>
    <phoneticPr fontId="2"/>
  </si>
  <si>
    <t>①～⑤年間操業可能日数（365日）を2.7％以上削減する。</t>
    <phoneticPr fontId="2"/>
  </si>
  <si>
    <t>①釣り（元居地区）
②釣り（初瀬地区）
③はえ縄（初瀬地区）
④釣り（小崎・渡良地区）
⑤釣り（長島地区）</t>
    <phoneticPr fontId="2"/>
  </si>
  <si>
    <t>①～⑤年間操業可能日数（365日）を2.7％以上削減する。
⑥定期休漁：大島北の鼻漁場、原島観瀬漁場、渡良牧崎漁場</t>
    <phoneticPr fontId="2"/>
  </si>
  <si>
    <t>①釣り（元居地区）
②釣り（初瀬地区）
③はえ縄（初瀬地区）
④釣り（小崎・渡良地区）
⑤釣り（長島地区）
⑥定置網</t>
    <phoneticPr fontId="2"/>
  </si>
  <si>
    <t>・定期休漁</t>
    <phoneticPr fontId="2"/>
  </si>
  <si>
    <t>中型まき網（しいらづけまき網）</t>
    <phoneticPr fontId="2"/>
  </si>
  <si>
    <t>長崎県対馬漁場</t>
    <phoneticPr fontId="2"/>
  </si>
  <si>
    <t>①定期休漁
②～⑥年間操業可能日数（365日）を2.7％以上削減する。
⑦定期休漁：大島北の鼻漁場、原島観瀬漁場、渡良牧崎漁場</t>
    <phoneticPr fontId="2"/>
  </si>
  <si>
    <t>①中型まき網（しいらづけまき網）
②釣り（元居地区）
③釣り（初瀬地区）
④はえ縄（初瀬地区）
⑤釣り（小崎・渡良地区）
⑥釣り（長島地区）
⑦定置網</t>
    <phoneticPr fontId="2"/>
  </si>
  <si>
    <t>長崎県対馬漁場、長崎県壱岐周辺海域、長崎県壱岐(郷ノ浦町)海域</t>
    <rPh sb="8" eb="11">
      <t>ナガサキケン</t>
    </rPh>
    <rPh sb="11" eb="15">
      <t>イキシュウヘン</t>
    </rPh>
    <rPh sb="15" eb="17">
      <t>カイイキ</t>
    </rPh>
    <rPh sb="18" eb="21">
      <t>ナガサキケン</t>
    </rPh>
    <rPh sb="21" eb="23">
      <t>イキ</t>
    </rPh>
    <rPh sb="24" eb="25">
      <t>ゴウ</t>
    </rPh>
    <rPh sb="26" eb="27">
      <t>ウラ</t>
    </rPh>
    <rPh sb="27" eb="28">
      <t>マチ</t>
    </rPh>
    <rPh sb="29" eb="31">
      <t>カイイキ</t>
    </rPh>
    <phoneticPr fontId="2"/>
  </si>
  <si>
    <t>令和10年6月までに実施を予定</t>
    <phoneticPr fontId="2"/>
  </si>
  <si>
    <t>令和5年6月30日～ 令和10年６月29日</t>
    <rPh sb="0" eb="2">
      <t>レイワ</t>
    </rPh>
    <rPh sb="3" eb="4">
      <t>ネン</t>
    </rPh>
    <rPh sb="5" eb="6">
      <t>ガツ</t>
    </rPh>
    <rPh sb="8" eb="9">
      <t>ニチ</t>
    </rPh>
    <rPh sb="17" eb="18">
      <t>ガツ</t>
    </rPh>
    <rPh sb="20" eb="21">
      <t>ニチ</t>
    </rPh>
    <phoneticPr fontId="2"/>
  </si>
  <si>
    <t>・年間操業可能日数（365日）を8.7％以上削減する。
・資源管理基本方針及び長崎県資源管理方針に定められたくろまぐろ小型魚及び大型魚の内容を遵守するとともに、長崎県助言・指導・勧告指針に基づく助言、指導又は勧告の内容を実施する。</t>
    <phoneticPr fontId="2"/>
  </si>
  <si>
    <t>長崎県対馬地区（豊玉町漁業協同組合（水崎地区））におけるアカムツ、クロマグロに関するはえ縄漁業の資源管理協定</t>
  </si>
  <si>
    <t>・年間操業可能日数（365日）を8.7％以上削減する。</t>
    <phoneticPr fontId="2"/>
  </si>
  <si>
    <t>あなごかご漁業</t>
    <phoneticPr fontId="2"/>
  </si>
  <si>
    <t>長崎県対馬地区（豊玉町漁業協同組合（綱島地区・水崎地区））におけるアナゴ類に関するあなごかご漁業の資源管理協定</t>
  </si>
  <si>
    <t>・年間操業可能日数（365日）を66.5％以上削減する。
・資源管理基本方針及び長崎県資源管理方針に定められたくろまぐろ小型魚及び大型魚の内容を遵守するとともに、長崎県助言・指導・勧告指針に基づく助言、指導又は勧告の内容を実施する。</t>
    <phoneticPr fontId="2"/>
  </si>
  <si>
    <t>長崎県対馬地区（豊玉町漁業協同組合（水崎地区））におけるクエ、クロマグロに関するはえ縄漁業の資源管理協定</t>
  </si>
  <si>
    <t>・年間操業可能日数（365日）を66.5％以上削減する。</t>
    <phoneticPr fontId="2"/>
  </si>
  <si>
    <t>・年間操業可能日数（365日）を3.0％以上削減する。
・資源管理基本方針及び長崎県資源管理方針に定められたくろまぐろ小型魚及び大型魚の内容を遵守するとともに、長崎県助言・指導・勧告指針に基づく助言、指導又は勧告の内容を実施する。</t>
    <phoneticPr fontId="2"/>
  </si>
  <si>
    <t>長崎県対馬地区（豊玉町漁業協同組合（綱島地区））におけるカツオ、クロマグロに関するひき縄漁業の資源管理協定</t>
  </si>
  <si>
    <t>・年間操業可能日数（365日）を3.0％以上削減する。</t>
    <rPh sb="13" eb="14">
      <t>ニチ</t>
    </rPh>
    <phoneticPr fontId="2"/>
  </si>
  <si>
    <t>長崎県対馬地区（豊玉町漁業協同組合（綱島地区））におけるマダイ、イサキ、クロマグロに関する釣り漁業の資源管理協定</t>
  </si>
  <si>
    <t>・年間操業可能日数（365日）を3.0％以上削減する。</t>
    <phoneticPr fontId="2"/>
  </si>
  <si>
    <t>令和10年8月までに実施を予定</t>
    <phoneticPr fontId="2"/>
  </si>
  <si>
    <t>令和5年8月3日～令和10年8月2日</t>
    <rPh sb="0" eb="2">
      <t>レイワ</t>
    </rPh>
    <rPh sb="3" eb="4">
      <t>ネン</t>
    </rPh>
    <rPh sb="5" eb="6">
      <t>ガツ</t>
    </rPh>
    <rPh sb="7" eb="8">
      <t>カ</t>
    </rPh>
    <rPh sb="9" eb="11">
      <t>レイワ</t>
    </rPh>
    <rPh sb="13" eb="14">
      <t>ネン</t>
    </rPh>
    <rPh sb="15" eb="16">
      <t>ガツ</t>
    </rPh>
    <rPh sb="17" eb="18">
      <t>ニチ</t>
    </rPh>
    <phoneticPr fontId="2"/>
  </si>
  <si>
    <t>①②年間操業可能日数（365日）を2.7％以上削減する。
①②③資源管理基本方針及び長崎県資源管理方針に定められたくろまぐろ小型魚及び大型魚の内容を遵守するとともに、長崎県助言・指導・勧告指針に基づく助言、指導又は勧告の内容を実施する。</t>
    <phoneticPr fontId="2"/>
  </si>
  <si>
    <t>①はえ縄漁業
②ひき縄漁業
③クロマグロひき縄漁業</t>
    <phoneticPr fontId="2"/>
  </si>
  <si>
    <t>長崎県対馬地区における美津島町西海漁業協同組合の資源管理協定</t>
  </si>
  <si>
    <t>年間操業可能日数（365日）を2.7％以上削減する。</t>
    <phoneticPr fontId="2"/>
  </si>
  <si>
    <t>あなご類長崎県海域</t>
    <phoneticPr fontId="2"/>
  </si>
  <si>
    <t>①はえ縄漁業
②ひき縄漁業</t>
    <phoneticPr fontId="2"/>
  </si>
  <si>
    <t>長崎県壱岐地区における壱岐東部漁業協同組合の資源管理協定</t>
    <phoneticPr fontId="2"/>
  </si>
  <si>
    <t>いかつり</t>
  </si>
  <si>
    <t>・年間操業可能日数（365日）を4.1%以上削減する。</t>
    <phoneticPr fontId="2"/>
  </si>
  <si>
    <t>長崎県壱岐(勝本)海域</t>
  </si>
  <si>
    <t>長崎県壱岐地区における勝本町漁業協同組合の資源管理協定</t>
    <phoneticPr fontId="2"/>
  </si>
  <si>
    <t>①年間操業可能日数（365日）を2.7％以上削減する。
②年間操業可能日数（365日）を4.1%以上削減する。</t>
    <phoneticPr fontId="2"/>
  </si>
  <si>
    <t>①釣り
②定置網</t>
    <rPh sb="1" eb="2">
      <t>ツ</t>
    </rPh>
    <rPh sb="5" eb="8">
      <t>テイチアミ</t>
    </rPh>
    <phoneticPr fontId="2"/>
  </si>
  <si>
    <t>長崎県壱岐周辺海域、長崎県壱岐(勝本)海域</t>
    <phoneticPr fontId="2"/>
  </si>
  <si>
    <t>いかつり</t>
    <phoneticPr fontId="2"/>
  </si>
  <si>
    <t>令和10年5月までに実施を予定</t>
    <phoneticPr fontId="2"/>
  </si>
  <si>
    <t>令和5年6月1日～令和10年5月31日</t>
    <rPh sb="0" eb="2">
      <t>レイワ</t>
    </rPh>
    <rPh sb="3" eb="4">
      <t>ネン</t>
    </rPh>
    <rPh sb="5" eb="6">
      <t>ガツ</t>
    </rPh>
    <rPh sb="6" eb="8">
      <t>ツイタチ</t>
    </rPh>
    <rPh sb="9" eb="11">
      <t>レイワ</t>
    </rPh>
    <rPh sb="13" eb="14">
      <t>ネン</t>
    </rPh>
    <rPh sb="15" eb="16">
      <t>ガツ</t>
    </rPh>
    <rPh sb="18" eb="19">
      <t>ニチ</t>
    </rPh>
    <phoneticPr fontId="2"/>
  </si>
  <si>
    <t>年間操業可能日数（365日）を2.7％以上削減する</t>
  </si>
  <si>
    <t>長崎県対馬海域</t>
    <rPh sb="0" eb="3">
      <t>ナガサキケン</t>
    </rPh>
    <rPh sb="3" eb="5">
      <t>ツシマ</t>
    </rPh>
    <rPh sb="5" eb="7">
      <t>カイイキ</t>
    </rPh>
    <phoneticPr fontId="2"/>
  </si>
  <si>
    <t>長崎県対馬地区（佐須奈漁業協同組合）におけるクロマグロ、カツオ、マサバ等に関するひき縄漁業の資源管理協定</t>
  </si>
  <si>
    <t>年間操業可能日数（365日）を2.7％以上削減する</t>
    <phoneticPr fontId="2"/>
  </si>
  <si>
    <t>はがつお長崎県海域</t>
    <phoneticPr fontId="2"/>
  </si>
  <si>
    <t>令和10年5月までに実施を予定</t>
    <rPh sb="0" eb="2">
      <t>レイワ</t>
    </rPh>
    <rPh sb="4" eb="5">
      <t>ネン</t>
    </rPh>
    <rPh sb="6" eb="7">
      <t>ガツ</t>
    </rPh>
    <rPh sb="10" eb="12">
      <t>ジッシ</t>
    </rPh>
    <rPh sb="13" eb="15">
      <t>ヨテイ</t>
    </rPh>
    <phoneticPr fontId="2"/>
  </si>
  <si>
    <t>令和5年5月31日～
令和10年5月30日</t>
    <rPh sb="0" eb="2">
      <t>レイワ</t>
    </rPh>
    <rPh sb="3" eb="4">
      <t>ネン</t>
    </rPh>
    <rPh sb="5" eb="6">
      <t>ガツ</t>
    </rPh>
    <rPh sb="8" eb="9">
      <t>ニチ</t>
    </rPh>
    <rPh sb="11" eb="13">
      <t>レイワ</t>
    </rPh>
    <rPh sb="15" eb="16">
      <t>ネン</t>
    </rPh>
    <rPh sb="17" eb="18">
      <t>ガツ</t>
    </rPh>
    <rPh sb="20" eb="21">
      <t>ニチ</t>
    </rPh>
    <phoneticPr fontId="2"/>
  </si>
  <si>
    <t>・年間操業可能日数（365日）を13％以上削減する。</t>
    <rPh sb="1" eb="5">
      <t>ネンカンソウギョウ</t>
    </rPh>
    <rPh sb="5" eb="9">
      <t>カノウニッスウ</t>
    </rPh>
    <rPh sb="13" eb="14">
      <t>ニチ</t>
    </rPh>
    <rPh sb="19" eb="21">
      <t>イジョウ</t>
    </rPh>
    <rPh sb="21" eb="23">
      <t>サクゲン</t>
    </rPh>
    <phoneticPr fontId="2"/>
  </si>
  <si>
    <t>中型まき網（1そうまきいわし、あじ、さば、まき網）</t>
    <rPh sb="0" eb="2">
      <t>チュウガタ</t>
    </rPh>
    <rPh sb="4" eb="5">
      <t>アミ</t>
    </rPh>
    <rPh sb="23" eb="24">
      <t>アミ</t>
    </rPh>
    <phoneticPr fontId="2"/>
  </si>
  <si>
    <t>長崎県五島海区</t>
    <rPh sb="0" eb="3">
      <t>ナガサキケン</t>
    </rPh>
    <rPh sb="3" eb="7">
      <t>ゴトウカイク</t>
    </rPh>
    <phoneticPr fontId="2"/>
  </si>
  <si>
    <t>長崎県五島地区における上五島町漁業協同組合の資源管理協定</t>
    <phoneticPr fontId="2"/>
  </si>
  <si>
    <t>・年間操業可能日数（365日）を13％以上削減する。
・小型魚を主とする漁獲があった場合は漁場移動を行う。</t>
    <rPh sb="1" eb="5">
      <t>ネンカンソウギョウ</t>
    </rPh>
    <rPh sb="5" eb="9">
      <t>カノウニッスウ</t>
    </rPh>
    <rPh sb="13" eb="14">
      <t>ニチ</t>
    </rPh>
    <rPh sb="19" eb="21">
      <t>イジョウ</t>
    </rPh>
    <rPh sb="21" eb="23">
      <t>サクゲン</t>
    </rPh>
    <phoneticPr fontId="2"/>
  </si>
  <si>
    <t>・年間操業可能日数（214日）を28.9%以上削減する。</t>
    <rPh sb="1" eb="5">
      <t>ネンカンソウギョウ</t>
    </rPh>
    <rPh sb="5" eb="7">
      <t>カノウ</t>
    </rPh>
    <rPh sb="7" eb="9">
      <t>ニッスウ</t>
    </rPh>
    <rPh sb="13" eb="14">
      <t>ニチ</t>
    </rPh>
    <rPh sb="21" eb="23">
      <t>イジョウ</t>
    </rPh>
    <rPh sb="23" eb="25">
      <t>サクゲン</t>
    </rPh>
    <phoneticPr fontId="2"/>
  </si>
  <si>
    <t>長崎県資源管理方針別紙3-44に定める資源管理の方向性</t>
    <rPh sb="0" eb="3">
      <t>ナガサキケン</t>
    </rPh>
    <rPh sb="3" eb="7">
      <t>シゲンカンリ</t>
    </rPh>
    <rPh sb="7" eb="9">
      <t>ホウシン</t>
    </rPh>
    <rPh sb="9" eb="11">
      <t>ベッシ</t>
    </rPh>
    <rPh sb="16" eb="17">
      <t>サダ</t>
    </rPh>
    <rPh sb="19" eb="23">
      <t>シゲンカンリ</t>
    </rPh>
    <rPh sb="24" eb="27">
      <t>ホウコウセイ</t>
    </rPh>
    <phoneticPr fontId="2"/>
  </si>
  <si>
    <t>中型まき網（しいらづけまき網）</t>
    <rPh sb="13" eb="14">
      <t>アミ</t>
    </rPh>
    <phoneticPr fontId="2"/>
  </si>
  <si>
    <t>令和10年4月までに実施を予定</t>
    <rPh sb="0" eb="2">
      <t>レイワ</t>
    </rPh>
    <rPh sb="4" eb="5">
      <t>ネン</t>
    </rPh>
    <rPh sb="6" eb="7">
      <t>ガツ</t>
    </rPh>
    <rPh sb="10" eb="12">
      <t>ジッシ</t>
    </rPh>
    <rPh sb="13" eb="15">
      <t>ヨテイ</t>
    </rPh>
    <phoneticPr fontId="2"/>
  </si>
  <si>
    <t>令和5年4月3日～
令和10年4月2日</t>
    <rPh sb="0" eb="2">
      <t>レイワ</t>
    </rPh>
    <rPh sb="3" eb="4">
      <t>ネン</t>
    </rPh>
    <rPh sb="5" eb="6">
      <t>ガツ</t>
    </rPh>
    <rPh sb="7" eb="8">
      <t>ニチ</t>
    </rPh>
    <rPh sb="16" eb="17">
      <t>ガツ</t>
    </rPh>
    <rPh sb="18" eb="19">
      <t>ニチ</t>
    </rPh>
    <phoneticPr fontId="2"/>
  </si>
  <si>
    <t>①・箱網目合拡大
・クエ種苗1,000尾/年程度放流
②年間操業可能日数（365日）を2.7％以上削減する。</t>
    <rPh sb="2" eb="4">
      <t>ハコアミ</t>
    </rPh>
    <rPh sb="4" eb="6">
      <t>メアイ</t>
    </rPh>
    <rPh sb="6" eb="8">
      <t>カクダイ</t>
    </rPh>
    <phoneticPr fontId="2"/>
  </si>
  <si>
    <t>①定置網漁業
②はえ縄漁業（クエなど）</t>
    <rPh sb="1" eb="4">
      <t>テイチアミ</t>
    </rPh>
    <rPh sb="4" eb="6">
      <t>ギョギョウ</t>
    </rPh>
    <rPh sb="10" eb="11">
      <t>ナワ</t>
    </rPh>
    <rPh sb="11" eb="13">
      <t>ギョギョウ</t>
    </rPh>
    <phoneticPr fontId="2"/>
  </si>
  <si>
    <t>長崎県壱岐周辺海域</t>
    <phoneticPr fontId="2"/>
  </si>
  <si>
    <t>長崎県壱岐地区における箱崎漁協の資源管理協定</t>
    <phoneticPr fontId="2"/>
  </si>
  <si>
    <t>①箱網目合拡大
①②資源管理基本方針及び長崎県資源管理方針に定められたくろまぐろ（小型魚）及びくろまぐろ（大型魚）の内容を遵守するとともに、長崎県助言・指導・勧告指針に基づく助言、指導又は勧告の内容を実施する。</t>
    <phoneticPr fontId="2"/>
  </si>
  <si>
    <t>①定置網漁業
②釣り漁業（クロマグロ）</t>
    <rPh sb="4" eb="6">
      <t>ギョギョウ</t>
    </rPh>
    <rPh sb="8" eb="9">
      <t>ツ</t>
    </rPh>
    <rPh sb="10" eb="12">
      <t>ギョギョウ</t>
    </rPh>
    <phoneticPr fontId="2"/>
  </si>
  <si>
    <t>①年間操業可能日数（365日）を2.7％以上削減する。
②箱網目合拡大</t>
    <rPh sb="29" eb="30">
      <t>ハコ</t>
    </rPh>
    <rPh sb="30" eb="31">
      <t>アミ</t>
    </rPh>
    <rPh sb="31" eb="32">
      <t>メ</t>
    </rPh>
    <rPh sb="32" eb="33">
      <t>アイ</t>
    </rPh>
    <rPh sb="33" eb="35">
      <t>カクダイ</t>
    </rPh>
    <phoneticPr fontId="2"/>
  </si>
  <si>
    <t>①いかつり漁業
②定置網漁業</t>
    <rPh sb="5" eb="7">
      <t>ギョギョウ</t>
    </rPh>
    <rPh sb="9" eb="12">
      <t>テイチアミ</t>
    </rPh>
    <rPh sb="12" eb="14">
      <t>ギョギョウ</t>
    </rPh>
    <phoneticPr fontId="2"/>
  </si>
  <si>
    <t>①年間操業可能日数（365日）を2.7％以上削減する。
②箱網目合拡大</t>
    <rPh sb="29" eb="30">
      <t>ハコ</t>
    </rPh>
    <phoneticPr fontId="2"/>
  </si>
  <si>
    <t>①釣り漁業
②定置網漁業</t>
    <rPh sb="1" eb="2">
      <t>ツ</t>
    </rPh>
    <rPh sb="3" eb="5">
      <t>ギョギョウ</t>
    </rPh>
    <rPh sb="10" eb="12">
      <t>ギョギョウ</t>
    </rPh>
    <phoneticPr fontId="2"/>
  </si>
  <si>
    <t>令和10年3月までに実施を予定</t>
    <rPh sb="0" eb="2">
      <t>レイワ</t>
    </rPh>
    <rPh sb="4" eb="5">
      <t>ネン</t>
    </rPh>
    <rPh sb="6" eb="7">
      <t>ガツ</t>
    </rPh>
    <rPh sb="10" eb="12">
      <t>ジッシ</t>
    </rPh>
    <rPh sb="13" eb="15">
      <t>ヨテイ</t>
    </rPh>
    <phoneticPr fontId="2"/>
  </si>
  <si>
    <t>令和5年3月31日～令和10年3月30日</t>
    <rPh sb="0" eb="2">
      <t>レイワ</t>
    </rPh>
    <rPh sb="10" eb="12">
      <t>レイワ</t>
    </rPh>
    <rPh sb="14" eb="15">
      <t>ネン</t>
    </rPh>
    <rPh sb="16" eb="17">
      <t>ガツ</t>
    </rPh>
    <rPh sb="19" eb="20">
      <t>ニチ</t>
    </rPh>
    <phoneticPr fontId="2"/>
  </si>
  <si>
    <t>①年間操業可能日数（365日）を2.7％以上削減する。
②小型定置（雁瀬地先漁場）：年間操業可能日数（365日）を2.7％以上削減する。</t>
    <phoneticPr fontId="2"/>
  </si>
  <si>
    <t>①いかつり漁業（度島地区）
②定置網漁業（津吉地区）</t>
    <rPh sb="8" eb="10">
      <t>ドシマ</t>
    </rPh>
    <rPh sb="10" eb="12">
      <t>チク</t>
    </rPh>
    <phoneticPr fontId="2"/>
  </si>
  <si>
    <t>長崎県平戸（度島）海域、長崎県平戸（津吉）海域</t>
    <phoneticPr fontId="2"/>
  </si>
  <si>
    <t>長崎県県北地区における平戸市漁業協同組合の資源管理協定</t>
    <phoneticPr fontId="2"/>
  </si>
  <si>
    <t>長崎県平戸（度島）海域</t>
    <phoneticPr fontId="2"/>
  </si>
  <si>
    <t>・小型定置（荒崎鼻東漁場）：年間操業可能日数（365日）を3％以上削減する。
・小型定置（小川漁場）：年間操業可能日数（365日）を2.7％以上削減する。
・大型定置（北定第１号）：年間操業可能日数（365日）を2.7％以上削減する。</t>
    <phoneticPr fontId="2"/>
  </si>
  <si>
    <t>長崎県資源管理方針別紙3ｰ42に定める資源管理の方向性</t>
    <phoneticPr fontId="2"/>
  </si>
  <si>
    <t>定置網漁業（度島地区）</t>
    <rPh sb="6" eb="7">
      <t>ド</t>
    </rPh>
    <rPh sb="7" eb="8">
      <t>シマ</t>
    </rPh>
    <rPh sb="8" eb="10">
      <t>チク</t>
    </rPh>
    <phoneticPr fontId="2"/>
  </si>
  <si>
    <t>くろむつ長崎県海域</t>
    <phoneticPr fontId="2"/>
  </si>
  <si>
    <t>①年間操業可能日数（188日）を7％以上削減する。
②年間操業可能日数（249日）を4％以上削減する。</t>
    <phoneticPr fontId="2"/>
  </si>
  <si>
    <t>長崎県資源管理方針別紙3ｰ50に定める資源管理の方向性</t>
    <phoneticPr fontId="2"/>
  </si>
  <si>
    <t>①機船船びき網漁業（度島地区）
②機船船びき網漁業（平戸地区）</t>
    <phoneticPr fontId="2"/>
  </si>
  <si>
    <t>とびうお類長崎県海域</t>
  </si>
  <si>
    <t>長崎県平戸（度島）海域、長崎県平戸（平戸）海域</t>
    <phoneticPr fontId="2"/>
  </si>
  <si>
    <t>・小型定置(須草漁場)：年間操業可能日数（365日）を3％以上削減する。</t>
    <phoneticPr fontId="2"/>
  </si>
  <si>
    <t>定置網漁業（薄香地区）</t>
    <phoneticPr fontId="2"/>
  </si>
  <si>
    <t>長崎県平戸（薄香）海域</t>
    <phoneticPr fontId="2"/>
  </si>
  <si>
    <t>・小型定置（鵜瀬漁場）：年間操業可能日数（365日）を2.7％以上削減する。</t>
    <phoneticPr fontId="2"/>
  </si>
  <si>
    <t>長崎県資源管理方針別紙3ｰ36に定める資源管理の方向性</t>
    <phoneticPr fontId="2"/>
  </si>
  <si>
    <t>定置網漁業（中津良地区）</t>
  </si>
  <si>
    <t>かます類長崎県海域</t>
  </si>
  <si>
    <t>長崎県平戸（中津良）海域</t>
    <phoneticPr fontId="2"/>
  </si>
  <si>
    <t>①年間操業可能日数（306日）を3％以上削減する。
②年間操業可能日数（306日）を3％以上削減する。</t>
    <phoneticPr fontId="2"/>
  </si>
  <si>
    <t>長崎県資源管理方針別紙3ｰ65に定める資源管理の方向性</t>
    <phoneticPr fontId="2"/>
  </si>
  <si>
    <t>①ごち網漁業（獅子地区）
②ごち網漁業（中津良地区）</t>
    <phoneticPr fontId="2"/>
  </si>
  <si>
    <t>ちだい長崎県海域</t>
  </si>
  <si>
    <t xml:space="preserve">次のア、イ、ウ、工の各点を順次結んだ各直線、オと力を結んだ直線及び陸岸とによって囲まれた海域のうち共同漁業権の区域を除いた海域.
(ア)平戸市生月町大バエ鼻灯台
(イ)アから正西の線上アから12, 500メートルの点（北緯33度26分18秒、東経129度17分46秒）
(ウ)平戸市野子町魚釣崎と北松浦郡小値賀町野崎島北端を結んだ直線上平戸市野子町魚釣崎から7, 000メートルの点
(工)平戸市野子町魚釣崎
(オ)平戸市主師町呼崎
(力)平戸市生月町潮見崎
</t>
    <phoneticPr fontId="2"/>
  </si>
  <si>
    <t>①年間操業可能日数（306日）を3％以上削減する。
②年間操業可能日数（306日）を3％以上削減する。
③小型定置（荒崎鼻東漁場）：年間操業可能日数（365日）を3％以上削減する。/小型定置（小川漁場）：年間操業可能日数（365日）を2.7％以上削減する。/大型定置（北定第１号）：年間操業可能日数（365日）を2.7％以上削減する。
④年間操業可能日数（365日）を2.7％以上削減する。</t>
    <phoneticPr fontId="2"/>
  </si>
  <si>
    <t>①ごち網漁業（獅子地区）
②ごち網漁業（中津良地区）
③定置網漁業（度島地区）
④釣り漁業</t>
    <rPh sb="34" eb="35">
      <t>ド</t>
    </rPh>
    <rPh sb="35" eb="36">
      <t>シマ</t>
    </rPh>
    <rPh sb="36" eb="38">
      <t>チク</t>
    </rPh>
    <phoneticPr fontId="2"/>
  </si>
  <si>
    <t>・次のア、イ、ウ、工の各点を順次結んだ各直線、オと力を結んだ直線及び陸岸とによって囲まれた海域のうち共同漁業権の区域を除いた海域.
(ア)平戸市生月町大バエ鼻灯台
(イ)アから正西の線上アから12, 500メートルの点（北緯33度26分18秒、東経129度17分46秒）
(ウ)平戸市野子町魚釣崎と北松浦郡小値賀町野崎島北端を結んだ直線上平戸市野子町魚釣崎から7, 000メートルの点
(工)平戸市野子町魚釣崎
(オ)平戸市主師町呼崎
(力)平戸市生月町潮見崎
・長崎県平戸（度島）海域</t>
    <phoneticPr fontId="2"/>
  </si>
  <si>
    <t>①年間操業可能日数（365日）を２.7％以上削減する。
②年間操業可能日数（365日）を４.3％以上削減する。</t>
    <phoneticPr fontId="2"/>
  </si>
  <si>
    <t>①かご漁業（獅子地区）
②たこつぼ漁業（度島地区）</t>
    <phoneticPr fontId="2"/>
  </si>
  <si>
    <t>・佐世保市高後崎以北の佐世保市、平戸市、松浦市及び北松浦郡の地先海面。但し、伊万里湾を除く。
・長崎県平戸（度島）海域</t>
    <phoneticPr fontId="2"/>
  </si>
  <si>
    <t>・年間操業可能日数（365日）を２.7％以上削減する。</t>
    <phoneticPr fontId="2"/>
  </si>
  <si>
    <t>かご漁業（獅子地区）</t>
    <phoneticPr fontId="2"/>
  </si>
  <si>
    <t>佐世保市高後崎以北の佐世保市、平戸市、松浦市及び北松浦郡の地先海面。但し、伊万里湾を除く。</t>
    <phoneticPr fontId="2"/>
  </si>
  <si>
    <t>①小型定置（和田漁場）：年間操業可能日数（365日）を2.7％以上削減する。/小型定置（小島漁場）：年間操業可能日数（365日）を2.7％以上削減する。/小型定置（赤バエ漁場）：年間操業可能日数（365日）を2.7％以上削減する。/小型定置（春日漁場）：年間操業可能日数（365日）を3.5％以上削減する。
②年間操業可能日数（365日）を2.7％以上削減する。
③小型定置（鵜瀬漁場）：年間操業可能日数（365日）を2.7％以上削減する。
④いかつり漁業（中津良地区）年間操業可能日数（365日）を2.7％以上削減する。
⑤小型定置(須草漁場)：年間操業可能日数（365日）を3％以上削減する。
⑥小型定置（荒崎鼻東漁場）：年間操業可能日数（365日）を3％以上削減する。/小型定置（小川漁場）：年間操業可能日数（365日）を2.7％以上削減する。/大型定置（北定第１号）：年間操業可能日数（365日）を2.7％以上削減する。
⑦年間操業可能日数（365日）を2.7％以上削減する。
⑧小型定置（雁瀬地先漁場）：年間操業可能日数（365日）を2.7％以上削減する。</t>
    <rPh sb="226" eb="228">
      <t>ギョギョウ</t>
    </rPh>
    <rPh sb="229" eb="231">
      <t>ナカツ</t>
    </rPh>
    <rPh sb="231" eb="232">
      <t>ラ</t>
    </rPh>
    <rPh sb="232" eb="234">
      <t>チク</t>
    </rPh>
    <phoneticPr fontId="2"/>
  </si>
  <si>
    <t>①定置網漁業（獅子地区）
②いかつり漁業（獅子地区）
③定置網漁業（中津良地区）
④いかつり漁業（中津良地区）
⑤定置網漁業（薄香地区）
⑥定置網漁業（度島地区）
⑦いかつり漁業（度島地区）
⑧定置網漁業（津吉地区）</t>
    <rPh sb="76" eb="77">
      <t>ド</t>
    </rPh>
    <rPh sb="77" eb="78">
      <t>シマ</t>
    </rPh>
    <rPh sb="78" eb="80">
      <t>チク</t>
    </rPh>
    <phoneticPr fontId="2"/>
  </si>
  <si>
    <t>長崎県平戸西部海域、長崎県平戸（中津良）海域、長崎県平戸（薄香）海域、長崎県平戸（度島）海域、長崎県平戸（津吉）海域</t>
    <phoneticPr fontId="2"/>
  </si>
  <si>
    <t>①小型定置（和田漁場）：年間操業可能日数（365日）を2.7％以上削減する。/小型定置（小島漁場）：年間操業可能日数（365日）を2.7％以上削減する。/小型定置（赤バエ漁場）：年間操業可能日数（365日）を2.7％以上削減する。/小型定置（春日漁場）：年間操業可能日数（365日）を3.5％以上削減する。
②小型定置（鵜瀬漁場）：年間操業可能日数（365日）を2.7％以上削減する。
③小型定置(須草漁場)：年間操業可能日数（365日）を3％以上削減する。
④小型定置（荒崎鼻東漁場）：年間操業可能日数（365日）を3％以上削減する。/小型定置（小川漁場）：年間操業可能日数（365日）を2.7％以上削減する。/大型定置（北定第１号）：年間操業可能日数（365日）を2.7％以上削減する。
④年間操業可能日数（365日）を2.7％以上削減する。
⑤小型定置（雁瀬地先漁場）：年間操業可能日数（365日）を２.7％以上削減する。</t>
    <rPh sb="345" eb="346">
      <t>ツ</t>
    </rPh>
    <phoneticPr fontId="2"/>
  </si>
  <si>
    <t>①定置網漁業（獅子地区）
②定置網漁業（中津良地区）
③定置網漁業（薄香地区）
④定置網漁業（度島地区）
⑤釣り漁業
⑥定置網漁業（津吉地区）</t>
    <phoneticPr fontId="2"/>
  </si>
  <si>
    <t>①小型定置（和田漁場）：年間操業可能日数（365日）を2.7％以上削減する。/小型定置（小島漁場）：年間操業可能日数（365日）を2.7％以上削減する。/小型定置（赤バエ漁場）：年間操業可能日数（365日）を2.7％以上削減する。/小型定置（春日漁場）：年間操業可能日数（365日）を3.5％以上削減する。
②小型定置（鵜瀬漁場）：年間操業可能日数（365日）を2.7％以上削減する。
③小型定置(須草漁場)：年間操業可能日数（365日）を3％以上削減する。
④小型定置（荒崎鼻東漁場）：年間操業可能日数（365日）を3％以上削減する。/小型定置（小川漁場）：年間操業可能日数（365日）を2.7％以上削減する。/大型定置（北定第1号）：年間操業可能日数（365日）を2.7％以上削減する。
⑤小型定置（雁瀬地先漁場）：年間操業可能日数（365日）を2.7％以上削減する。</t>
    <phoneticPr fontId="2"/>
  </si>
  <si>
    <t>①定置網漁業（獅子地区）
②定置網漁業（中津良地区）
③定置網漁業（薄香地区）
④定置網漁業（度島地区）
⑤定置網漁業（津吉地区）</t>
    <rPh sb="47" eb="48">
      <t>ド</t>
    </rPh>
    <rPh sb="48" eb="49">
      <t>シマ</t>
    </rPh>
    <rPh sb="49" eb="51">
      <t>チク</t>
    </rPh>
    <phoneticPr fontId="2"/>
  </si>
  <si>
    <t>①小型定置（和田漁場）：年間操業可能日数（365日）を2.7％以上削減する。/小型定置（小島漁場）：年間操業可能日数（365日）を2.7％以上削減する。/小型定置（赤バエ漁場）：年間操業可能日数（365日）を2.7％以上削減する。/小型定置（春日漁場）：年間操業可能日数（365日）を3.5％以上削減する。
②小型定置（鵜瀬漁場）：年間操業可能日数（365日）を2.7％以上削減する。
③釣り漁業：年間操業可能日数（365日）を2.7％以上削減する。
④小型定置（雁瀬地先漁場）：年間操業可能日数（365日）を2.7％以上削減する。</t>
    <rPh sb="194" eb="195">
      <t>ツ</t>
    </rPh>
    <rPh sb="196" eb="198">
      <t>ギョギョウ</t>
    </rPh>
    <phoneticPr fontId="2"/>
  </si>
  <si>
    <t>①定置網漁業（獅子地区）
②定置網漁業（中津良地区）
③釣り漁業
④定置網漁業（津吉地区）</t>
    <phoneticPr fontId="2"/>
  </si>
  <si>
    <t>長崎県平戸西部海域、長崎県平戸（中津良）海域、長崎県平戸（度島）海域、長崎県平戸（津吉）海域</t>
    <phoneticPr fontId="2"/>
  </si>
  <si>
    <t>①小型定置(和田漁場、小島漁場、赤バエ漁場)：年間操業可能日数（365日）を2.7％以上削減する。/小型定置(春日漁場)：年間操業可能日数（365日）を3.5％以上削減する。
②小型定置(須草漁場)：年間操業可能日数（365日）を3％以上削減する。
③小型定置（荒崎鼻東漁場）：年間操業可能日数（365日）を3％以上削減する。/小型定置（小川漁場）：年間操業可能日数（365日）を２.7％以上削減する。/大型定置（北定第1号）：年間操業可能日数（365日）を２.7％以上削減する。
④小型定置(雁瀬地先漁場)：年間操業可能日数（365日）を2.7％以上削減する。
①～④資源管理基本方針及び長崎県資源管理方針に定められたくろまぐろ小型魚及び大型魚の内容を遵守するとともに、長崎県助言・指導・勧告指針に基づく助言、指導又は勧告の内容を実施する。</t>
    <rPh sb="6" eb="10">
      <t>ワダギョジョウ</t>
    </rPh>
    <rPh sb="11" eb="15">
      <t>コジマギョジョウ</t>
    </rPh>
    <rPh sb="16" eb="17">
      <t>アカ</t>
    </rPh>
    <rPh sb="19" eb="21">
      <t>ギョジョウ</t>
    </rPh>
    <rPh sb="55" eb="57">
      <t>カスガ</t>
    </rPh>
    <rPh sb="57" eb="59">
      <t>ギョジョウ</t>
    </rPh>
    <rPh sb="247" eb="248">
      <t>ガン</t>
    </rPh>
    <rPh sb="248" eb="249">
      <t>セ</t>
    </rPh>
    <rPh sb="249" eb="251">
      <t>ジサキ</t>
    </rPh>
    <rPh sb="251" eb="253">
      <t>ギョジョウ</t>
    </rPh>
    <phoneticPr fontId="2"/>
  </si>
  <si>
    <t>①定置網漁業（獅子地区）
②定置網漁業（薄香地区）
③定置網漁業（度島地区）
④定置網漁業（津吉地区）</t>
    <rPh sb="1" eb="4">
      <t>テイチアミ</t>
    </rPh>
    <rPh sb="4" eb="6">
      <t>ギョギョウ</t>
    </rPh>
    <rPh sb="7" eb="11">
      <t>シシチク</t>
    </rPh>
    <rPh sb="35" eb="37">
      <t>チク</t>
    </rPh>
    <rPh sb="40" eb="43">
      <t>テイチアミ</t>
    </rPh>
    <rPh sb="43" eb="45">
      <t>ギョギョウ</t>
    </rPh>
    <rPh sb="46" eb="47">
      <t>ツ</t>
    </rPh>
    <rPh sb="47" eb="48">
      <t>キチ</t>
    </rPh>
    <rPh sb="48" eb="50">
      <t>チク</t>
    </rPh>
    <phoneticPr fontId="2"/>
  </si>
  <si>
    <t>長崎県平戸西部海域、長崎県平戸（薄香）海域、長崎県平戸（度島）海域、長崎県平戸（津吉）海域</t>
    <rPh sb="0" eb="2">
      <t>ナガサキ</t>
    </rPh>
    <rPh sb="2" eb="3">
      <t>ケン</t>
    </rPh>
    <rPh sb="3" eb="5">
      <t>ヒラド</t>
    </rPh>
    <rPh sb="5" eb="7">
      <t>セイブ</t>
    </rPh>
    <rPh sb="7" eb="9">
      <t>カイイキ</t>
    </rPh>
    <rPh sb="10" eb="12">
      <t>ナガサキ</t>
    </rPh>
    <rPh sb="34" eb="36">
      <t>ナガサキ</t>
    </rPh>
    <rPh sb="36" eb="37">
      <t>ケン</t>
    </rPh>
    <rPh sb="37" eb="39">
      <t>ヒラド</t>
    </rPh>
    <rPh sb="40" eb="42">
      <t>ツヨシ</t>
    </rPh>
    <rPh sb="43" eb="45">
      <t>カイイキ</t>
    </rPh>
    <phoneticPr fontId="2"/>
  </si>
  <si>
    <t>中型まき網漁業</t>
    <rPh sb="0" eb="2">
      <t>チュウガタ</t>
    </rPh>
    <rPh sb="4" eb="7">
      <t>アミギョギョウ</t>
    </rPh>
    <phoneticPr fontId="2"/>
  </si>
  <si>
    <t>長崎県北部海区</t>
    <rPh sb="0" eb="5">
      <t>ナガサキケンホクブ</t>
    </rPh>
    <rPh sb="5" eb="7">
      <t>カイク</t>
    </rPh>
    <phoneticPr fontId="2"/>
  </si>
  <si>
    <t>長崎県県北地区における佐世保市相浦漁業協同組合の資源管理協定</t>
  </si>
  <si>
    <t>はえ縄漁業</t>
    <rPh sb="2" eb="5">
      <t>ナワギョギョウ</t>
    </rPh>
    <phoneticPr fontId="2"/>
  </si>
  <si>
    <t>長崎県黒島周辺海域</t>
    <phoneticPr fontId="2"/>
  </si>
  <si>
    <t>長崎県資源管理方針別紙3ｰ53に定める資源管理の方向性</t>
    <phoneticPr fontId="2"/>
  </si>
  <si>
    <t>はも長崎県海域</t>
    <phoneticPr fontId="2"/>
  </si>
  <si>
    <t>令和5年3月31日～令和10年3月30日</t>
    <rPh sb="0" eb="2">
      <t>レイワ</t>
    </rPh>
    <rPh sb="3" eb="4">
      <t>ネン</t>
    </rPh>
    <rPh sb="5" eb="6">
      <t>ガツ</t>
    </rPh>
    <rPh sb="8" eb="9">
      <t>ニチ</t>
    </rPh>
    <rPh sb="10" eb="12">
      <t>レイワ</t>
    </rPh>
    <rPh sb="14" eb="15">
      <t>ネン</t>
    </rPh>
    <rPh sb="16" eb="17">
      <t>ガツ</t>
    </rPh>
    <rPh sb="19" eb="20">
      <t>ニチ</t>
    </rPh>
    <phoneticPr fontId="2"/>
  </si>
  <si>
    <t>中型まき網</t>
  </si>
  <si>
    <t>長崎県県央地区における長崎市みなと漁業協同組合の資源管理協定</t>
    <rPh sb="0" eb="3">
      <t>ナガサキケン</t>
    </rPh>
    <rPh sb="3" eb="5">
      <t>ケンオウ</t>
    </rPh>
    <rPh sb="5" eb="7">
      <t>チク</t>
    </rPh>
    <rPh sb="11" eb="14">
      <t>ナガサキシ</t>
    </rPh>
    <rPh sb="17" eb="19">
      <t>ギョギョウ</t>
    </rPh>
    <rPh sb="19" eb="21">
      <t>キョウドウ</t>
    </rPh>
    <rPh sb="21" eb="23">
      <t>クミアイ</t>
    </rPh>
    <rPh sb="24" eb="26">
      <t>シゲン</t>
    </rPh>
    <rPh sb="26" eb="28">
      <t>カンリ</t>
    </rPh>
    <rPh sb="28" eb="30">
      <t>キョウテイ</t>
    </rPh>
    <phoneticPr fontId="2"/>
  </si>
  <si>
    <t>資源管理基本方針別紙2-39に定める目標</t>
    <phoneticPr fontId="2"/>
  </si>
  <si>
    <t>・年間操業可能日数（365 日）を5.4％以上削減する。</t>
    <phoneticPr fontId="2"/>
  </si>
  <si>
    <t>長崎県資源管理方針別紙3-38に定める資源管理の方向性</t>
    <phoneticPr fontId="2"/>
  </si>
  <si>
    <t>定置網</t>
  </si>
  <si>
    <t>長崎県長崎市外海海域</t>
  </si>
  <si>
    <t>長崎県資源管理方針別紙3-27に定める資源管理の方向性</t>
    <phoneticPr fontId="2"/>
  </si>
  <si>
    <t>長崎県資源管理方針別紙3-55に定める資源管理の方向性</t>
    <phoneticPr fontId="2"/>
  </si>
  <si>
    <t>①年間操業可能日数（365 日）を5.4％以上削減する。
②・年間操業可能日数（365 日）を13％以上削減する。
・小型魚を主とする漁獲があった場合は漁場移動を行う。</t>
    <rPh sb="31" eb="33">
      <t>ネンカン</t>
    </rPh>
    <phoneticPr fontId="2"/>
  </si>
  <si>
    <t>①定置網
②中型まき網</t>
    <phoneticPr fontId="2"/>
  </si>
  <si>
    <t>長崎県長崎市外海海域、長崎県南部海区</t>
    <phoneticPr fontId="2"/>
  </si>
  <si>
    <t>・年間操業可能日数（365 日）を5.4％以上削減する。
・資源管理基本方針及び長崎県資源管理方針に定められたくろまぐろ小型魚及び大型魚の内容を遵守するとともに、長崎県助言・指導・勧告指針に基づく助言、指導又は勧告の内容を実施する。</t>
    <phoneticPr fontId="2"/>
  </si>
  <si>
    <t>・年間操業可能日数（365 日）を2.7％以上削減する。</t>
    <phoneticPr fontId="2"/>
  </si>
  <si>
    <t>長崎県資源管理方針別紙3ｰ31に定める資源管理の方向性</t>
    <phoneticPr fontId="2"/>
  </si>
  <si>
    <t>はえ縄</t>
  </si>
  <si>
    <t>長崎県長崎市南西部海域</t>
  </si>
  <si>
    <t>長崎県資源管理方針別紙3ｰ26に定める資源管理の方向性</t>
    <phoneticPr fontId="2"/>
  </si>
  <si>
    <t>あおはた長崎県海域</t>
  </si>
  <si>
    <t>長崎県資源管理方針別紙3ｰ9に定める資源管理の方向性</t>
    <phoneticPr fontId="2"/>
  </si>
  <si>
    <t>はえ縄</t>
    <phoneticPr fontId="2"/>
  </si>
  <si>
    <t>資源管理基本方針別紙2-40に定める目標</t>
  </si>
  <si>
    <t>長崎県南部海区</t>
  </si>
  <si>
    <t>長崎県県央地区における野母崎三和漁業協同組合の資源管理協定</t>
  </si>
  <si>
    <t>資源管理基本方針別紙2-39に定める目標</t>
  </si>
  <si>
    <t>資源管理基本方針別紙２ｰ７に定める目標</t>
    <phoneticPr fontId="2"/>
  </si>
  <si>
    <t>資源管理基本方針別紙２ｰ16に定める目標</t>
    <phoneticPr fontId="2"/>
  </si>
  <si>
    <t>・年間操業可能日数（183日）を16％以上削減する。</t>
    <phoneticPr fontId="2"/>
  </si>
  <si>
    <t>長崎県資源管理方針別紙３ｰ25に定める資源管理の方向性</t>
    <phoneticPr fontId="2"/>
  </si>
  <si>
    <t>長崎県南部海区（橘湾、有明海、大村湾を除く）</t>
    <phoneticPr fontId="2"/>
  </si>
  <si>
    <t>①年間操業可能日数（365日）を2.7％以上削減する。
②年間操業可能日数（365日）を３％以上削減する。
③年間操業可能日数（365日）を3.2％以上削減する。
④年間操業可能日数（365日）を4.1％以上削減する。</t>
    <rPh sb="1" eb="3">
      <t>ネンカン</t>
    </rPh>
    <rPh sb="3" eb="9">
      <t>ソウギョウカノウニッスウ</t>
    </rPh>
    <rPh sb="13" eb="14">
      <t>ニチ</t>
    </rPh>
    <rPh sb="20" eb="22">
      <t>イジョウ</t>
    </rPh>
    <rPh sb="22" eb="24">
      <t>サクゲン</t>
    </rPh>
    <rPh sb="55" eb="59">
      <t>ネンカンソウギョウ</t>
    </rPh>
    <rPh sb="59" eb="63">
      <t>カノウニッスウ</t>
    </rPh>
    <rPh sb="67" eb="68">
      <t>ニチ</t>
    </rPh>
    <rPh sb="74" eb="76">
      <t>イジョウ</t>
    </rPh>
    <rPh sb="76" eb="78">
      <t>サクゲン</t>
    </rPh>
    <phoneticPr fontId="2"/>
  </si>
  <si>
    <t>長崎県資源管理方針別紙３ｰ27に定める資源管理の方向性</t>
    <phoneticPr fontId="2"/>
  </si>
  <si>
    <t>①定置網（蚊焼地区）
②定置網（高浜地区）
③定置網（脇岬地区）
④定置網（川原地区）</t>
    <phoneticPr fontId="2"/>
  </si>
  <si>
    <t>長崎市蚊焼地区地先海面、長崎市高浜地区地先海面、長崎市脇岬地区地先海面、長崎市川原地区地先海面</t>
    <phoneticPr fontId="2"/>
  </si>
  <si>
    <t>長崎県資源管理方針別紙３ｰ38に定める資源管理の方向性</t>
    <phoneticPr fontId="2"/>
  </si>
  <si>
    <t>かんぱち長崎県海域</t>
    <phoneticPr fontId="2"/>
  </si>
  <si>
    <t>・年間操業可能日数（365日）を2.7％以上削減する
・資源管理基本方針及び長崎県資源管理方針に定められたくろまぐろ（小型魚）及びくろまぐろ（大型魚）の内容を遵守するとともに、長崎県助言・指導・勧告指針に基づく助言、指導又は勧告の内容を実施する。</t>
    <phoneticPr fontId="2"/>
  </si>
  <si>
    <t>小型漁：資源管理基本方針別紙２－１に定める目標
大型漁：資源管理基本方針別紙２－２に定める目標</t>
    <rPh sb="0" eb="3">
      <t>コガタギョ</t>
    </rPh>
    <rPh sb="24" eb="27">
      <t>オオガタギョ</t>
    </rPh>
    <phoneticPr fontId="2"/>
  </si>
  <si>
    <t>定置網（蚊焼地区）</t>
  </si>
  <si>
    <t>長崎市蚊焼地区地先海面</t>
  </si>
  <si>
    <t>長崎県資源管理方針別紙3ｰ10に定める資源管理の方向性</t>
    <phoneticPr fontId="2"/>
  </si>
  <si>
    <t>①年間操業可能日数（365日）を2.7％以上削減する。
②年間操業可能日数（365日）を3％以上削減する。
③年間操業可能日数（365日）を3.2％以上削減する。
④年間操業可能日数（365日）を2.7％以上削減する。
⑤・年間操業可能日数（365日）を13％以上削減する。
・小型魚を主とする漁獲があった場合は漁場移動を行う。
⑥年間操業可能日数（365日）を4.1％以上削減する。</t>
    <rPh sb="1" eb="3">
      <t>ネンカン</t>
    </rPh>
    <rPh sb="3" eb="9">
      <t>ソウギョウカノウニッスウ</t>
    </rPh>
    <rPh sb="13" eb="14">
      <t>ニチ</t>
    </rPh>
    <rPh sb="20" eb="22">
      <t>イジョウ</t>
    </rPh>
    <rPh sb="22" eb="24">
      <t>サクゲン</t>
    </rPh>
    <rPh sb="55" eb="59">
      <t>ネンカンソウギョウ</t>
    </rPh>
    <rPh sb="59" eb="63">
      <t>カノウニッスウ</t>
    </rPh>
    <rPh sb="67" eb="68">
      <t>ニチ</t>
    </rPh>
    <rPh sb="74" eb="76">
      <t>イジョウ</t>
    </rPh>
    <rPh sb="76" eb="78">
      <t>サクゲン</t>
    </rPh>
    <phoneticPr fontId="2"/>
  </si>
  <si>
    <t>①定置網（蚊焼地区）
②定置網（高浜地区）
③定置網（脇岬地区）
④釣り（樺島地区）
⑤中型まき網
⑥定置網（川原地区）</t>
    <phoneticPr fontId="2"/>
  </si>
  <si>
    <t>長崎市蚊焼地区地先海面、長崎市高浜地区地先海面、長崎市脇岬地区地先海面、長崎市野母崎周辺沖、長崎県南部海区、長崎市川原地区地先海面</t>
    <phoneticPr fontId="2"/>
  </si>
  <si>
    <t>対馬周辺海域</t>
    <phoneticPr fontId="2"/>
  </si>
  <si>
    <t>長崎県県南地区における西有家町漁業協同組合の資源管理協定</t>
    <phoneticPr fontId="2"/>
  </si>
  <si>
    <t>長崎県資源管理方針別紙3-14に定める資源管理の方向性</t>
    <phoneticPr fontId="2"/>
  </si>
  <si>
    <t>長崎県資源管理方針別紙3-15に定める資源管理の方向性</t>
    <phoneticPr fontId="2"/>
  </si>
  <si>
    <t>やりいか対馬暖流系群</t>
  </si>
  <si>
    <t>長崎県資源管理方針別紙3-10に定める資源管理の方向性</t>
    <phoneticPr fontId="2"/>
  </si>
  <si>
    <t>有明海及び橘湾海域</t>
    <phoneticPr fontId="2"/>
  </si>
  <si>
    <t>長崎県資源管理方針別紙3ｰ13に定める資源管理の方向性</t>
    <phoneticPr fontId="2"/>
  </si>
  <si>
    <t>長崎県資源管理方針別紙3-7に定める資源管理の方向性</t>
    <phoneticPr fontId="2"/>
  </si>
  <si>
    <t>長崎県資源管理方針別紙3-43に定める資源管理の方向性</t>
    <phoneticPr fontId="2"/>
  </si>
  <si>
    <t>こういか長崎県海域</t>
  </si>
  <si>
    <t>有明海西有家地先及び固定式さし網漁業許可の操業区域</t>
    <phoneticPr fontId="2"/>
  </si>
  <si>
    <t>長崎県資源管理方針別紙3-58に定める資源管理の方向性</t>
    <phoneticPr fontId="2"/>
  </si>
  <si>
    <t>まごち長崎県海域</t>
    <phoneticPr fontId="2"/>
  </si>
  <si>
    <t>長崎県資源管理方針別紙3-37に定める資源管理の方向性</t>
    <phoneticPr fontId="2"/>
  </si>
  <si>
    <t>長崎県資源管理方針別紙3-32に定める資源管理の方向性</t>
    <phoneticPr fontId="2"/>
  </si>
  <si>
    <t>いとよりだい長崎県海域</t>
    <phoneticPr fontId="2"/>
  </si>
  <si>
    <t>長崎県資源管理方針別紙3-6に定める資源管理の方向性</t>
    <phoneticPr fontId="2"/>
  </si>
  <si>
    <t>①さし網漁業
②釣り漁業</t>
    <rPh sb="8" eb="9">
      <t>ツ</t>
    </rPh>
    <rPh sb="10" eb="12">
      <t>ギョギョウ</t>
    </rPh>
    <phoneticPr fontId="2"/>
  </si>
  <si>
    <t>有明海西有家地先及び固定式さし網漁業許可の操業区域、有明海及び橘湾海域</t>
    <phoneticPr fontId="2"/>
  </si>
  <si>
    <t>長崎県資源管理方針別紙3-35に定める資源管理の方向性</t>
    <phoneticPr fontId="2"/>
  </si>
  <si>
    <t>カサゴはえ縄漁業</t>
    <phoneticPr fontId="2"/>
  </si>
  <si>
    <t>かさご（あらかぶ）類長崎県海域</t>
  </si>
  <si>
    <t>有明海及び橘湾沿岸海域</t>
    <phoneticPr fontId="2"/>
  </si>
  <si>
    <t>・年間操業可能日数（365日）を5.7％以上削減する。</t>
    <phoneticPr fontId="2"/>
  </si>
  <si>
    <t>長崎県資源管理方針別紙3-8に定める資源管理の方向性</t>
    <phoneticPr fontId="2"/>
  </si>
  <si>
    <t>はえ縄漁業</t>
    <rPh sb="3" eb="5">
      <t>ギョギョウ</t>
    </rPh>
    <phoneticPr fontId="2"/>
  </si>
  <si>
    <t>五島灘周辺海域</t>
    <phoneticPr fontId="2"/>
  </si>
  <si>
    <t>長崎県資源管理方針別紙3ｰ29に定める資源管理の方向性</t>
    <phoneticPr fontId="2"/>
  </si>
  <si>
    <t>あかむつ長崎県海域</t>
    <phoneticPr fontId="2"/>
  </si>
  <si>
    <t>・年間操業可能日数（365日）を3.5％以上削減する。</t>
    <phoneticPr fontId="2"/>
  </si>
  <si>
    <t>長崎県有明海海域</t>
    <phoneticPr fontId="2"/>
  </si>
  <si>
    <t>・年間操業可能日数（365日）を５％以上削減する。</t>
    <phoneticPr fontId="2"/>
  </si>
  <si>
    <t>すずき長崎県海域</t>
    <phoneticPr fontId="2"/>
  </si>
  <si>
    <t>新松浦漁業協同組合共同漁業権内地先</t>
    <phoneticPr fontId="2"/>
  </si>
  <si>
    <t>長崎県県北地区における新松浦漁業協同組合の資源管理協定</t>
  </si>
  <si>
    <t>長崎県北部海区</t>
  </si>
  <si>
    <t>①年間操業可能日数（365日）を5％以上削減する。
②年間操業可能日数（365日）を5％以上削減する。
①②資源管理基本方針及び長崎県資源管理方針に定められたくろまぐろ小型魚及び大型魚の内容を遵守するとともに、長崎県助言・指導・勧告指針に基づく助言、指導又は勧告の内容を実施する。</t>
    <phoneticPr fontId="2"/>
  </si>
  <si>
    <t>①定置網漁業
②ひき縄漁業</t>
    <rPh sb="1" eb="6">
      <t>テイチアミギョギョウ</t>
    </rPh>
    <rPh sb="10" eb="13">
      <t>ナワギョギョウ</t>
    </rPh>
    <phoneticPr fontId="2"/>
  </si>
  <si>
    <t>新松浦漁業協同組合共同漁業権内地先、長崎県北部海区（的山大島周辺）</t>
    <phoneticPr fontId="2"/>
  </si>
  <si>
    <t>・年間操業可能日数（365日）を5％以上削減する。</t>
    <phoneticPr fontId="2"/>
  </si>
  <si>
    <t>新松浦漁業協同組合共同漁業権内地先</t>
  </si>
  <si>
    <t>長崎県資源管理方針別紙3ｰ43に定める資源管理の方向性</t>
    <phoneticPr fontId="2"/>
  </si>
  <si>
    <t>こういか長崎県海域</t>
    <phoneticPr fontId="2"/>
  </si>
  <si>
    <t>①年間操業可能日数（365日）2.7%以上削減する。
②年間操業可能日数（365日）を5％以上削減する。
③年間操業可能日数（365日）を5％以上削減する。
④・年間操業可能日数（365日）を13％以上削減する。
・小型魚を主とする漁獲があった場合は漁場移動を行う。</t>
    <phoneticPr fontId="2"/>
  </si>
  <si>
    <t>①固定式さし網漁業（星鹿地区）
②さし網漁業（松浦地区）（第２種共同漁業権）
③定置網漁業
④中型まき網漁業</t>
    <rPh sb="40" eb="45">
      <t>テイチアミギョギョウ</t>
    </rPh>
    <rPh sb="47" eb="49">
      <t>チュウガタ</t>
    </rPh>
    <rPh sb="51" eb="52">
      <t>アミ</t>
    </rPh>
    <rPh sb="52" eb="54">
      <t>ギョギョウ</t>
    </rPh>
    <phoneticPr fontId="2"/>
  </si>
  <si>
    <t>長崎県北部海区（長崎県指定海域）、新松浦漁業協同組合共同漁業権内地先、長崎県北部海区</t>
    <phoneticPr fontId="2"/>
  </si>
  <si>
    <t>①年間操業可能日数（365日）2.7%以上削減する。
②年間操業可能日数（365日）を5％以上削減する。
③年間操業可能日数（306日）を16.6％以上削減する。</t>
    <phoneticPr fontId="2"/>
  </si>
  <si>
    <t>①固定式さし網漁業（星鹿地区）
②さし網漁業（松浦地区）（第２種共同漁業権）
③小型機船底びき網（手繰第２種えびこぎ網）漁業</t>
    <phoneticPr fontId="2"/>
  </si>
  <si>
    <t>長崎県北部海区（長崎県指定海域）、新松浦漁業協同組合共同漁業権内地先、長崎県伊万里湾海域</t>
    <phoneticPr fontId="2"/>
  </si>
  <si>
    <t>①年間操業可能日数（306日）を5％以上削減する。
②年間操業可能日数（306日）を16.6％以上削減する。</t>
    <phoneticPr fontId="2"/>
  </si>
  <si>
    <t>①ごち網漁業
②小型機船底びき網（手繰第２種えびこぎ網）漁業</t>
    <rPh sb="3" eb="6">
      <t>アミギョギョウ</t>
    </rPh>
    <phoneticPr fontId="2"/>
  </si>
  <si>
    <t>長崎県北部海区（長崎県指定海域）、長崎県伊万里湾海域</t>
    <phoneticPr fontId="2"/>
  </si>
  <si>
    <t>・年間操業可能日数（306日）を16.6％以上削減する。</t>
    <phoneticPr fontId="2"/>
  </si>
  <si>
    <t>長崎県資源管理方針別紙３-41に定める資源管理の方向性</t>
    <phoneticPr fontId="2"/>
  </si>
  <si>
    <t>くまえび長崎県海域</t>
    <phoneticPr fontId="2"/>
  </si>
  <si>
    <t>長崎県伊万里湾海域</t>
    <phoneticPr fontId="2"/>
  </si>
  <si>
    <t>①年間操業可能日数（365日）を６％以上削減する。
②年間操業可能日数（306日）を16.6％以上削減する。</t>
    <phoneticPr fontId="2"/>
  </si>
  <si>
    <t>長崎県資源管理方針別紙3ｰ34に定める資源管理の方向性</t>
    <phoneticPr fontId="2"/>
  </si>
  <si>
    <t>①ひき縄漁業
②小型機船底びき網（手繰第２種えびこぎ網）漁業</t>
    <rPh sb="3" eb="6">
      <t>ナワギョギョウ</t>
    </rPh>
    <phoneticPr fontId="2"/>
  </si>
  <si>
    <t>えそ類長崎県海域</t>
  </si>
  <si>
    <t>長崎県北部海区（的山大島周辺）、長崎県伊万里湾海域</t>
    <phoneticPr fontId="2"/>
  </si>
  <si>
    <t>ひき縄漁業</t>
    <rPh sb="2" eb="5">
      <t>ナワギョギョウ</t>
    </rPh>
    <phoneticPr fontId="2"/>
  </si>
  <si>
    <t>長崎県北部海区（的山大島周辺）</t>
    <phoneticPr fontId="2"/>
  </si>
  <si>
    <t>さわら東シナ海系群</t>
    <phoneticPr fontId="2"/>
  </si>
  <si>
    <t>新松浦漁業協同組合　共同漁業権内地先</t>
  </si>
  <si>
    <t>・年間操業可能日数（306日）を5％以上削減する。</t>
    <phoneticPr fontId="2"/>
  </si>
  <si>
    <t>ちだい長崎県海域</t>
    <phoneticPr fontId="2"/>
  </si>
  <si>
    <t>長崎県北部海区（長崎県指定海域）</t>
  </si>
  <si>
    <t>長崎県北部海区（長崎県指定海域）、長崎県伊万里湾海域</t>
    <rPh sb="17" eb="20">
      <t>ナガサキケン</t>
    </rPh>
    <rPh sb="20" eb="24">
      <t>イマリワン</t>
    </rPh>
    <rPh sb="24" eb="26">
      <t>カイイキ</t>
    </rPh>
    <phoneticPr fontId="2"/>
  </si>
  <si>
    <t>中型まき網漁業</t>
  </si>
  <si>
    <t>①年間操業可能日数（365日）を 5％以上削減する。
②年間操業可能日数（365日）を3.2％以上削減する。</t>
    <phoneticPr fontId="2"/>
  </si>
  <si>
    <t>①機船船びき網漁業（松浦・星鹿地区）
②機船船びき網漁業（福島地区）</t>
    <phoneticPr fontId="2"/>
  </si>
  <si>
    <t>長崎県伊万里湾</t>
  </si>
  <si>
    <t>年間操業可能日数（214日）を 5％以上削減する。</t>
    <phoneticPr fontId="2"/>
  </si>
  <si>
    <t>たこつぼ漁業（小値賀地区）</t>
    <phoneticPr fontId="2"/>
  </si>
  <si>
    <t>長崎県小値賀島周辺海域</t>
  </si>
  <si>
    <t>長崎県県北地区における宇久小値賀漁業協同組合の資源管理協定</t>
  </si>
  <si>
    <t>・釣り針の本数制限
・小型魚の再放流</t>
    <phoneticPr fontId="2"/>
  </si>
  <si>
    <t>ひき縄漁業（小値賀地区）</t>
    <phoneticPr fontId="2"/>
  </si>
  <si>
    <t>・年間操業可能日数（365日）を 8.4％以上削減する。</t>
    <phoneticPr fontId="2"/>
  </si>
  <si>
    <t>定置網漁業（小値賀地区）</t>
    <phoneticPr fontId="2"/>
  </si>
  <si>
    <t>長崎県北松浦郡小値賀海域</t>
    <phoneticPr fontId="2"/>
  </si>
  <si>
    <t>①水中灯の制限
②水中灯の制限</t>
    <phoneticPr fontId="2"/>
  </si>
  <si>
    <t>①つり漁業（宇久地区）
②つり漁業（小値賀地区）</t>
    <phoneticPr fontId="2"/>
  </si>
  <si>
    <t>長崎県宇久島周辺海域、長崎県小値賀島周辺海域</t>
    <phoneticPr fontId="2"/>
  </si>
  <si>
    <t>①・水中灯の制限
・小型魚の再放流
②年間操業可能日数（365日）を 8.4％以上削減する。
③・水中灯の制限
・小型魚の再放流</t>
    <phoneticPr fontId="2"/>
  </si>
  <si>
    <t>①つり漁業（宇久地区）
②定置網漁業（小値賀地区）
③つり漁業（小値賀地区）</t>
    <phoneticPr fontId="2"/>
  </si>
  <si>
    <t>長崎県宇久島周辺海域、長崎県北松浦郡小値賀海域、長崎県小値賀島周辺海域</t>
    <phoneticPr fontId="2"/>
  </si>
  <si>
    <t>①年間操業可能日数（365日）を 3％以上削減する。
②年間操業可能日数（365日）を 8.4％以上削減する。
③年間操業可能日数（365日）を 3％以上削減する。</t>
    <phoneticPr fontId="2"/>
  </si>
  <si>
    <t>①ひき縄漁業（宇久地区）
②定置網漁業（小値賀地区）
③ひき縄漁業（小値賀地区）
④ひき縄漁業</t>
    <rPh sb="14" eb="19">
      <t>テイチアミギョギョウ</t>
    </rPh>
    <rPh sb="20" eb="25">
      <t>オヂカチク</t>
    </rPh>
    <phoneticPr fontId="2"/>
  </si>
  <si>
    <t>すま長崎県海域</t>
    <phoneticPr fontId="2"/>
  </si>
  <si>
    <t>長崎県宇久島周辺海域、長崎県北松浦郡小値賀海域、長崎県小値賀島周辺海域、長崎県五島および壱岐・対馬周辺海域</t>
    <phoneticPr fontId="2"/>
  </si>
  <si>
    <t>①年間操業可能日数（365日）を3％以上削減する。
②年間操業可能日数（365日）を3％以上削減する。</t>
    <rPh sb="27" eb="29">
      <t>ネンカン</t>
    </rPh>
    <phoneticPr fontId="2"/>
  </si>
  <si>
    <t>①ひき縄漁業（宇久地区）
②ひき縄漁業（小値賀地区）
③ひき縄漁業</t>
    <phoneticPr fontId="2"/>
  </si>
  <si>
    <t>かつお（中西部太平洋条約海域）</t>
    <phoneticPr fontId="2"/>
  </si>
  <si>
    <t>長崎県宇久島周辺海域、長崎県小値賀島周辺海域、長崎県五島および壱岐・対馬周辺海域</t>
    <phoneticPr fontId="2"/>
  </si>
  <si>
    <t>①年間操業可能日数（365日）を3％以上削減する。
②年間操業可能日数（365日）を３.2％以上削減する。</t>
    <phoneticPr fontId="2"/>
  </si>
  <si>
    <t>①さし網漁業（宇久地区）
②さし網漁業（小値賀地区）</t>
    <phoneticPr fontId="2"/>
  </si>
  <si>
    <t>いせえび長崎県海域</t>
    <phoneticPr fontId="2"/>
  </si>
  <si>
    <t>①年間操業可能日数（365日）を3％以上削減する。
②水中灯の制限
③年間操業可能日数（365日）を3.2％以上削減する。
④水中灯の制限</t>
    <phoneticPr fontId="2"/>
  </si>
  <si>
    <t>①さし網漁業（宇久地区）
②つり漁業（宇久地区）
③さし網漁業（小値賀地区）
④つり漁業（小値賀地区）</t>
    <rPh sb="19" eb="21">
      <t>ウク</t>
    </rPh>
    <phoneticPr fontId="2"/>
  </si>
  <si>
    <t>①年間操業可能日数（365日）を2.7％以上削減する。
②年間操業可能日数（214日）を5％以上削減する。
③年間操業可能日数（365日）を3％以上削減する。</t>
    <phoneticPr fontId="2"/>
  </si>
  <si>
    <t>①はえ縄漁業（宇久地区）
②たこつぼ漁業（小値賀地区）
③はえ縄漁業（小値賀地区）</t>
    <phoneticPr fontId="2"/>
  </si>
  <si>
    <t>あおはた長崎県海域</t>
    <phoneticPr fontId="2"/>
  </si>
  <si>
    <t>長崎県宇久島周辺海域
長崎県小値賀島周辺海域</t>
    <phoneticPr fontId="2"/>
  </si>
  <si>
    <t>①年間操業可能日数（365日）を 2.7％以上削減する。
②年間操業可能日数（365日）を 3％以上削減する。</t>
    <phoneticPr fontId="2"/>
  </si>
  <si>
    <t>①はえ縄漁業（宇久地区）
②はえ縄漁業（小値賀地区）</t>
    <phoneticPr fontId="2"/>
  </si>
  <si>
    <t>あかあまだい日本海西・九州北西部</t>
    <phoneticPr fontId="2"/>
  </si>
  <si>
    <t>・年間操業可能日数（214日）を 36％以上削減する。</t>
    <phoneticPr fontId="2"/>
  </si>
  <si>
    <t>しいらづけ漁業</t>
  </si>
  <si>
    <t>長崎県(北松漁場)</t>
  </si>
  <si>
    <t>①年間操業可能日数（214日）を 36％以上削減する。
②年間操業可能日数（365日）を 8.4％以上削減する。</t>
    <phoneticPr fontId="2"/>
  </si>
  <si>
    <t>①しいらづけ漁業
②定置網漁業（小値賀地区）</t>
    <phoneticPr fontId="2"/>
  </si>
  <si>
    <t>長崎県(北松漁場)、長崎県北松浦郡小値賀海域</t>
    <phoneticPr fontId="2"/>
  </si>
  <si>
    <t xml:space="preserve">①年間操業可能日数（365日）を3％以上削減する。
②年間操業可能日数（365日）を8.4％以上削減する。
③年間操業可能日数（365日）を3％以上削減する。
④資源管理基本方針及び長崎県資源管理方針に定められたくろまぐろ小型魚及び大型魚の内容を遵守するとともに、長崎県助言・指導・勧告指針に基づく助言、指導又は勧告の内容を実施する。
</t>
    <phoneticPr fontId="2"/>
  </si>
  <si>
    <t>①ひき縄漁業（宇久地区）
②定置網漁業（小値賀地区）
③ひき縄漁業（小値賀地区）
④ひき縄漁業</t>
    <rPh sb="44" eb="47">
      <t>ナワギョギョウ</t>
    </rPh>
    <phoneticPr fontId="2"/>
  </si>
  <si>
    <t>長崎県資源管理方針別紙3ｰ18に定める資源管理の方向性</t>
    <phoneticPr fontId="2"/>
  </si>
  <si>
    <t>あまだい類（あかあまだいを除く）長崎県海域</t>
  </si>
  <si>
    <t>長崎県平戸市周辺海域</t>
    <phoneticPr fontId="2"/>
  </si>
  <si>
    <t>長崎県県北地区における大島村漁業協同組合の資源管理協定</t>
  </si>
  <si>
    <t>くえ長崎県海域</t>
    <phoneticPr fontId="2"/>
  </si>
  <si>
    <t>・小型定置（大賀漁場）：年間操業可能日数（365日）を16.9％以上削減する。
・小型定置（長崎鼻漁場）：年間操業可能日数（365日）を15.8％以上削除する。
・小型定置（宗谷漁場）：年間操業可能日数（365日）を15.8%以上削減する。</t>
    <phoneticPr fontId="2"/>
  </si>
  <si>
    <t>長崎県平戸（的山大島）海域</t>
    <phoneticPr fontId="2"/>
  </si>
  <si>
    <t>・小型定置（大賀漁場）：年間操業可能日数（365日）を16.9％以上削減する。
・小型定置（長崎鼻漁場）：年間操業可能日数（365日）を15.8％以上削除する。
・小型定置（宗谷漁場）：年間操業可能日数（365日）を15.8%以上削減する。
・資源管理基本方針及び長崎県資源管理方針に定められたくろまぐろ小型魚及び大型魚の内容を遵守するとともに、長崎県助言・指導・勧告指針に基づく助言、指導又は勧告の内容を実施する。</t>
    <phoneticPr fontId="2"/>
  </si>
  <si>
    <t>ひらまさ長崎県海域</t>
    <phoneticPr fontId="2"/>
  </si>
  <si>
    <t>①小型定置（大賀漁場）：年間操業可能日数（３６５日）を16.9％以上削減する。/小型定置（長崎鼻漁場）：年間操業可能日数（365日）を15.8％以上削除する。/小型定置（宗谷漁場）：年間操業可能日数（365日）を15.8%以上削減する。
②年間操業可能日数（365日）を3％以上削減する。</t>
    <phoneticPr fontId="2"/>
  </si>
  <si>
    <t>①定置網漁業
②つり漁業</t>
    <rPh sb="1" eb="4">
      <t>テイチアミ</t>
    </rPh>
    <rPh sb="4" eb="6">
      <t>ギョギョウ</t>
    </rPh>
    <rPh sb="10" eb="12">
      <t>ギョギョウ</t>
    </rPh>
    <phoneticPr fontId="2"/>
  </si>
  <si>
    <t>長崎県平戸（的山大島）海域、長崎県平戸市周辺海域</t>
    <phoneticPr fontId="2"/>
  </si>
  <si>
    <t>・大型定置(北定第2号:元浦大敷)：年間操業可能日数（365日）を2.7％以上削減する。
・大型定置(北定第3号:加勢川漁場)：年間操業可能日数（365日）を2.7％以上削減する。
・大型定置(北定第4号:正前漁場)：年間操業可能日数（365日）を2.7％以上削減する。
・大型定置(北定第5号:松本漁場)：年間操業可能日数（365日）を2.7％以上削減する。
・小型定置（浜沖漁場）：年間操業可能日数（365日）を2.7％以上削減する。
・資源管理基本方針及び長崎県資源管理方針に定められたくろまぐろ小型魚及び大型魚の内容を遵守するとともに、長崎県助言・指導・勧告指針に基づく助言、指導又は勧告の内容を実施する。</t>
    <phoneticPr fontId="2"/>
  </si>
  <si>
    <t>長崎県平戸西部海域</t>
  </si>
  <si>
    <t>長崎県県北地区における生月漁業協同組合の資源管理協定</t>
  </si>
  <si>
    <t>・年間操業可能日数（214日）を5％以上削減する。</t>
    <phoneticPr fontId="2"/>
  </si>
  <si>
    <t>長崎県北部生月周辺海域</t>
    <rPh sb="0" eb="5">
      <t>ナガサキケンホクブ</t>
    </rPh>
    <rPh sb="5" eb="11">
      <t>イキツキシュウヘンカイイキ</t>
    </rPh>
    <phoneticPr fontId="2"/>
  </si>
  <si>
    <t>・大型定置(北定第2号:元浦大敷)：年間操業可能日数（365日）を2.7％以上削減する。
・大型定置(北定第3号:加勢川漁場)：年間操業可能日数（365日）を2.7％以上削減する。
・大型定置(北定第4号:正前漁場)：年間操業可能日数（365日）を2.7％以上削減する。
・大型定置(北定第5号:松本漁場)：年間操業可能日数（365日）を2.7％以上削減する。
・小型定置（浜沖漁場）：年間操業可能日数（365日）を2.7％以上削減する。</t>
    <phoneticPr fontId="2"/>
  </si>
  <si>
    <t>かご</t>
    <phoneticPr fontId="2"/>
  </si>
  <si>
    <t>たこ類長崎県海域</t>
    <rPh sb="2" eb="3">
      <t>ルイ</t>
    </rPh>
    <rPh sb="3" eb="5">
      <t>ナガサキ</t>
    </rPh>
    <rPh sb="5" eb="6">
      <t>ケン</t>
    </rPh>
    <rPh sb="6" eb="8">
      <t>カイイキ</t>
    </rPh>
    <phoneticPr fontId="2"/>
  </si>
  <si>
    <t>かご漁業許可の操業区域</t>
  </si>
  <si>
    <t>長崎県県北地区における九十九島漁業協同組合の資源管理協定</t>
    <rPh sb="0" eb="7">
      <t>ナガサキケンケンホクチク</t>
    </rPh>
    <rPh sb="11" eb="15">
      <t>クジュウクシマ</t>
    </rPh>
    <rPh sb="15" eb="21">
      <t>ギョギョウキョウドウクミアイ</t>
    </rPh>
    <rPh sb="22" eb="28">
      <t>シゲンカンリキョウテイ</t>
    </rPh>
    <phoneticPr fontId="2"/>
  </si>
  <si>
    <t>①年間操業可能日数（334日）を2.9%以上削減する。
②年間操業可能日数（365日）を2.7%以上削減する。</t>
    <phoneticPr fontId="2"/>
  </si>
  <si>
    <t>①さし網
②かご</t>
    <rPh sb="3" eb="4">
      <t>アミ</t>
    </rPh>
    <phoneticPr fontId="2"/>
  </si>
  <si>
    <t>固定式さし網漁業許可の操業区域、かご漁業許可の操業区域</t>
    <phoneticPr fontId="2"/>
  </si>
  <si>
    <t>中型まき網</t>
    <phoneticPr fontId="2"/>
  </si>
  <si>
    <t xml:space="preserve">長崎県北部海区
</t>
    <phoneticPr fontId="2"/>
  </si>
  <si>
    <t>①小型定置（平瀬鼻地先）：年間操業可能日数（365日）を2.7％以上削減する。/小型定置（黒岩地先）：年間操業可能日数（365日）を2.7％以上削減する。/小型定置（墓の下地先）：年間操業可能日数（365日）を2.7％以上削減する。
②・年間操業可能日数（365日）を13％以上削減する。
・小型魚を主とする漁獲があった場合は漁場移動を行う。</t>
    <phoneticPr fontId="2"/>
  </si>
  <si>
    <t>①定置網
②中型まき網</t>
    <rPh sb="1" eb="4">
      <t>テイチアミ</t>
    </rPh>
    <rPh sb="6" eb="8">
      <t>チュウガタ</t>
    </rPh>
    <rPh sb="10" eb="11">
      <t>アミ</t>
    </rPh>
    <phoneticPr fontId="2"/>
  </si>
  <si>
    <t>長崎県平戸市（田平）海域、長崎県北部海区</t>
    <rPh sb="13" eb="20">
      <t>ナガサキケンホクブカイク</t>
    </rPh>
    <phoneticPr fontId="2"/>
  </si>
  <si>
    <t>①小型定置（平瀬鼻地先）：年間操業可能日数（365日）を2.7％以上削減する。/小型定置（黒岩地先）：年間操業可能日数（365日）を2.7％以上削減する。/小型定置（墓の下地先）：年間操業可能日数（365日）を2.7％以上削減する。
②年間操業可能日数（334日）を2.9%以上削減する。</t>
    <phoneticPr fontId="2"/>
  </si>
  <si>
    <t>①定置網
②さし網</t>
    <rPh sb="1" eb="4">
      <t>テイチアミ</t>
    </rPh>
    <rPh sb="8" eb="9">
      <t>アミ</t>
    </rPh>
    <phoneticPr fontId="2"/>
  </si>
  <si>
    <t>長崎県平戸市（田平）海域、固定式さし網漁業許可の操業区域</t>
    <phoneticPr fontId="2"/>
  </si>
  <si>
    <t>①小型定置（平瀬鼻地先）：年間操業可能日数（365日）を2.7％以上削減する。/小型定置（黒岩地先）：年間操業可能日数（365日）を2.7％以上削減する。/小型定置（墓の下地先）：年間操業可能日数（365日）を2.7％以上削減する。
②年間操業可能日数（334日）を2.9%以上削減する。
③年間操業可能日数（365日）を2.7%以上削減する。</t>
    <phoneticPr fontId="2"/>
  </si>
  <si>
    <t>①定置網
②さし網
③かご</t>
    <rPh sb="1" eb="4">
      <t>テイチアミ</t>
    </rPh>
    <rPh sb="8" eb="9">
      <t>アミ</t>
    </rPh>
    <phoneticPr fontId="2"/>
  </si>
  <si>
    <t>めじな長崎県海域</t>
    <phoneticPr fontId="2"/>
  </si>
  <si>
    <t>長崎県平戸市（田平）海域、固定式さし網漁業許可の操業区域、かご漁業許可の操業区域</t>
    <phoneticPr fontId="2"/>
  </si>
  <si>
    <t>・小型定置（平瀬鼻地先）：年間操業可能日数（365日）を2.7％以上削減する。
・小型定置（黒岩地先）：年間操業可能日数（365日）を2.7％以上削減する。
・小型定置（墓の下地先）：年間操業可能日数（365日）を2.7％以上削減する。</t>
    <phoneticPr fontId="2"/>
  </si>
  <si>
    <t>長崎県平戸市（田平）海域</t>
  </si>
  <si>
    <t>・中野漁業協同組合：年間操業可能日数（365日）を2.7％以上削減する。</t>
    <rPh sb="1" eb="9">
      <t>ナカノギョギョウキョウドウクミアイ</t>
    </rPh>
    <phoneticPr fontId="2"/>
  </si>
  <si>
    <t>とびうお類長崎県海域</t>
    <rPh sb="4" eb="5">
      <t>ルイ</t>
    </rPh>
    <rPh sb="5" eb="7">
      <t>ナガサキ</t>
    </rPh>
    <rPh sb="7" eb="8">
      <t>ケン</t>
    </rPh>
    <rPh sb="8" eb="10">
      <t>カイイキ</t>
    </rPh>
    <phoneticPr fontId="2"/>
  </si>
  <si>
    <t>長崎県県北地区（舘浦漁業協同組合及び中野漁業協同組合）におけるマアジ、スルメイカ、クロマグロ等に関する定置網漁業の資源管理協定</t>
  </si>
  <si>
    <t>長崎県資源管理方針別紙3ｰ15に定める資源管理の方向性</t>
    <phoneticPr fontId="2"/>
  </si>
  <si>
    <t xml:space="preserve">・舘浦漁業協同組合：年間操業可能日数（365日）を6％以上削減する。
</t>
    <rPh sb="10" eb="18">
      <t>ネンカンソウギョウカノウニッスウ</t>
    </rPh>
    <rPh sb="22" eb="23">
      <t>ニチ</t>
    </rPh>
    <rPh sb="27" eb="31">
      <t>イジョウサクゲン</t>
    </rPh>
    <phoneticPr fontId="2"/>
  </si>
  <si>
    <t>・舘浦漁業協同組合：年間操業可能日数（365日）を6％以上削減する。
・中野漁業協同組合：年間操業可能日数（365日）を2.7％以上削減する。
・資源管理基本方針及び長崎県資源管理方針に定められたくろまぐろ小型魚及び大型魚の内容を遵守するとともに、長崎県助言・指導・勧告指針に基づく助言、指導又は勧告の内容を実施する。</t>
    <rPh sb="10" eb="18">
      <t>ネンカンソウギョウカノウニッスウ</t>
    </rPh>
    <rPh sb="22" eb="23">
      <t>ニチ</t>
    </rPh>
    <rPh sb="27" eb="31">
      <t>イジョウサクゲン</t>
    </rPh>
    <rPh sb="36" eb="44">
      <t>ナカノギョギョウキョウドウクミアイ</t>
    </rPh>
    <phoneticPr fontId="2"/>
  </si>
  <si>
    <t>・舘浦漁業協同組合：年間操業可能日数（365日）を6％以上削減する。
・中野漁業協同組合：年間操業可能日数（365日）を2.7％以上削減する。</t>
    <rPh sb="10" eb="18">
      <t>ネンカンソウギョウカノウニッスウ</t>
    </rPh>
    <rPh sb="22" eb="23">
      <t>ニチ</t>
    </rPh>
    <rPh sb="27" eb="31">
      <t>イジョウサクゲン</t>
    </rPh>
    <rPh sb="36" eb="44">
      <t>ナカノギョギョウキョウドウクミアイ</t>
    </rPh>
    <phoneticPr fontId="2"/>
  </si>
  <si>
    <t>しいら長崎県海域</t>
    <phoneticPr fontId="2"/>
  </si>
  <si>
    <t>長崎県有明海・橘湾海域</t>
    <phoneticPr fontId="2"/>
  </si>
  <si>
    <t>長崎県県南地区（島原半島南部漁業協同組合）におけるマダイに関する一本釣り漁業の資源管理協定</t>
    <phoneticPr fontId="2"/>
  </si>
  <si>
    <t>長崎県資源管理方針別紙3-62に定める資源管理の方向性</t>
    <phoneticPr fontId="2"/>
  </si>
  <si>
    <t>めばる類長崎県海域</t>
  </si>
  <si>
    <t>長崎県橘湾海域</t>
    <phoneticPr fontId="2"/>
  </si>
  <si>
    <t>長崎県県南地区（島原半島南部漁業協同組合（加津佐地区））におけるマダイ、カワハギ、カサゴ等に関するさし網漁業の資源管理協定</t>
    <phoneticPr fontId="2"/>
  </si>
  <si>
    <t>めばる類長崎県海域</t>
    <phoneticPr fontId="2"/>
  </si>
  <si>
    <t>長崎県有明海海域・橘湾海域</t>
    <phoneticPr fontId="2"/>
  </si>
  <si>
    <t>長崎県県南地区（島原半島南部漁業協同組合（口之津地区））におけるマダイ、カワハギ、カサゴ等に関するさし網漁業の資源管理協定</t>
    <phoneticPr fontId="2"/>
  </si>
  <si>
    <t>かわはぎ長崎県海域</t>
    <phoneticPr fontId="2"/>
  </si>
  <si>
    <t>・年間操業可能日数（365日）を4.3％以上削減する。</t>
    <phoneticPr fontId="2"/>
  </si>
  <si>
    <t>長崎県県南地区（島原半島南部漁業協同組合（加津佐地区））におけるマダコに関するたこつぼ漁業の資源管理協定</t>
    <phoneticPr fontId="2"/>
  </si>
  <si>
    <t>・年間操業可能日数（153日）を19％以上削減する。</t>
    <phoneticPr fontId="2"/>
  </si>
  <si>
    <t>長崎県資源管理方針別紙3-57に定める資源管理の方向性</t>
    <phoneticPr fontId="2"/>
  </si>
  <si>
    <t>べら類長崎県海域</t>
    <phoneticPr fontId="2"/>
  </si>
  <si>
    <t>長崎県南島原市南有馬町地先海域（共同漁業権南共第17号の区域のうち、許可で指定された区域）</t>
    <phoneticPr fontId="2"/>
  </si>
  <si>
    <t>長崎県県南地区（島原半島南部漁業協同組合（南有馬地区））におけるベラに関する機船船びき網漁業の資源管理協定</t>
    <phoneticPr fontId="2"/>
  </si>
  <si>
    <t>長崎県資源管理方針別紙3ｰ35に定める資源管理の方向性</t>
    <phoneticPr fontId="2"/>
  </si>
  <si>
    <t>かさご（あらかぶ）類長崎県海域</t>
    <phoneticPr fontId="2"/>
  </si>
  <si>
    <t>長崎県県南地区（島原半島南部漁業協同組合（南有馬地区））におけるカサゴに関するカサゴはえ縄漁業の資源管理協定</t>
    <phoneticPr fontId="2"/>
  </si>
  <si>
    <t>資源管理基本方針別紙2ｰ12に定める目標</t>
    <phoneticPr fontId="2"/>
  </si>
  <si>
    <t>南共第46号共同漁業権海域、長崎県地先海面</t>
    <phoneticPr fontId="2"/>
  </si>
  <si>
    <t>長崎県県央地区（長崎市新三重漁業協同組合）におけるアオリイカ、ケンサキイカ、スルメイカに関するいかつり漁業の資源管理協定</t>
    <phoneticPr fontId="2"/>
  </si>
  <si>
    <t>長崎県資源管理方針別紙3ｰ14に定める資源管理の方向性</t>
    <phoneticPr fontId="2"/>
  </si>
  <si>
    <t>あおりいか長崎県海域</t>
    <phoneticPr fontId="2"/>
  </si>
  <si>
    <t>・釣針の本数制限
・タチウオ小型魚の再放流</t>
    <phoneticPr fontId="2"/>
  </si>
  <si>
    <t>タチウオひき縄漁業</t>
    <phoneticPr fontId="2"/>
  </si>
  <si>
    <t>たちうお日本海・東シナ海系群</t>
    <phoneticPr fontId="2"/>
  </si>
  <si>
    <t>南共第46号共同漁業権海域、長崎県南部海域</t>
    <phoneticPr fontId="2"/>
  </si>
  <si>
    <t>長崎県県央地区（長崎市新三重漁業協同組合）におけるタチウオに関するタチウオひき縄漁業の資源管理協定</t>
    <phoneticPr fontId="2"/>
  </si>
  <si>
    <t>長崎県資源管理方針別紙3ｰ34に定める目標</t>
    <phoneticPr fontId="2"/>
  </si>
  <si>
    <t>えそ類長崎県海域</t>
    <phoneticPr fontId="2"/>
  </si>
  <si>
    <t>南共第46号共同漁業権海域、長崎県西彼北部海域</t>
    <phoneticPr fontId="2"/>
  </si>
  <si>
    <t>長崎県県央地区（長崎市新三重漁業協同組合）におけるアカカマス、ヒラメ、イサキ等に関するさし網漁業の資源管理協定</t>
    <phoneticPr fontId="2"/>
  </si>
  <si>
    <t>長崎県資源管理方針別紙3ｰ6に定める目標</t>
    <phoneticPr fontId="2"/>
  </si>
  <si>
    <t>長崎県資源管理方針別紙3ｰ20に定める目標</t>
    <phoneticPr fontId="2"/>
  </si>
  <si>
    <t>いさき長崎県海域</t>
    <phoneticPr fontId="2"/>
  </si>
  <si>
    <t>長崎県資源管理方針別紙3ｰ1に定める目標</t>
    <phoneticPr fontId="2"/>
  </si>
  <si>
    <t>南共第46号共同漁業権海域、長崎県西彼北部海域</t>
    <rPh sb="11" eb="13">
      <t>カイイキ</t>
    </rPh>
    <phoneticPr fontId="2"/>
  </si>
  <si>
    <t>かます類長崎県海域</t>
    <phoneticPr fontId="2"/>
  </si>
  <si>
    <t>・年間操業可能日数（365日）を13％以上削減する。</t>
  </si>
  <si>
    <t>うるめいわし対馬暖流系群</t>
    <rPh sb="6" eb="8">
      <t>ツシマ</t>
    </rPh>
    <rPh sb="8" eb="10">
      <t>ダンリュウ</t>
    </rPh>
    <rPh sb="10" eb="11">
      <t>ケイ</t>
    </rPh>
    <rPh sb="11" eb="12">
      <t>グン</t>
    </rPh>
    <phoneticPr fontId="2"/>
  </si>
  <si>
    <t>長崎県南部海区</t>
    <phoneticPr fontId="2"/>
  </si>
  <si>
    <t>長崎県県央地区（長崎市新三重漁業協同組合）におけるマアジ、マサバ及びゴマサバ、ウルメイワシ等に関する中型まき網漁業の資源管理協定</t>
    <phoneticPr fontId="2"/>
  </si>
  <si>
    <t>令和10年3月までに実施を予定</t>
  </si>
  <si>
    <t>令和5年3月30日～令和5年3月29日</t>
    <phoneticPr fontId="2"/>
  </si>
  <si>
    <t>・年間操業可能日数（365日）を5％以上削減する。
・小型魚を主とする漁獲があった場合は漁場移動を行う。</t>
    <phoneticPr fontId="2"/>
  </si>
  <si>
    <t>まいわし対馬暖流系群</t>
    <rPh sb="4" eb="6">
      <t>ツシマ</t>
    </rPh>
    <rPh sb="6" eb="8">
      <t>ダンリュウ</t>
    </rPh>
    <rPh sb="8" eb="9">
      <t>ケイ</t>
    </rPh>
    <rPh sb="9" eb="10">
      <t>グン</t>
    </rPh>
    <phoneticPr fontId="2"/>
  </si>
  <si>
    <t>長崎県対馬海区</t>
    <phoneticPr fontId="2"/>
  </si>
  <si>
    <t>長崎県対馬地区（上対馬町漁業協同組合及び上対馬南漁業協同組合）におけるマアジ、マサバ及びゴマサバ、マイワシに関する中型まき網漁業の資源管理協定</t>
    <phoneticPr fontId="2"/>
  </si>
  <si>
    <t>・資源管理基本方針及び長崎県資源管理方針に定められたくろまぐろ小型魚及び大型魚の内容を遵守するとともに、長崎県助言・指導・勧告指針に基づく助言、指導又は勧告の内容を実施する。</t>
  </si>
  <si>
    <t>一本釣漁業、曳縄漁業、はえ縄漁業、定置網漁業</t>
    <phoneticPr fontId="2"/>
  </si>
  <si>
    <t>長崎県対馬地区（上対馬町漁業協同組合）におけるクロマグロに関するクロマグロ漁業の資源管理協定</t>
  </si>
  <si>
    <t>・年間操業可能日数（365日）を2.7％以上削減する。</t>
    <rPh sb="13" eb="14">
      <t>ニチ</t>
    </rPh>
    <phoneticPr fontId="2"/>
  </si>
  <si>
    <t>長崎県対馬地区（上対馬町漁業協同組合）におけるケンサキイカ、スルメイカに関するいかつり漁業の資源管理協定</t>
  </si>
  <si>
    <t>・年間操業可能日数（365日）を4.1％以上削減する。</t>
    <phoneticPr fontId="2"/>
  </si>
  <si>
    <t>すくい網漁業</t>
    <phoneticPr fontId="2"/>
  </si>
  <si>
    <t>うまづらはぎ日本海・東シナ海系群</t>
    <phoneticPr fontId="2"/>
  </si>
  <si>
    <t>長崎県対馬地区（上対馬町漁業協同組合（鰐浦地区））におけるウマヅラハギに関するすくい網漁業の資源管理協定</t>
  </si>
  <si>
    <t>・年間操業可能日数（341日）を2.9％以上削減する。</t>
    <rPh sb="13" eb="14">
      <t>ニチ</t>
    </rPh>
    <phoneticPr fontId="2"/>
  </si>
  <si>
    <t>きだい日本海・東シナ海系群</t>
    <phoneticPr fontId="2"/>
  </si>
  <si>
    <t>長崎県対馬地区（上対馬町漁業協同組合）におけるアマダイ、キダイに関するはえ縄漁業の資源管理協定</t>
  </si>
  <si>
    <t>あまだい類（あかあまだいを除く）長崎県海域</t>
    <rPh sb="4" eb="5">
      <t>ルイ</t>
    </rPh>
    <rPh sb="13" eb="14">
      <t>ノゾ</t>
    </rPh>
    <rPh sb="16" eb="18">
      <t>ナガサキ</t>
    </rPh>
    <rPh sb="18" eb="19">
      <t>ケン</t>
    </rPh>
    <rPh sb="19" eb="21">
      <t>カイイキ</t>
    </rPh>
    <phoneticPr fontId="2"/>
  </si>
  <si>
    <t>・釣り針の本数制限
・タチウオ小型魚の再放流</t>
    <phoneticPr fontId="2"/>
  </si>
  <si>
    <t>長崎県対馬地区（上対馬町漁業協同組合）におけるタチウオに関するひき縄漁業の資源管理協定</t>
  </si>
  <si>
    <t>令和5年3月24日～令和5年3月23日</t>
  </si>
  <si>
    <t>長崎県対馬（豊玉西）海域</t>
    <phoneticPr fontId="2"/>
  </si>
  <si>
    <t>長崎県対馬地区（豊玉町漁業協同組合（綱島・峰西地区））におけるケンサキイカ、ブリ、クロマグロ等に関する定置網漁業の資源管理協定</t>
  </si>
  <si>
    <t>長崎県対馬地区（豊玉町漁業協同組合（水崎地区））におけるケンサキイカ、ブリ、クロマグロ等に関する定置網漁業の資源管理協定</t>
  </si>
  <si>
    <t>令和10年3月までに実施を予定</t>
    <phoneticPr fontId="2"/>
  </si>
  <si>
    <t>令和5年3月24日～令和5年3月23日</t>
    <phoneticPr fontId="2"/>
  </si>
  <si>
    <t>・年間操業可能日数（365日）を2.7％以上削減する。
・資源管理基本方針及び長崎県資源管理方針に定められたくろまぐろ小型魚及び大型魚の内容を遵守するとともに、長崎県助言・指導・勧告指針に基づく助言、指導又は勧告の内容を実施する。</t>
    <rPh sb="13" eb="14">
      <t>ニチ</t>
    </rPh>
    <phoneticPr fontId="2"/>
  </si>
  <si>
    <t>長崎県対馬地区（豊玉町漁業協同組合（唐崎地区））におけるクロマグロに関するひき縄漁業の資源管理協定</t>
    <phoneticPr fontId="2"/>
  </si>
  <si>
    <t>長崎県対馬地区（豊玉町漁業協同組合（位之端地区、塩浜・横浦地区、千尋藻・鑓川地区、綱島地区、唐崎・大山地区及び峰西地区））におけるクロマグロに関する釣り漁業の資源管理協定</t>
    <phoneticPr fontId="2"/>
  </si>
  <si>
    <t>長崎県対馬地区（豊玉町漁業協同組合（綱島地区））におけるケンサキイカ、スルメイカに関するいかつり漁業の資源管理協定</t>
  </si>
  <si>
    <t>長崎県対馬地区（豊玉町漁業協同組合（峰西地区））におけるケンサキイカ、スルメイカに関するいかつり漁業の資源管理協定</t>
  </si>
  <si>
    <t>長崎県対馬地区（豊玉町漁業協同組合（唐崎・大山地区））におけるケンサキイカ、スルメイカに関するいかつり漁業の資源管理協定</t>
  </si>
  <si>
    <t>長崎県対馬地区（豊玉町漁業協同組合（千尋藻地区））におけるケンサキイカ、スルメイカに関するいかつり漁業の資源管理協定</t>
  </si>
  <si>
    <t>長崎県対馬地区（豊玉町漁業協同組合（塩浜・横浦地区））におけるケンサキイカ、スルメイカに関するいかつり漁業の資源管理協定</t>
    <rPh sb="21" eb="23">
      <t>ヨコウラ</t>
    </rPh>
    <rPh sb="23" eb="25">
      <t>チク</t>
    </rPh>
    <phoneticPr fontId="2"/>
  </si>
  <si>
    <t>長崎県対馬地区（豊玉町漁業協同組合（位之端地区））におけるケンサキイカ、スルメイカに関するいかつり漁業の資源管理協定</t>
  </si>
  <si>
    <t>令和5年3月3日～令和10年3月2日</t>
    <rPh sb="9" eb="11">
      <t>レイワ</t>
    </rPh>
    <rPh sb="13" eb="14">
      <t>ネン</t>
    </rPh>
    <rPh sb="15" eb="16">
      <t>ガツ</t>
    </rPh>
    <rPh sb="17" eb="18">
      <t>ニチ</t>
    </rPh>
    <phoneticPr fontId="2"/>
  </si>
  <si>
    <t>・年間操業可能日数（365日）を24.9%以上削減する。</t>
    <phoneticPr fontId="2"/>
  </si>
  <si>
    <t>資源管理基本方針別紙2-39に定める目標</t>
    <rPh sb="4" eb="6">
      <t>キホン</t>
    </rPh>
    <phoneticPr fontId="2"/>
  </si>
  <si>
    <t>橘湾地区地先海面</t>
    <phoneticPr fontId="2"/>
  </si>
  <si>
    <t>長崎県県南地区（橘湾中央漁業協同組合）におけるカタクチイワシに関する敷網漁業の資源管理協定</t>
  </si>
  <si>
    <t>令和10年2月までに実施を予定</t>
    <phoneticPr fontId="2"/>
  </si>
  <si>
    <t>令和5年3月1日～令和10年2月29日</t>
    <rPh sb="18" eb="19">
      <t>ニチ</t>
    </rPh>
    <phoneticPr fontId="2"/>
  </si>
  <si>
    <t>いかつり漁業（対馬地区）</t>
    <phoneticPr fontId="2"/>
  </si>
  <si>
    <t>長崎県対馬地区における阿須湾漁業協同組合の資源管理協定</t>
  </si>
  <si>
    <t xml:space="preserve">・年間操業可能日数（365日）を2.7％以上削減する。
・資源管理基本方針及び長崎県資源管理方針に定められたくろまぐろ小型魚及び大型魚の内容を遵守するとともに、長崎県助言・指導・勧告指針に基づく助言、指導又は勧告の内容を実施する。
</t>
    <phoneticPr fontId="2"/>
  </si>
  <si>
    <t>令和5年2月28日～令和10年２月27日</t>
    <rPh sb="0" eb="2">
      <t>レイワ</t>
    </rPh>
    <rPh sb="19" eb="20">
      <t>ニチ</t>
    </rPh>
    <phoneticPr fontId="2"/>
  </si>
  <si>
    <t>クロマグロはえ縄漁業</t>
    <phoneticPr fontId="2"/>
  </si>
  <si>
    <t>長崎県対馬地区（峰町東部漁業協同組合）におけるクロマグロに関するクロマグロはえ縄漁業の資源管理協定</t>
  </si>
  <si>
    <t>クロマグロひき縄漁業</t>
    <phoneticPr fontId="2"/>
  </si>
  <si>
    <t>長崎県対馬地区（峰町東部漁業協同組合）におけるクロマグロに関するクロマグロひき縄漁業の資源管理協定</t>
  </si>
  <si>
    <t>長崎県対馬地区（峰町東部漁業協同組合（志越地区））におけるスルメイカ、ケンサキイカに関するいかつり漁業の資源管理協定</t>
  </si>
  <si>
    <t>長崎県対馬地区（峰町東部漁業協同組合（志多賀地区））におけるスルメイカ、ケンサキイカに関するいかつり漁業の資源管理協定</t>
  </si>
  <si>
    <t>長崎県対馬地区（峰町東部漁業協同組合（佐賀地区））におけるスルメイカ、ケンサキイカに関するいかつり漁業の資源管理協定</t>
    <phoneticPr fontId="2"/>
  </si>
  <si>
    <t>長崎県対馬地区（峰町東部漁業協同組合（櫛地区））におけるスルメイカ、ケンサキイカに関するいかつり漁業の資源管理協定</t>
  </si>
  <si>
    <t>・年間操業可能日数（365日）を4.6％以上削減する。</t>
    <rPh sb="13" eb="14">
      <t>ニチ</t>
    </rPh>
    <phoneticPr fontId="2"/>
  </si>
  <si>
    <t>長崎県対馬（峰東）海域</t>
    <rPh sb="9" eb="11">
      <t>カイイキ</t>
    </rPh>
    <phoneticPr fontId="2"/>
  </si>
  <si>
    <t>長崎県対馬地区（峰町東部漁業協同組合）におけるマアジ、ケンサキイカ、スルメイカ、クロマグロに関する定置網漁業の資源管理協定</t>
    <phoneticPr fontId="2"/>
  </si>
  <si>
    <t>令和10年1月までに実施を予定</t>
    <rPh sb="0" eb="2">
      <t>レイワ</t>
    </rPh>
    <rPh sb="4" eb="5">
      <t>ネン</t>
    </rPh>
    <rPh sb="6" eb="7">
      <t>ガツ</t>
    </rPh>
    <rPh sb="10" eb="12">
      <t>ジッシ</t>
    </rPh>
    <rPh sb="13" eb="15">
      <t>ヨテイ</t>
    </rPh>
    <phoneticPr fontId="2"/>
  </si>
  <si>
    <t>令和5年1月25日～
令和10年1月24日</t>
    <rPh sb="0" eb="2">
      <t>レイワ</t>
    </rPh>
    <rPh sb="3" eb="4">
      <t>ネン</t>
    </rPh>
    <rPh sb="5" eb="6">
      <t>ガツ</t>
    </rPh>
    <rPh sb="8" eb="9">
      <t>ニチ</t>
    </rPh>
    <rPh sb="11" eb="13">
      <t>レイワ</t>
    </rPh>
    <rPh sb="15" eb="16">
      <t>ネン</t>
    </rPh>
    <rPh sb="17" eb="18">
      <t>ガツ</t>
    </rPh>
    <rPh sb="20" eb="21">
      <t>ニチ</t>
    </rPh>
    <phoneticPr fontId="2"/>
  </si>
  <si>
    <t>・年間操業可能日数（365日）を4.1％以上削減する。
・資源管理基本方針及び長崎県資源管理方針に定められたくろまぐろ小型魚及び大型魚の内容を遵守するとともに、長崎県助言・指導・勧告指針に基づく助言、指導又は勧告の内容を実施する。</t>
    <phoneticPr fontId="2"/>
  </si>
  <si>
    <t>長崎県五島地区（神部漁業協同組合（土井ノ浦地区））のクロマグロに関するひき縄漁業の資源管理協定</t>
  </si>
  <si>
    <t>令和９年12月までに実施を予定</t>
    <rPh sb="0" eb="2">
      <t>レイワ</t>
    </rPh>
    <rPh sb="3" eb="4">
      <t>ネン</t>
    </rPh>
    <rPh sb="6" eb="7">
      <t>ガツ</t>
    </rPh>
    <rPh sb="10" eb="12">
      <t>ジッシ</t>
    </rPh>
    <rPh sb="13" eb="15">
      <t>ヨテイ</t>
    </rPh>
    <phoneticPr fontId="2"/>
  </si>
  <si>
    <t>令和4年12月28日～令和9年12月27日</t>
    <rPh sb="0" eb="2">
      <t>レイワ</t>
    </rPh>
    <rPh sb="3" eb="4">
      <t>ネン</t>
    </rPh>
    <rPh sb="6" eb="7">
      <t>ガツ</t>
    </rPh>
    <rPh sb="9" eb="10">
      <t>ニチ</t>
    </rPh>
    <rPh sb="11" eb="13">
      <t>レイワ</t>
    </rPh>
    <rPh sb="14" eb="15">
      <t>ネン</t>
    </rPh>
    <rPh sb="17" eb="18">
      <t>ガツ</t>
    </rPh>
    <rPh sb="20" eb="21">
      <t>ニチ</t>
    </rPh>
    <phoneticPr fontId="2"/>
  </si>
  <si>
    <t>・小型定置（唐しな浦地先漁場）：年間操業可能日数（365日）を2.7%以上削減する。
・小型定置（長手地先漁場）：年間操業可能日数（365日）を4%以上削減する。</t>
    <rPh sb="1" eb="5">
      <t>コガタテイチ</t>
    </rPh>
    <rPh sb="6" eb="7">
      <t>カラ</t>
    </rPh>
    <rPh sb="9" eb="12">
      <t>ウラジサキ</t>
    </rPh>
    <rPh sb="12" eb="14">
      <t>ギョジョウ</t>
    </rPh>
    <rPh sb="44" eb="48">
      <t>コガタテイチ</t>
    </rPh>
    <rPh sb="49" eb="55">
      <t>ナガテジサキギョジョウ</t>
    </rPh>
    <phoneticPr fontId="2"/>
  </si>
  <si>
    <t>長崎県平戸市野子町地先</t>
    <phoneticPr fontId="2"/>
  </si>
  <si>
    <t>長崎県県北地区（志々伎漁業協同組合）におけるマアジに関する定置網漁業の資源管理協定</t>
  </si>
  <si>
    <t>長崎県県北周辺海域</t>
  </si>
  <si>
    <t>長崎県県北地区（志々伎漁業協同組合（野子地区））におけるケンサキイカ、スルメイカに関するいかつり漁業の資源管理協定</t>
  </si>
  <si>
    <t>長崎県資源管理方針別紙2-14に定める資源管理の方向性</t>
    <rPh sb="0" eb="9">
      <t>ナガサキケンシゲンカンリホウシン</t>
    </rPh>
    <rPh sb="9" eb="11">
      <t>ベッシ</t>
    </rPh>
    <rPh sb="16" eb="17">
      <t>サダ</t>
    </rPh>
    <rPh sb="19" eb="21">
      <t>シゲン</t>
    </rPh>
    <rPh sb="21" eb="23">
      <t>カンリ</t>
    </rPh>
    <rPh sb="24" eb="26">
      <t>ホウコウ</t>
    </rPh>
    <rPh sb="26" eb="27">
      <t>セイ</t>
    </rPh>
    <phoneticPr fontId="2"/>
  </si>
  <si>
    <t>長崎県県北周辺海域</t>
    <phoneticPr fontId="2"/>
  </si>
  <si>
    <t>長崎県県北地区（志々伎漁業協同組合（早福地区））におけるケンサキイカ、スルメイカに関するいかつり漁業の資源管理協定</t>
  </si>
  <si>
    <t>長崎県県北地区（志々伎漁業協同組合（船越地区））におけるケンサキイカ、スルメイカに関するいかつり漁業の資源管理協定</t>
  </si>
  <si>
    <t>長崎県県北地区（志々伎漁業協同組合（志々伎地区））におけるケンサキイカ、スルメイカに関するいかつり漁業の資源管理協定</t>
  </si>
  <si>
    <t>長崎県県北地区（志々伎漁業協同組合（宮の浦地区））におけるケンサキイカ、スルメイカに関するいかつり漁業の資源管理協定</t>
  </si>
  <si>
    <t>・年間操業可能日数（365日）を13％以上削減する。</t>
    <rPh sb="1" eb="3">
      <t>ネンカン</t>
    </rPh>
    <phoneticPr fontId="2"/>
  </si>
  <si>
    <t>小型まき網漁業</t>
    <rPh sb="0" eb="2">
      <t>コガタ</t>
    </rPh>
    <rPh sb="4" eb="5">
      <t>アミ</t>
    </rPh>
    <rPh sb="5" eb="7">
      <t>ギョギョウ</t>
    </rPh>
    <phoneticPr fontId="2"/>
  </si>
  <si>
    <t>かたくちいわし対馬暖流系群</t>
    <rPh sb="7" eb="9">
      <t>ツシマ</t>
    </rPh>
    <rPh sb="9" eb="11">
      <t>ダンリュウ</t>
    </rPh>
    <rPh sb="11" eb="12">
      <t>ケイ</t>
    </rPh>
    <rPh sb="12" eb="13">
      <t>グン</t>
    </rPh>
    <phoneticPr fontId="2"/>
  </si>
  <si>
    <t>長崎県北部海区
大村湾及び北緯33度00分12秒以北の西海市沿岸</t>
    <phoneticPr fontId="2"/>
  </si>
  <si>
    <t>長崎県県北地区（佐世保市漁業協同組合）におけるマアジ、マサバ、カタクチイワシに関する小型まき網漁業の資源管理協定</t>
    <phoneticPr fontId="2"/>
  </si>
  <si>
    <t>令和8年10月までに実施を予定</t>
    <rPh sb="0" eb="2">
      <t>レイワ</t>
    </rPh>
    <rPh sb="3" eb="4">
      <t>ネン</t>
    </rPh>
    <rPh sb="6" eb="7">
      <t>ガツ</t>
    </rPh>
    <rPh sb="10" eb="12">
      <t>ジッシ</t>
    </rPh>
    <rPh sb="13" eb="15">
      <t>ヨテイ</t>
    </rPh>
    <phoneticPr fontId="2"/>
  </si>
  <si>
    <t>令和7年３月25日実施</t>
    <rPh sb="0" eb="2">
      <t>レイワ</t>
    </rPh>
    <rPh sb="3" eb="4">
      <t>ネン</t>
    </rPh>
    <rPh sb="5" eb="6">
      <t>ガツ</t>
    </rPh>
    <rPh sb="8" eb="9">
      <t>ニチ</t>
    </rPh>
    <rPh sb="9" eb="11">
      <t>ジッシ</t>
    </rPh>
    <phoneticPr fontId="2"/>
  </si>
  <si>
    <t>令和3年10月13日～令和8年10月12日</t>
    <rPh sb="11" eb="13">
      <t>レイワ</t>
    </rPh>
    <rPh sb="14" eb="15">
      <t>ネン</t>
    </rPh>
    <rPh sb="17" eb="18">
      <t>ガツ</t>
    </rPh>
    <rPh sb="20" eb="21">
      <t>ニチ</t>
    </rPh>
    <phoneticPr fontId="2"/>
  </si>
  <si>
    <t>長崎県資源管理方針別紙3-3に定める資源管理の方向性</t>
    <phoneticPr fontId="2"/>
  </si>
  <si>
    <t>①さし網（げんじき網漁業、雑魚磯刺網漁業、雑魚底刺網漁業 ）
②小型機船底びき網（手繰第２種えびこぎ網）及びさし網（げんじき網漁業、雑魚磯刺網漁業、雑魚底刺網漁業 ）</t>
    <phoneticPr fontId="2"/>
  </si>
  <si>
    <t>くるまえび長崎県海域（有明海）</t>
  </si>
  <si>
    <t>有明海</t>
    <phoneticPr fontId="2"/>
  </si>
  <si>
    <t>長崎県県南地区における島原漁業協同組合の資源管理協定</t>
    <phoneticPr fontId="2"/>
  </si>
  <si>
    <t>長崎県資源管理方針別紙3-1に定める資源管理の方向性</t>
    <phoneticPr fontId="2"/>
  </si>
  <si>
    <t>資源管理協定一覧表【長崎県】</t>
    <rPh sb="0" eb="6">
      <t>シゲンカンリキョウテイ</t>
    </rPh>
    <rPh sb="6" eb="9">
      <t>イチランヒョウ</t>
    </rPh>
    <rPh sb="10" eb="13">
      <t>ナガサキケン</t>
    </rPh>
    <phoneticPr fontId="2"/>
  </si>
  <si>
    <t>令和10年中を予定</t>
    <rPh sb="0" eb="2">
      <t>レイワ</t>
    </rPh>
    <rPh sb="4" eb="5">
      <t>ネン</t>
    </rPh>
    <rPh sb="5" eb="6">
      <t>チュウ</t>
    </rPh>
    <rPh sb="7" eb="9">
      <t>ヨテイ</t>
    </rPh>
    <phoneticPr fontId="2"/>
  </si>
  <si>
    <t>休漁：7月及び8月
漁獲ｻｲｽﾞ：殻幅13mm以上、資源保護漁場では殻幅12mm以上
漁獲量：36kg/人・日以内（資源保護漁場除く）</t>
    <rPh sb="4" eb="5">
      <t>ガツ</t>
    </rPh>
    <rPh sb="5" eb="6">
      <t>オヨ</t>
    </rPh>
    <rPh sb="8" eb="9">
      <t>ガツ</t>
    </rPh>
    <rPh sb="58" eb="60">
      <t>シゲン</t>
    </rPh>
    <rPh sb="60" eb="62">
      <t>ホゴ</t>
    </rPh>
    <rPh sb="62" eb="64">
      <t>ギョジョウ</t>
    </rPh>
    <rPh sb="64" eb="65">
      <t>ノゾ</t>
    </rPh>
    <phoneticPr fontId="17"/>
  </si>
  <si>
    <t>熊本県資源管理方針別紙2-7に定める資源管理の方向性</t>
    <rPh sb="0" eb="3">
      <t>クマモトケン</t>
    </rPh>
    <rPh sb="3" eb="5">
      <t>シゲン</t>
    </rPh>
    <rPh sb="5" eb="7">
      <t>カンリ</t>
    </rPh>
    <rPh sb="7" eb="9">
      <t>ホウシン</t>
    </rPh>
    <rPh sb="9" eb="11">
      <t>ベッシ</t>
    </rPh>
    <rPh sb="15" eb="16">
      <t>サダ</t>
    </rPh>
    <rPh sb="18" eb="22">
      <t>シゲンカンリ</t>
    </rPh>
    <rPh sb="23" eb="26">
      <t>ホウコウセイ</t>
    </rPh>
    <phoneticPr fontId="2"/>
  </si>
  <si>
    <t>あさり熊本県海域</t>
    <rPh sb="3" eb="6">
      <t>クマモトケン</t>
    </rPh>
    <rPh sb="6" eb="8">
      <t>カイイキ</t>
    </rPh>
    <phoneticPr fontId="2"/>
  </si>
  <si>
    <t>不知火海</t>
    <rPh sb="0" eb="4">
      <t>シラヌイカイ</t>
    </rPh>
    <phoneticPr fontId="2"/>
  </si>
  <si>
    <t>熊本県芦北町漁業協同組合におけるあさりに関する採貝漁業の資源管理協定</t>
    <rPh sb="3" eb="6">
      <t>アシキタマチ</t>
    </rPh>
    <rPh sb="6" eb="8">
      <t>ギョギョウ</t>
    </rPh>
    <rPh sb="8" eb="10">
      <t>キョウドウ</t>
    </rPh>
    <rPh sb="10" eb="12">
      <t>クミアイ</t>
    </rPh>
    <rPh sb="20" eb="21">
      <t>カン</t>
    </rPh>
    <rPh sb="23" eb="25">
      <t>サイカイ</t>
    </rPh>
    <rPh sb="25" eb="27">
      <t>ギョギョウ</t>
    </rPh>
    <rPh sb="32" eb="34">
      <t>キョウテイ</t>
    </rPh>
    <phoneticPr fontId="17"/>
  </si>
  <si>
    <t>熊本県</t>
    <rPh sb="0" eb="3">
      <t>クマモトケン</t>
    </rPh>
    <phoneticPr fontId="2"/>
  </si>
  <si>
    <t>休漁：9/1～3/31
増殖：産卵つぼ投下</t>
    <rPh sb="0" eb="2">
      <t>キュウリョウ</t>
    </rPh>
    <rPh sb="12" eb="14">
      <t>ゾウショク</t>
    </rPh>
    <rPh sb="15" eb="17">
      <t>サンラン</t>
    </rPh>
    <rPh sb="19" eb="21">
      <t>トウカ</t>
    </rPh>
    <phoneticPr fontId="17"/>
  </si>
  <si>
    <t>熊本県資源管理方針別紙2-20に定める目標</t>
    <rPh sb="0" eb="3">
      <t>クマモトケン</t>
    </rPh>
    <rPh sb="3" eb="7">
      <t>シゲンカンリ</t>
    </rPh>
    <rPh sb="7" eb="9">
      <t>ホウシン</t>
    </rPh>
    <rPh sb="9" eb="11">
      <t>ベッシ</t>
    </rPh>
    <rPh sb="16" eb="17">
      <t>サダ</t>
    </rPh>
    <rPh sb="19" eb="21">
      <t>モクヒョウ</t>
    </rPh>
    <phoneticPr fontId="2"/>
  </si>
  <si>
    <t>まだこ熊本県海域</t>
    <rPh sb="3" eb="6">
      <t>クマモトケン</t>
    </rPh>
    <rPh sb="6" eb="8">
      <t>カイイキ</t>
    </rPh>
    <phoneticPr fontId="2"/>
  </si>
  <si>
    <t>天草海</t>
    <rPh sb="0" eb="2">
      <t>アマクサ</t>
    </rPh>
    <rPh sb="2" eb="3">
      <t>カイ</t>
    </rPh>
    <phoneticPr fontId="2"/>
  </si>
  <si>
    <t>熊本県天草海域におけるたこつぼ漁業の資源管理協定</t>
    <rPh sb="22" eb="24">
      <t>キョウテイ</t>
    </rPh>
    <phoneticPr fontId="17"/>
  </si>
  <si>
    <t>休漁：毎月第二土曜日、旧暦１日及び１６日</t>
    <rPh sb="0" eb="2">
      <t>キュウリョウ</t>
    </rPh>
    <rPh sb="3" eb="5">
      <t>マイツキ</t>
    </rPh>
    <rPh sb="5" eb="6">
      <t>ダイ</t>
    </rPh>
    <rPh sb="6" eb="7">
      <t>ニ</t>
    </rPh>
    <rPh sb="7" eb="10">
      <t>ドヨウビ</t>
    </rPh>
    <rPh sb="11" eb="13">
      <t>キュウレキ</t>
    </rPh>
    <rPh sb="14" eb="15">
      <t>ニチ</t>
    </rPh>
    <rPh sb="15" eb="16">
      <t>オヨ</t>
    </rPh>
    <rPh sb="19" eb="20">
      <t>ニチ</t>
    </rPh>
    <phoneticPr fontId="17"/>
  </si>
  <si>
    <t>熊本県資源管理方針別紙2-6に定める目標</t>
    <rPh sb="0" eb="3">
      <t>クマモトケン</t>
    </rPh>
    <rPh sb="3" eb="5">
      <t>シゲン</t>
    </rPh>
    <rPh sb="5" eb="7">
      <t>カンリ</t>
    </rPh>
    <rPh sb="7" eb="9">
      <t>ホウシン</t>
    </rPh>
    <rPh sb="9" eb="11">
      <t>ベッシ</t>
    </rPh>
    <rPh sb="15" eb="16">
      <t>サダ</t>
    </rPh>
    <rPh sb="18" eb="20">
      <t>モクヒョウ</t>
    </rPh>
    <phoneticPr fontId="2"/>
  </si>
  <si>
    <t>吾智網漁業</t>
    <rPh sb="0" eb="3">
      <t>ゴチアミ</t>
    </rPh>
    <rPh sb="3" eb="5">
      <t>ギョギョウ</t>
    </rPh>
    <phoneticPr fontId="2"/>
  </si>
  <si>
    <t>たちうお日本海・東シナ海系群</t>
    <rPh sb="4" eb="7">
      <t>ニホンカイ</t>
    </rPh>
    <rPh sb="8" eb="9">
      <t>ヒガシ</t>
    </rPh>
    <rPh sb="11" eb="12">
      <t>カイ</t>
    </rPh>
    <rPh sb="12" eb="14">
      <t>ケイグン</t>
    </rPh>
    <phoneticPr fontId="2"/>
  </si>
  <si>
    <t>熊本県八代海における吾智網漁業の資源管理協定</t>
    <rPh sb="2" eb="3">
      <t>ケン</t>
    </rPh>
    <rPh sb="20" eb="22">
      <t>キョウテイ</t>
    </rPh>
    <phoneticPr fontId="17"/>
  </si>
  <si>
    <t>休漁：毎月第二土曜日、旧暦１日及び１６日
増殖：ﾏﾀﾞｲ種苗放流</t>
    <rPh sb="0" eb="2">
      <t>キュウリョウ</t>
    </rPh>
    <rPh sb="3" eb="5">
      <t>マイツキ</t>
    </rPh>
    <rPh sb="5" eb="6">
      <t>ダイ</t>
    </rPh>
    <rPh sb="6" eb="7">
      <t>ニ</t>
    </rPh>
    <rPh sb="7" eb="10">
      <t>ドヨウビ</t>
    </rPh>
    <rPh sb="11" eb="13">
      <t>キュウレキ</t>
    </rPh>
    <rPh sb="14" eb="15">
      <t>ニチ</t>
    </rPh>
    <rPh sb="15" eb="16">
      <t>オヨ</t>
    </rPh>
    <rPh sb="19" eb="20">
      <t>ニチ</t>
    </rPh>
    <rPh sb="21" eb="23">
      <t>ゾウショク</t>
    </rPh>
    <rPh sb="28" eb="30">
      <t>シュビョウ</t>
    </rPh>
    <rPh sb="30" eb="32">
      <t>ホウリュウ</t>
    </rPh>
    <phoneticPr fontId="17"/>
  </si>
  <si>
    <t>熊本県資源管理方針別紙2-4に定める目標</t>
    <rPh sb="0" eb="3">
      <t>クマモトケン</t>
    </rPh>
    <rPh sb="3" eb="5">
      <t>シゲン</t>
    </rPh>
    <rPh sb="5" eb="7">
      <t>カンリ</t>
    </rPh>
    <rPh sb="7" eb="9">
      <t>ホウシン</t>
    </rPh>
    <rPh sb="9" eb="11">
      <t>ベッシ</t>
    </rPh>
    <rPh sb="15" eb="16">
      <t>サダ</t>
    </rPh>
    <rPh sb="18" eb="20">
      <t>モクヒョウ</t>
    </rPh>
    <phoneticPr fontId="2"/>
  </si>
  <si>
    <t>まだい日本海西部・東シナ海系群</t>
    <rPh sb="3" eb="6">
      <t>ニホンカイ</t>
    </rPh>
    <rPh sb="6" eb="8">
      <t>セイブ</t>
    </rPh>
    <rPh sb="9" eb="13">
      <t>ヒガシシナカイ</t>
    </rPh>
    <rPh sb="13" eb="15">
      <t>ケイグン</t>
    </rPh>
    <phoneticPr fontId="2"/>
  </si>
  <si>
    <t>休漁：毎月第2土曜日及び第4火曜日</t>
  </si>
  <si>
    <t>熊本県資源管理方針別紙1-7に定める目標</t>
    <rPh sb="0" eb="3">
      <t>クマモトケン</t>
    </rPh>
    <rPh sb="3" eb="7">
      <t>シゲンカンリ</t>
    </rPh>
    <rPh sb="7" eb="9">
      <t>ホウシン</t>
    </rPh>
    <rPh sb="9" eb="11">
      <t>ベッシ</t>
    </rPh>
    <rPh sb="15" eb="16">
      <t>サダ</t>
    </rPh>
    <rPh sb="18" eb="20">
      <t>モクヒョウ</t>
    </rPh>
    <phoneticPr fontId="2"/>
  </si>
  <si>
    <t>機船船曳網漁業（いわし機船船曳網漁業）</t>
    <rPh sb="0" eb="2">
      <t>キセン</t>
    </rPh>
    <rPh sb="2" eb="4">
      <t>フナビキ</t>
    </rPh>
    <rPh sb="4" eb="5">
      <t>アミ</t>
    </rPh>
    <rPh sb="5" eb="7">
      <t>ギョギョウ</t>
    </rPh>
    <rPh sb="11" eb="13">
      <t>キセン</t>
    </rPh>
    <rPh sb="13" eb="15">
      <t>フナビキ</t>
    </rPh>
    <rPh sb="15" eb="16">
      <t>アミ</t>
    </rPh>
    <rPh sb="16" eb="18">
      <t>ギョギョウ</t>
    </rPh>
    <phoneticPr fontId="2"/>
  </si>
  <si>
    <t>かたくちいわし対馬暖流系群</t>
    <rPh sb="7" eb="11">
      <t>ツシマダンリュウ</t>
    </rPh>
    <rPh sb="11" eb="13">
      <t>ケイグン</t>
    </rPh>
    <phoneticPr fontId="16"/>
  </si>
  <si>
    <t>熊本県八代海における機船船曳網漁業の資源管理協定</t>
    <rPh sb="2" eb="3">
      <t>ケン</t>
    </rPh>
    <rPh sb="15" eb="17">
      <t>ギョギョウ</t>
    </rPh>
    <rPh sb="18" eb="20">
      <t>シゲン</t>
    </rPh>
    <rPh sb="20" eb="22">
      <t>カンリ</t>
    </rPh>
    <rPh sb="22" eb="24">
      <t>キョウテイ</t>
    </rPh>
    <phoneticPr fontId="17"/>
  </si>
  <si>
    <t>熊本県資源管理方針別紙2-15に定める目標</t>
    <rPh sb="0" eb="3">
      <t>クマモトケン</t>
    </rPh>
    <rPh sb="3" eb="7">
      <t>シゲンカンリ</t>
    </rPh>
    <rPh sb="7" eb="9">
      <t>ホウシン</t>
    </rPh>
    <rPh sb="9" eb="11">
      <t>ベッシ</t>
    </rPh>
    <rPh sb="16" eb="17">
      <t>サダ</t>
    </rPh>
    <rPh sb="19" eb="21">
      <t>モクヒョウ</t>
    </rPh>
    <phoneticPr fontId="2"/>
  </si>
  <si>
    <t>しらす熊本県海域</t>
    <rPh sb="3" eb="6">
      <t>クマモトケン</t>
    </rPh>
    <rPh sb="6" eb="8">
      <t>カイイキ</t>
    </rPh>
    <phoneticPr fontId="2"/>
  </si>
  <si>
    <t>休漁：参加者間で決定
漁獲ｻｲｽﾞ：殻幅13mm以上、資源保護漁場では殻幅12mm以上
漁獲量：36kg/人・日以内（資源保護漁場を除く）</t>
    <rPh sb="3" eb="6">
      <t>サンカシャ</t>
    </rPh>
    <rPh sb="6" eb="7">
      <t>カン</t>
    </rPh>
    <rPh sb="8" eb="10">
      <t>ケッテイ</t>
    </rPh>
    <rPh sb="59" eb="61">
      <t>シゲン</t>
    </rPh>
    <rPh sb="61" eb="63">
      <t>ホゴ</t>
    </rPh>
    <rPh sb="63" eb="65">
      <t>ギョジョウ</t>
    </rPh>
    <rPh sb="66" eb="67">
      <t>ノゾ</t>
    </rPh>
    <phoneticPr fontId="17"/>
  </si>
  <si>
    <t>熊本県二見漁業協同組合におけるあさりに関する採貝漁業の資源管理協定</t>
    <rPh sb="3" eb="5">
      <t>フタミ</t>
    </rPh>
    <phoneticPr fontId="17"/>
  </si>
  <si>
    <t>令和６年１月５日～令和11年１月４日</t>
    <rPh sb="0" eb="2">
      <t>レイワ</t>
    </rPh>
    <rPh sb="3" eb="4">
      <t>ネン</t>
    </rPh>
    <rPh sb="5" eb="6">
      <t>ガツ</t>
    </rPh>
    <rPh sb="7" eb="8">
      <t>ニチ</t>
    </rPh>
    <rPh sb="9" eb="11">
      <t>レイワ</t>
    </rPh>
    <rPh sb="13" eb="14">
      <t>ネン</t>
    </rPh>
    <rPh sb="15" eb="16">
      <t>ガツ</t>
    </rPh>
    <rPh sb="17" eb="18">
      <t>ニチ</t>
    </rPh>
    <phoneticPr fontId="2"/>
  </si>
  <si>
    <t>休漁：1/15～3/14
増殖：産卵つぼ投下</t>
    <rPh sb="0" eb="2">
      <t>キュウリョウ</t>
    </rPh>
    <rPh sb="13" eb="15">
      <t>ゾウショク</t>
    </rPh>
    <rPh sb="16" eb="18">
      <t>サンラン</t>
    </rPh>
    <rPh sb="20" eb="22">
      <t>トウカ</t>
    </rPh>
    <phoneticPr fontId="17"/>
  </si>
  <si>
    <t>天草有明海</t>
    <rPh sb="0" eb="2">
      <t>アマクサ</t>
    </rPh>
    <rPh sb="2" eb="5">
      <t>アリアケカイ</t>
    </rPh>
    <phoneticPr fontId="2"/>
  </si>
  <si>
    <t>熊本県天草有明海域におけるたこつぼ漁業の資源管理協定</t>
    <rPh sb="24" eb="26">
      <t>キョウテイ</t>
    </rPh>
    <phoneticPr fontId="17"/>
  </si>
  <si>
    <t>休漁：4月第2土曜日
増殖：ﾄﾗﾌｸﾞ種苗放流</t>
    <rPh sb="0" eb="2">
      <t>キュウリョウ</t>
    </rPh>
    <rPh sb="4" eb="5">
      <t>ガツ</t>
    </rPh>
    <rPh sb="5" eb="6">
      <t>ダイ</t>
    </rPh>
    <rPh sb="7" eb="10">
      <t>ドヨウビ</t>
    </rPh>
    <phoneticPr fontId="17"/>
  </si>
  <si>
    <t>熊本県資源管理方針別紙2-1に定める目標</t>
    <rPh sb="0" eb="2">
      <t>クマモト</t>
    </rPh>
    <rPh sb="2" eb="3">
      <t>ケン</t>
    </rPh>
    <rPh sb="3" eb="7">
      <t>シゲンカンリ</t>
    </rPh>
    <rPh sb="7" eb="9">
      <t>ホウシン</t>
    </rPh>
    <rPh sb="9" eb="11">
      <t>ベッシ</t>
    </rPh>
    <rPh sb="15" eb="16">
      <t>サダ</t>
    </rPh>
    <rPh sb="18" eb="20">
      <t>モクヒョウ</t>
    </rPh>
    <phoneticPr fontId="2"/>
  </si>
  <si>
    <t>とらふぐ日本海・東シナ海・瀬戸内海系群</t>
    <rPh sb="4" eb="7">
      <t>ニホンカイ</t>
    </rPh>
    <rPh sb="8" eb="12">
      <t>ヒガシシナカイ</t>
    </rPh>
    <rPh sb="13" eb="17">
      <t>セトナイカイ</t>
    </rPh>
    <rPh sb="17" eb="19">
      <t>ケイグン</t>
    </rPh>
    <phoneticPr fontId="2"/>
  </si>
  <si>
    <t>天草有明海、天草海</t>
    <rPh sb="0" eb="2">
      <t>アマクサ</t>
    </rPh>
    <rPh sb="2" eb="5">
      <t>アリアケカイ</t>
    </rPh>
    <rPh sb="6" eb="8">
      <t>アマクサ</t>
    </rPh>
    <rPh sb="8" eb="9">
      <t>カイ</t>
    </rPh>
    <phoneticPr fontId="2"/>
  </si>
  <si>
    <t>熊本県有明海域及び天草海域におけるとらふぐを対象とした一本釣り漁業の資源管理協定</t>
    <rPh sb="38" eb="40">
      <t>キョウテイ</t>
    </rPh>
    <phoneticPr fontId="17"/>
  </si>
  <si>
    <t>休漁：4/29
増殖：ﾄﾗﾌｸﾞ種苗放流</t>
    <rPh sb="0" eb="2">
      <t>キュウリョウ</t>
    </rPh>
    <rPh sb="8" eb="10">
      <t>ゾウショク</t>
    </rPh>
    <rPh sb="15" eb="17">
      <t>シュビョウ</t>
    </rPh>
    <rPh sb="17" eb="19">
      <t>ホウリュウ</t>
    </rPh>
    <phoneticPr fontId="17"/>
  </si>
  <si>
    <t>熊本県資源管理方針別紙2-1に定める目標</t>
    <rPh sb="0" eb="3">
      <t>クマモトケン</t>
    </rPh>
    <rPh sb="3" eb="7">
      <t>シゲンカンリ</t>
    </rPh>
    <rPh sb="7" eb="9">
      <t>ホウシン</t>
    </rPh>
    <rPh sb="9" eb="11">
      <t>ベッシ</t>
    </rPh>
    <rPh sb="15" eb="16">
      <t>サダ</t>
    </rPh>
    <rPh sb="18" eb="20">
      <t>モクヒョウ</t>
    </rPh>
    <phoneticPr fontId="2"/>
  </si>
  <si>
    <t>熊本県八代海域におけるとらふぐを対象とした一本釣り漁業の資源管理協定</t>
    <rPh sb="32" eb="34">
      <t>キョウテイ</t>
    </rPh>
    <phoneticPr fontId="17"/>
  </si>
  <si>
    <t>休漁：8月～翌６月末までの機関で、きびなご刺網組合が定めた日（年間10日以上）</t>
    <rPh sb="0" eb="2">
      <t>キュウリョウ</t>
    </rPh>
    <rPh sb="4" eb="5">
      <t>ガツ</t>
    </rPh>
    <rPh sb="6" eb="7">
      <t>ヨク</t>
    </rPh>
    <rPh sb="8" eb="9">
      <t>ガツ</t>
    </rPh>
    <rPh sb="9" eb="10">
      <t>マツ</t>
    </rPh>
    <rPh sb="13" eb="15">
      <t>キカン</t>
    </rPh>
    <rPh sb="21" eb="23">
      <t>サシアミ</t>
    </rPh>
    <rPh sb="23" eb="25">
      <t>クミアイ</t>
    </rPh>
    <rPh sb="26" eb="27">
      <t>サダ</t>
    </rPh>
    <rPh sb="29" eb="30">
      <t>ヒ</t>
    </rPh>
    <rPh sb="31" eb="33">
      <t>ネンカン</t>
    </rPh>
    <rPh sb="35" eb="36">
      <t>ニチ</t>
    </rPh>
    <rPh sb="36" eb="38">
      <t>イジョウ</t>
    </rPh>
    <phoneticPr fontId="17"/>
  </si>
  <si>
    <t>熊本県資源管理方針別紙2-13に定める目標</t>
    <rPh sb="0" eb="2">
      <t>クマモト</t>
    </rPh>
    <rPh sb="2" eb="3">
      <t>ケン</t>
    </rPh>
    <rPh sb="3" eb="5">
      <t>シゲン</t>
    </rPh>
    <rPh sb="5" eb="7">
      <t>カンリ</t>
    </rPh>
    <rPh sb="7" eb="9">
      <t>ホウシン</t>
    </rPh>
    <rPh sb="9" eb="11">
      <t>ベッシ</t>
    </rPh>
    <rPh sb="16" eb="17">
      <t>サダ</t>
    </rPh>
    <rPh sb="19" eb="21">
      <t>モクヒョウ</t>
    </rPh>
    <phoneticPr fontId="2"/>
  </si>
  <si>
    <t>固定式刺し網漁業（きびなご刺網漁業）</t>
    <rPh sb="0" eb="3">
      <t>コテイシキ</t>
    </rPh>
    <rPh sb="3" eb="4">
      <t>サ</t>
    </rPh>
    <rPh sb="5" eb="6">
      <t>アミ</t>
    </rPh>
    <rPh sb="6" eb="8">
      <t>ギョギョウ</t>
    </rPh>
    <rPh sb="13" eb="15">
      <t>サシアミ</t>
    </rPh>
    <rPh sb="15" eb="17">
      <t>ギョギョウ</t>
    </rPh>
    <phoneticPr fontId="2"/>
  </si>
  <si>
    <t>きびなご熊本県海域</t>
    <rPh sb="4" eb="7">
      <t>クマモトケン</t>
    </rPh>
    <rPh sb="7" eb="9">
      <t>カイイキ</t>
    </rPh>
    <phoneticPr fontId="2"/>
  </si>
  <si>
    <t>熊本県天草海牛深海域におけるきびなご刺し網漁業の資源管理協定</t>
    <rPh sb="28" eb="30">
      <t>キョウテイ</t>
    </rPh>
    <phoneticPr fontId="17"/>
  </si>
  <si>
    <t>令和9年中を予定</t>
    <rPh sb="0" eb="2">
      <t>レイワ</t>
    </rPh>
    <rPh sb="3" eb="4">
      <t>ネン</t>
    </rPh>
    <rPh sb="4" eb="5">
      <t>チュウ</t>
    </rPh>
    <rPh sb="6" eb="8">
      <t>ヨテイ</t>
    </rPh>
    <phoneticPr fontId="2"/>
  </si>
  <si>
    <t>令和７年度中を予定</t>
    <rPh sb="0" eb="2">
      <t>レイワ</t>
    </rPh>
    <rPh sb="3" eb="5">
      <t>ネンド</t>
    </rPh>
    <rPh sb="5" eb="6">
      <t>チュウ</t>
    </rPh>
    <rPh sb="7" eb="9">
      <t>ヨテイ</t>
    </rPh>
    <phoneticPr fontId="2"/>
  </si>
  <si>
    <t>令和５年４月１日～令和10年３月21日</t>
    <rPh sb="0" eb="2">
      <t>レイワ</t>
    </rPh>
    <rPh sb="3" eb="4">
      <t>ネン</t>
    </rPh>
    <rPh sb="5" eb="6">
      <t>ガツ</t>
    </rPh>
    <rPh sb="7" eb="8">
      <t>ニチ</t>
    </rPh>
    <rPh sb="9" eb="11">
      <t>レイワ</t>
    </rPh>
    <rPh sb="13" eb="14">
      <t>ネン</t>
    </rPh>
    <rPh sb="15" eb="16">
      <t>ガツ</t>
    </rPh>
    <rPh sb="18" eb="19">
      <t>ニチ</t>
    </rPh>
    <phoneticPr fontId="2"/>
  </si>
  <si>
    <t>休漁：5/1～7/31</t>
    <rPh sb="0" eb="2">
      <t>キュウリョウ</t>
    </rPh>
    <phoneticPr fontId="17"/>
  </si>
  <si>
    <t>資源管理基本方針別紙2-5に定める目標</t>
    <rPh sb="0" eb="4">
      <t>シゲンカンリ</t>
    </rPh>
    <rPh sb="4" eb="8">
      <t>キホンホウシン</t>
    </rPh>
    <rPh sb="8" eb="10">
      <t>ベッシ</t>
    </rPh>
    <rPh sb="14" eb="15">
      <t>サダ</t>
    </rPh>
    <rPh sb="17" eb="19">
      <t>モクヒョウ</t>
    </rPh>
    <phoneticPr fontId="2"/>
  </si>
  <si>
    <t>中目流し網漁業</t>
    <rPh sb="0" eb="2">
      <t>チュウメ</t>
    </rPh>
    <rPh sb="2" eb="3">
      <t>ナガ</t>
    </rPh>
    <rPh sb="4" eb="5">
      <t>アミ</t>
    </rPh>
    <rPh sb="5" eb="7">
      <t>ギョギョウ</t>
    </rPh>
    <phoneticPr fontId="2"/>
  </si>
  <si>
    <t>不知火海</t>
    <phoneticPr fontId="2"/>
  </si>
  <si>
    <t>熊本県芦北地区におけるまあじに関する中目流し網漁業の資源管理協定</t>
  </si>
  <si>
    <t>休漁日：理事会決定
漁獲ｻｲｽﾞ：殻幅13mm以上、資源保護漁場では殻幅12mm以上
漁獲量：理事会決定</t>
    <rPh sb="0" eb="3">
      <t>キュウリョウビ</t>
    </rPh>
    <rPh sb="4" eb="7">
      <t>リジカイ</t>
    </rPh>
    <rPh sb="7" eb="9">
      <t>ケッテイ</t>
    </rPh>
    <rPh sb="43" eb="45">
      <t>ギョカク</t>
    </rPh>
    <rPh sb="45" eb="46">
      <t>リョウ</t>
    </rPh>
    <rPh sb="47" eb="50">
      <t>リジカイ</t>
    </rPh>
    <rPh sb="50" eb="52">
      <t>ケッテイ</t>
    </rPh>
    <phoneticPr fontId="17"/>
  </si>
  <si>
    <t>熊本県資源管理方針別紙2-7に定める資源管理の方向性</t>
    <rPh sb="0" eb="3">
      <t>クマモトケン</t>
    </rPh>
    <rPh sb="3" eb="7">
      <t>シゲンカンリ</t>
    </rPh>
    <rPh sb="7" eb="9">
      <t>ホウシン</t>
    </rPh>
    <rPh sb="9" eb="11">
      <t>ベッシ</t>
    </rPh>
    <rPh sb="15" eb="16">
      <t>サダ</t>
    </rPh>
    <rPh sb="18" eb="22">
      <t>シゲンカンリ</t>
    </rPh>
    <rPh sb="23" eb="26">
      <t>ホウコウセイ</t>
    </rPh>
    <phoneticPr fontId="2"/>
  </si>
  <si>
    <t>熊本県松尾漁業協同組合におけるあさりに関する採貝漁業の資源管理協定</t>
    <rPh sb="3" eb="5">
      <t>マツオ</t>
    </rPh>
    <rPh sb="5" eb="7">
      <t>ギョギョウ</t>
    </rPh>
    <phoneticPr fontId="17"/>
  </si>
  <si>
    <t xml:space="preserve">操業日数：年間150日上限
漁獲ｻｲｽﾞ：殻幅13mm以上、資源保護漁場では殻幅12mm以上
漁獲量：アサリ研究部会決定（資源保護漁場を除く）
</t>
    <rPh sb="0" eb="2">
      <t>ソウギョウ</t>
    </rPh>
    <rPh sb="2" eb="4">
      <t>ニッスウ</t>
    </rPh>
    <rPh sb="5" eb="7">
      <t>ネンカン</t>
    </rPh>
    <rPh sb="10" eb="11">
      <t>ニチ</t>
    </rPh>
    <rPh sb="11" eb="13">
      <t>ジョウゲン</t>
    </rPh>
    <rPh sb="47" eb="50">
      <t>ギョカクリョウ</t>
    </rPh>
    <rPh sb="54" eb="56">
      <t>ケンキュウ</t>
    </rPh>
    <rPh sb="56" eb="58">
      <t>ブカイ</t>
    </rPh>
    <rPh sb="58" eb="60">
      <t>ケッテイ</t>
    </rPh>
    <rPh sb="61" eb="63">
      <t>シゲン</t>
    </rPh>
    <rPh sb="63" eb="65">
      <t>ホゴ</t>
    </rPh>
    <rPh sb="65" eb="67">
      <t>ギョジョウ</t>
    </rPh>
    <rPh sb="68" eb="69">
      <t>ノゾ</t>
    </rPh>
    <phoneticPr fontId="17"/>
  </si>
  <si>
    <t>熊本県網田漁業協同組合におけるあさりに関する採貝漁業の資源管理協定</t>
    <rPh sb="3" eb="5">
      <t>オウダ</t>
    </rPh>
    <rPh sb="5" eb="7">
      <t>ギョギョウ</t>
    </rPh>
    <phoneticPr fontId="17"/>
  </si>
  <si>
    <t>休漁：一潮のうち７～８日を目途に海路口・川口・住吉漁協代表者で日数を決定
漁獲ｻｲｽﾞ：殻幅13mm以上、資源保護漁場では殻幅12mm以上
漁獲量：60kg/人・日（資源保護漁場を除く）</t>
    <rPh sb="0" eb="2">
      <t>キュウリョウ</t>
    </rPh>
    <rPh sb="3" eb="4">
      <t>イチ</t>
    </rPh>
    <rPh sb="4" eb="5">
      <t>シオ</t>
    </rPh>
    <rPh sb="11" eb="12">
      <t>ニチ</t>
    </rPh>
    <rPh sb="13" eb="15">
      <t>メド</t>
    </rPh>
    <rPh sb="16" eb="17">
      <t>カイ</t>
    </rPh>
    <rPh sb="17" eb="18">
      <t>ミチ</t>
    </rPh>
    <rPh sb="18" eb="19">
      <t>クチ</t>
    </rPh>
    <rPh sb="20" eb="22">
      <t>カワグチ</t>
    </rPh>
    <rPh sb="23" eb="25">
      <t>スミヨシ</t>
    </rPh>
    <rPh sb="25" eb="27">
      <t>ギョキョウ</t>
    </rPh>
    <rPh sb="27" eb="30">
      <t>ダイヒョウシャ</t>
    </rPh>
    <rPh sb="31" eb="33">
      <t>ニッスウ</t>
    </rPh>
    <rPh sb="34" eb="36">
      <t>ケッテイ</t>
    </rPh>
    <rPh sb="70" eb="73">
      <t>ギョカクリョウ</t>
    </rPh>
    <rPh sb="79" eb="80">
      <t>ヒト</t>
    </rPh>
    <rPh sb="81" eb="82">
      <t>ニチ</t>
    </rPh>
    <rPh sb="83" eb="85">
      <t>シゲン</t>
    </rPh>
    <rPh sb="85" eb="87">
      <t>ホゴ</t>
    </rPh>
    <rPh sb="87" eb="89">
      <t>ギョジョウ</t>
    </rPh>
    <rPh sb="90" eb="91">
      <t>ノゾ</t>
    </rPh>
    <phoneticPr fontId="17"/>
  </si>
  <si>
    <t>熊本県住吉漁業協同組合におけるあさりに関する採貝漁業の資源管理協定</t>
    <rPh sb="3" eb="5">
      <t>スミヨシ</t>
    </rPh>
    <phoneticPr fontId="17"/>
  </si>
  <si>
    <t>熊本県川口漁業協同組合におけるあさりに関する採貝漁業の資源管理協定</t>
    <rPh sb="3" eb="5">
      <t>カワグチ</t>
    </rPh>
    <rPh sb="5" eb="7">
      <t>ギョギョウ</t>
    </rPh>
    <phoneticPr fontId="17"/>
  </si>
  <si>
    <t>熊本県海路口漁業協同組合におけるあさりに関する採貝漁業の資源管理協定</t>
    <rPh sb="3" eb="6">
      <t>ウジグチ</t>
    </rPh>
    <rPh sb="6" eb="8">
      <t>ギョギョウ</t>
    </rPh>
    <phoneticPr fontId="17"/>
  </si>
  <si>
    <t>休漁：あさり運営委員会決定
漁獲ｻｲｽﾞ：殻幅13mm以上、資源保護漁場では殻幅12mm以上
その他：保護区（食害対策）、定期的な漁場調査</t>
    <rPh sb="6" eb="8">
      <t>ウンエイ</t>
    </rPh>
    <rPh sb="8" eb="11">
      <t>イインカイ</t>
    </rPh>
    <rPh sb="49" eb="50">
      <t>タ</t>
    </rPh>
    <rPh sb="51" eb="54">
      <t>ホゴク</t>
    </rPh>
    <rPh sb="55" eb="57">
      <t>ショクガイ</t>
    </rPh>
    <rPh sb="57" eb="59">
      <t>タイサク</t>
    </rPh>
    <rPh sb="61" eb="64">
      <t>テイキテキ</t>
    </rPh>
    <rPh sb="65" eb="67">
      <t>ギョジョウ</t>
    </rPh>
    <rPh sb="67" eb="69">
      <t>チョウサ</t>
    </rPh>
    <phoneticPr fontId="17"/>
  </si>
  <si>
    <t>熊本県畠口漁業協同組合におけるあさりに関する採貝漁業の資源管理協定</t>
    <rPh sb="3" eb="5">
      <t>ハタグチ</t>
    </rPh>
    <rPh sb="5" eb="7">
      <t>ギョギョウ</t>
    </rPh>
    <phoneticPr fontId="17"/>
  </si>
  <si>
    <t>休漁：採貝部会決定
漁獲ｻｲｽﾞ：殻幅13mm以上、資源保護漁場では殻幅12mm以上
漁獲量：採貝部会決定
その他：定期的な漁場調査</t>
    <rPh sb="56" eb="57">
      <t>タ</t>
    </rPh>
    <rPh sb="58" eb="60">
      <t>テイキ</t>
    </rPh>
    <rPh sb="60" eb="61">
      <t>テキ</t>
    </rPh>
    <rPh sb="62" eb="64">
      <t>ギョジョウ</t>
    </rPh>
    <rPh sb="64" eb="66">
      <t>チョウサ</t>
    </rPh>
    <phoneticPr fontId="17"/>
  </si>
  <si>
    <t>熊本県沖新漁業協同組合におけるあさりに関する採貝漁業の資源管理協定</t>
    <rPh sb="3" eb="5">
      <t>オキシン</t>
    </rPh>
    <rPh sb="5" eb="7">
      <t>ギョギョウ</t>
    </rPh>
    <phoneticPr fontId="17"/>
  </si>
  <si>
    <t>休漁：7月及び8月
漁獲ｻｲｽﾞ：殻幅13mm以上、資源保護漁場では殻幅12mm以上
漁獲量：3ネット/人・日以内（資源保護漁場を除く）</t>
    <rPh sb="58" eb="60">
      <t>シゲン</t>
    </rPh>
    <rPh sb="60" eb="64">
      <t>ホゴギョジョウ</t>
    </rPh>
    <rPh sb="65" eb="66">
      <t>ノゾ</t>
    </rPh>
    <phoneticPr fontId="17"/>
  </si>
  <si>
    <t>熊本県小島漁業協同組合におけるあさりに関する採貝漁業の資源管理協定</t>
    <rPh sb="3" eb="5">
      <t>オシマ</t>
    </rPh>
    <rPh sb="5" eb="7">
      <t>ギョギョウ</t>
    </rPh>
    <phoneticPr fontId="17"/>
  </si>
  <si>
    <t>休漁：7月～8月
漁獲ｻｲｽﾞ：殻幅13mm以上、資源保護漁場では殻幅12mm以上
漁獲量：120kg/経営体・日（資源保護漁場を除く）</t>
    <rPh sb="4" eb="5">
      <t>ガツ</t>
    </rPh>
    <rPh sb="7" eb="8">
      <t>ガツ</t>
    </rPh>
    <rPh sb="52" eb="55">
      <t>ケイエイタイ</t>
    </rPh>
    <rPh sb="56" eb="57">
      <t>ニチ</t>
    </rPh>
    <rPh sb="58" eb="60">
      <t>シゲン</t>
    </rPh>
    <rPh sb="60" eb="64">
      <t>ホゴギョジョウ</t>
    </rPh>
    <rPh sb="65" eb="66">
      <t>ノゾ</t>
    </rPh>
    <phoneticPr fontId="17"/>
  </si>
  <si>
    <t>熊本県河内漁業協同組合におけるあさりに関する採貝漁業の資源管理協定</t>
    <rPh sb="3" eb="5">
      <t>カワチ</t>
    </rPh>
    <rPh sb="5" eb="7">
      <t>ギョギョウ</t>
    </rPh>
    <phoneticPr fontId="17"/>
  </si>
  <si>
    <t>休漁：理事会決定
漁獲ｻｲｽﾞ：殻幅13mm以上、資源保護漁場では殻幅12mm以上
漁獲量：5ネット/経営体・日以内（資源保護漁場を除く）</t>
    <rPh sb="55" eb="56">
      <t>ニチ</t>
    </rPh>
    <rPh sb="59" eb="61">
      <t>シゲン</t>
    </rPh>
    <rPh sb="61" eb="63">
      <t>ホゴ</t>
    </rPh>
    <rPh sb="63" eb="65">
      <t>ギョジョウ</t>
    </rPh>
    <rPh sb="66" eb="67">
      <t>ノゾ</t>
    </rPh>
    <phoneticPr fontId="17"/>
  </si>
  <si>
    <t>熊本県横島漁業協同組合におけるあさりに関する採貝漁業の資源管理協定</t>
    <rPh sb="3" eb="5">
      <t>ヨコシマ</t>
    </rPh>
    <rPh sb="5" eb="7">
      <t>ギョギョウ</t>
    </rPh>
    <phoneticPr fontId="17"/>
  </si>
  <si>
    <t>休漁：理事会等決定
漁獲ｻｲｽﾞ：殻幅13mm以上、資源保護漁場では殻幅12mm以上
漁獲量：2ネット/人・日以内</t>
    <rPh sb="3" eb="6">
      <t>リジカイ</t>
    </rPh>
    <rPh sb="6" eb="7">
      <t>トウ</t>
    </rPh>
    <rPh sb="7" eb="9">
      <t>ケッテイ</t>
    </rPh>
    <phoneticPr fontId="17"/>
  </si>
  <si>
    <t>熊本県大浜漁業協同組合におけるあさりに関する採貝漁業の資源管理協定</t>
    <rPh sb="3" eb="5">
      <t>オオハマ</t>
    </rPh>
    <rPh sb="5" eb="7">
      <t>ギョギョウ</t>
    </rPh>
    <phoneticPr fontId="17"/>
  </si>
  <si>
    <t>休漁：理事会決定
漁獲ｻｲｽﾞ：殻幅13mm以上、資源保護漁場では殻幅12mm以上
漁獲量：48kg/人・日以内（資源保護漁場を除く）</t>
    <rPh sb="57" eb="59">
      <t>シゲン</t>
    </rPh>
    <rPh sb="59" eb="61">
      <t>ホゴ</t>
    </rPh>
    <rPh sb="61" eb="63">
      <t>ギョジョウ</t>
    </rPh>
    <rPh sb="64" eb="65">
      <t>ノゾ</t>
    </rPh>
    <phoneticPr fontId="17"/>
  </si>
  <si>
    <t>熊本県滑石漁業協同組合におけるあさりに関する採貝漁業の資源管理協定</t>
    <rPh sb="3" eb="5">
      <t>ナメイシ</t>
    </rPh>
    <phoneticPr fontId="17"/>
  </si>
  <si>
    <t>休漁：理事会決定
原則10月休漁
漁獲ｻｲｽﾞ：殻幅13mm以上、資源保護漁場では殻幅12mm以上
漁獲量：理事会決定
その他：食害対策、定期的な漁場調査</t>
    <rPh sb="50" eb="53">
      <t>ギョカクリョウ</t>
    </rPh>
    <rPh sb="54" eb="57">
      <t>リジカイ</t>
    </rPh>
    <rPh sb="57" eb="59">
      <t>ケッテイ</t>
    </rPh>
    <rPh sb="62" eb="63">
      <t>タ</t>
    </rPh>
    <rPh sb="64" eb="66">
      <t>ショクガイ</t>
    </rPh>
    <rPh sb="66" eb="68">
      <t>タイサク</t>
    </rPh>
    <rPh sb="69" eb="72">
      <t>テイキテキ</t>
    </rPh>
    <rPh sb="73" eb="75">
      <t>ギョジョウ</t>
    </rPh>
    <rPh sb="75" eb="77">
      <t>チョウサ</t>
    </rPh>
    <phoneticPr fontId="17"/>
  </si>
  <si>
    <t>熊本県熊本北部漁業協同組合におけるあさりに関する採貝漁業の資源管理協定</t>
    <rPh sb="3" eb="5">
      <t>クマモト</t>
    </rPh>
    <rPh sb="5" eb="7">
      <t>ホクブ</t>
    </rPh>
    <phoneticPr fontId="17"/>
  </si>
  <si>
    <t>休漁：理事会決定
漁獲ｻｲｽﾞ：殻幅13mm以上、資源保護漁場では殻幅12mm以上
漁獲量：4ネット/人・日以内（資源保護漁場を除く）</t>
    <rPh sb="57" eb="59">
      <t>シゲン</t>
    </rPh>
    <rPh sb="59" eb="61">
      <t>ホゴ</t>
    </rPh>
    <rPh sb="61" eb="63">
      <t>ギョジョウ</t>
    </rPh>
    <rPh sb="64" eb="65">
      <t>ノゾ</t>
    </rPh>
    <phoneticPr fontId="17"/>
  </si>
  <si>
    <t>熊本県荒尾漁業協同組合におけるあさりに関する採貝漁業の資源管理協定</t>
  </si>
  <si>
    <t>休漁：12月の最後の潮と１月最初の潮
漁獲ｻｲｽﾞ：殻幅13mm以上、資源保護漁場では殻幅12mm以上
漁獲量：36/人・日以内（資源保護漁場を除く）</t>
    <rPh sb="5" eb="6">
      <t>ガツ</t>
    </rPh>
    <rPh sb="7" eb="9">
      <t>サイゴ</t>
    </rPh>
    <rPh sb="10" eb="11">
      <t>シオ</t>
    </rPh>
    <rPh sb="13" eb="14">
      <t>ガツ</t>
    </rPh>
    <rPh sb="14" eb="16">
      <t>サイショ</t>
    </rPh>
    <rPh sb="17" eb="18">
      <t>シオ</t>
    </rPh>
    <rPh sb="65" eb="67">
      <t>シゲン</t>
    </rPh>
    <rPh sb="67" eb="69">
      <t>ホゴ</t>
    </rPh>
    <rPh sb="69" eb="71">
      <t>ギョジョウ</t>
    </rPh>
    <rPh sb="72" eb="73">
      <t>ノゾ</t>
    </rPh>
    <phoneticPr fontId="17"/>
  </si>
  <si>
    <t>熊本県八代漁業協同組合におけるあさりに関する採貝漁業の資源管理協定</t>
    <rPh sb="3" eb="5">
      <t>ヤツシロ</t>
    </rPh>
    <phoneticPr fontId="17"/>
  </si>
  <si>
    <t>休漁：7月～8月
漁獲ｻｲｽﾞ：殻幅13mm以上、資源保護漁場では殻幅12mm以上
漁獲量：36kg/人・日以内（資源保護漁場を除く）</t>
    <rPh sb="4" eb="5">
      <t>ガツ</t>
    </rPh>
    <rPh sb="7" eb="8">
      <t>ガツ</t>
    </rPh>
    <rPh sb="57" eb="61">
      <t>シゲンホゴ</t>
    </rPh>
    <rPh sb="61" eb="63">
      <t>ギョジョウ</t>
    </rPh>
    <rPh sb="64" eb="65">
      <t>ノゾ</t>
    </rPh>
    <phoneticPr fontId="17"/>
  </si>
  <si>
    <t>熊本県昭和漁業協同組合におけるあさりに関する採貝漁業の資源管理協定</t>
    <rPh sb="3" eb="5">
      <t>ショウワ</t>
    </rPh>
    <phoneticPr fontId="17"/>
  </si>
  <si>
    <t>休漁：参加者間で協議して決定
漁獲ｻｲｽﾞ：殻幅13mm以上、資源保護漁場では殻幅12mm以上
漁獲量：60kg/人・日以内（資源保護漁場を除く）</t>
    <rPh sb="3" eb="6">
      <t>サンカシャ</t>
    </rPh>
    <rPh sb="6" eb="7">
      <t>カン</t>
    </rPh>
    <rPh sb="8" eb="10">
      <t>キョウギ</t>
    </rPh>
    <rPh sb="12" eb="14">
      <t>ケッテイ</t>
    </rPh>
    <rPh sb="63" eb="65">
      <t>シゲン</t>
    </rPh>
    <rPh sb="65" eb="67">
      <t>ホゴ</t>
    </rPh>
    <rPh sb="67" eb="69">
      <t>ギョジョウ</t>
    </rPh>
    <rPh sb="70" eb="71">
      <t>ノゾ</t>
    </rPh>
    <phoneticPr fontId="17"/>
  </si>
  <si>
    <t>熊本県鏡町漁業協同組合におけるあさりに関する採貝漁業の資源管理協定</t>
  </si>
  <si>
    <t>休漁：7月～8月
漁獲ｻｲｽﾞ：殻幅13mm以上、資源保護漁場では殻幅12mm以上
漁獲量：36kg/人・日以内（資源保護漁場を除く）</t>
    <rPh sb="7" eb="8">
      <t>ガツ</t>
    </rPh>
    <rPh sb="57" eb="61">
      <t>シゲンホゴ</t>
    </rPh>
    <rPh sb="61" eb="63">
      <t>ギョジョウ</t>
    </rPh>
    <rPh sb="64" eb="65">
      <t>ノゾ</t>
    </rPh>
    <phoneticPr fontId="17"/>
  </si>
  <si>
    <t>熊本県竜北漁業協同組合におけるあさりに関する採貝漁業の資源管理協定</t>
  </si>
  <si>
    <t>休漁：10/1～12/14
増殖：産卵適期（8～9月頃）の産卵つぼ投入</t>
    <rPh sb="14" eb="16">
      <t>ゾウショク</t>
    </rPh>
    <rPh sb="17" eb="19">
      <t>サンラン</t>
    </rPh>
    <rPh sb="19" eb="21">
      <t>テキキ</t>
    </rPh>
    <rPh sb="25" eb="26">
      <t>ガツ</t>
    </rPh>
    <rPh sb="26" eb="27">
      <t>ゴロ</t>
    </rPh>
    <phoneticPr fontId="17"/>
  </si>
  <si>
    <t>熊本県八代海におけるたこつぼ漁業の資源管理協定</t>
    <rPh sb="21" eb="23">
      <t>キョウテイ</t>
    </rPh>
    <phoneticPr fontId="17"/>
  </si>
  <si>
    <t>休漁：6月～12月中の旧暦14日12時～19日12時及び新暦7月の海の日の前夜
増殖：藻場保全（ｱﾏﾓ移植、ﾓﾆﾀﾘﾝｸﾞ等）</t>
    <rPh sb="0" eb="2">
      <t>キュウリョウ</t>
    </rPh>
    <rPh sb="4" eb="5">
      <t>ガツ</t>
    </rPh>
    <rPh sb="8" eb="9">
      <t>ガツ</t>
    </rPh>
    <rPh sb="9" eb="10">
      <t>チュウ</t>
    </rPh>
    <rPh sb="11" eb="13">
      <t>キュウレキ</t>
    </rPh>
    <rPh sb="15" eb="16">
      <t>ニチ</t>
    </rPh>
    <rPh sb="18" eb="19">
      <t>ジ</t>
    </rPh>
    <rPh sb="22" eb="23">
      <t>ニチ</t>
    </rPh>
    <rPh sb="25" eb="26">
      <t>ジ</t>
    </rPh>
    <rPh sb="26" eb="27">
      <t>オヨ</t>
    </rPh>
    <rPh sb="28" eb="30">
      <t>シンレキ</t>
    </rPh>
    <rPh sb="31" eb="32">
      <t>ガツ</t>
    </rPh>
    <rPh sb="33" eb="34">
      <t>ウミ</t>
    </rPh>
    <rPh sb="35" eb="36">
      <t>ヒ</t>
    </rPh>
    <rPh sb="37" eb="39">
      <t>ゼンヤ</t>
    </rPh>
    <rPh sb="40" eb="42">
      <t>ゾウショク</t>
    </rPh>
    <rPh sb="43" eb="44">
      <t>モ</t>
    </rPh>
    <rPh sb="44" eb="45">
      <t>バ</t>
    </rPh>
    <rPh sb="45" eb="47">
      <t>ホゼン</t>
    </rPh>
    <rPh sb="51" eb="53">
      <t>イショク</t>
    </rPh>
    <rPh sb="61" eb="62">
      <t>）</t>
    </rPh>
    <phoneticPr fontId="17"/>
  </si>
  <si>
    <t>熊本県資源管理方針別紙2-17に定める目標</t>
    <rPh sb="0" eb="3">
      <t>クマモトケン</t>
    </rPh>
    <rPh sb="3" eb="5">
      <t>シゲン</t>
    </rPh>
    <rPh sb="5" eb="7">
      <t>カンリ</t>
    </rPh>
    <rPh sb="7" eb="9">
      <t>ホウシン</t>
    </rPh>
    <rPh sb="9" eb="11">
      <t>ベッシ</t>
    </rPh>
    <rPh sb="16" eb="17">
      <t>サダ</t>
    </rPh>
    <rPh sb="19" eb="21">
      <t>モクヒョウ</t>
    </rPh>
    <phoneticPr fontId="2"/>
  </si>
  <si>
    <t>棒受網漁業</t>
    <rPh sb="0" eb="2">
      <t>ボウウ</t>
    </rPh>
    <rPh sb="2" eb="3">
      <t>アミ</t>
    </rPh>
    <rPh sb="3" eb="5">
      <t>ギョギョウ</t>
    </rPh>
    <phoneticPr fontId="2"/>
  </si>
  <si>
    <t>そうだがつお類（まるそうだ及びひらそうだ）熊本県海域</t>
    <rPh sb="6" eb="7">
      <t>ルイ</t>
    </rPh>
    <rPh sb="13" eb="14">
      <t>オヨ</t>
    </rPh>
    <rPh sb="21" eb="24">
      <t>クマモトケン</t>
    </rPh>
    <rPh sb="24" eb="26">
      <t>カイイキ</t>
    </rPh>
    <phoneticPr fontId="16"/>
  </si>
  <si>
    <t>天草海</t>
    <rPh sb="0" eb="2">
      <t>アマクサ</t>
    </rPh>
    <phoneticPr fontId="2"/>
  </si>
  <si>
    <t>熊本県天草海海域における棒受網漁業の資源管理協定</t>
    <rPh sb="0" eb="3">
      <t>クマモトケン</t>
    </rPh>
    <rPh sb="3" eb="5">
      <t>アマクサ</t>
    </rPh>
    <rPh sb="5" eb="6">
      <t>カイ</t>
    </rPh>
    <rPh sb="6" eb="8">
      <t>カイイキ</t>
    </rPh>
    <rPh sb="12" eb="13">
      <t>ボウ</t>
    </rPh>
    <rPh sb="13" eb="14">
      <t>ウケ</t>
    </rPh>
    <rPh sb="14" eb="15">
      <t>アミ</t>
    </rPh>
    <rPh sb="15" eb="17">
      <t>ギョギョウ</t>
    </rPh>
    <rPh sb="18" eb="20">
      <t>シゲン</t>
    </rPh>
    <rPh sb="20" eb="22">
      <t>カンリ</t>
    </rPh>
    <rPh sb="22" eb="24">
      <t>キョウテイ</t>
    </rPh>
    <phoneticPr fontId="17"/>
  </si>
  <si>
    <t>熊本県資源管理方針別紙1-6に定める目標</t>
    <rPh sb="0" eb="3">
      <t>クマモトケン</t>
    </rPh>
    <rPh sb="3" eb="5">
      <t>シゲン</t>
    </rPh>
    <rPh sb="5" eb="7">
      <t>カンリ</t>
    </rPh>
    <rPh sb="7" eb="9">
      <t>ホウシン</t>
    </rPh>
    <rPh sb="9" eb="11">
      <t>ベッシ</t>
    </rPh>
    <rPh sb="15" eb="16">
      <t>サダ</t>
    </rPh>
    <rPh sb="18" eb="20">
      <t>モクヒョウ</t>
    </rPh>
    <phoneticPr fontId="2"/>
  </si>
  <si>
    <t>まさば対馬暖流系群及びごまさば東シナ海系群</t>
    <rPh sb="3" eb="9">
      <t>ツシマダンリュウケイグン</t>
    </rPh>
    <rPh sb="9" eb="10">
      <t>オヨ</t>
    </rPh>
    <rPh sb="15" eb="19">
      <t>ヒガシシナカイ</t>
    </rPh>
    <rPh sb="19" eb="21">
      <t>ケイグン</t>
    </rPh>
    <phoneticPr fontId="16"/>
  </si>
  <si>
    <t>熊本県資源管理方針別紙1-8に定める目標</t>
    <rPh sb="0" eb="3">
      <t>クマモトケン</t>
    </rPh>
    <rPh sb="3" eb="5">
      <t>シゲン</t>
    </rPh>
    <rPh sb="5" eb="7">
      <t>カンリ</t>
    </rPh>
    <rPh sb="7" eb="9">
      <t>ホウシン</t>
    </rPh>
    <rPh sb="9" eb="11">
      <t>ベッシ</t>
    </rPh>
    <rPh sb="15" eb="16">
      <t>サダ</t>
    </rPh>
    <rPh sb="18" eb="20">
      <t>モクヒョウ</t>
    </rPh>
    <phoneticPr fontId="2"/>
  </si>
  <si>
    <t>うるめいわし対馬暖流系群</t>
    <rPh sb="6" eb="10">
      <t>ツシマダンリュウ</t>
    </rPh>
    <rPh sb="10" eb="12">
      <t>ケイグン</t>
    </rPh>
    <phoneticPr fontId="16"/>
  </si>
  <si>
    <t>熊本県資源管理方針別紙1-7に定める目標</t>
    <rPh sb="0" eb="3">
      <t>クマモトケン</t>
    </rPh>
    <rPh sb="3" eb="5">
      <t>シゲン</t>
    </rPh>
    <rPh sb="5" eb="7">
      <t>カンリ</t>
    </rPh>
    <rPh sb="7" eb="9">
      <t>ホウシン</t>
    </rPh>
    <rPh sb="9" eb="11">
      <t>ベッシ</t>
    </rPh>
    <rPh sb="15" eb="16">
      <t>サダ</t>
    </rPh>
    <rPh sb="18" eb="20">
      <t>モクヒョウ</t>
    </rPh>
    <phoneticPr fontId="2"/>
  </si>
  <si>
    <t>熊本県資源管理方針別紙1-2に定める目標</t>
    <rPh sb="0" eb="3">
      <t>クマモトケン</t>
    </rPh>
    <rPh sb="3" eb="5">
      <t>シゲン</t>
    </rPh>
    <rPh sb="5" eb="7">
      <t>カンリ</t>
    </rPh>
    <rPh sb="7" eb="9">
      <t>ホウシン</t>
    </rPh>
    <rPh sb="9" eb="11">
      <t>ベッシ</t>
    </rPh>
    <rPh sb="15" eb="16">
      <t>サダ</t>
    </rPh>
    <rPh sb="18" eb="20">
      <t>モクヒョウ</t>
    </rPh>
    <phoneticPr fontId="2"/>
  </si>
  <si>
    <t>まいわし対馬暖流系群</t>
    <rPh sb="4" eb="6">
      <t>ツシマ</t>
    </rPh>
    <rPh sb="6" eb="8">
      <t>ダンリュウ</t>
    </rPh>
    <rPh sb="8" eb="10">
      <t>ケイグン</t>
    </rPh>
    <phoneticPr fontId="16"/>
  </si>
  <si>
    <t>休漁：7/21～8/10
漁獲ｻｲｽﾞ：殻幅13mm以上、資源保護漁場では殻幅12mm以上
漁獲量：1人1日あたり漁獲量の上限は参加者間で決定</t>
    <rPh sb="0" eb="2">
      <t>キュウリョウ</t>
    </rPh>
    <rPh sb="13" eb="15">
      <t>ギョカク</t>
    </rPh>
    <rPh sb="19" eb="21">
      <t>カクフク</t>
    </rPh>
    <rPh sb="21" eb="23">
      <t>１３</t>
    </rPh>
    <rPh sb="25" eb="27">
      <t>イジョウ</t>
    </rPh>
    <rPh sb="27" eb="28">
      <t>、</t>
    </rPh>
    <rPh sb="28" eb="30">
      <t>シゲン</t>
    </rPh>
    <rPh sb="30" eb="32">
      <t>ホゴ</t>
    </rPh>
    <rPh sb="32" eb="35">
      <t>ギョジョウ</t>
    </rPh>
    <rPh sb="36" eb="38">
      <t>カクフク</t>
    </rPh>
    <rPh sb="38" eb="40">
      <t>１２</t>
    </rPh>
    <rPh sb="42" eb="44">
      <t>イジョウ</t>
    </rPh>
    <rPh sb="44" eb="45">
      <t xml:space="preserve">
</t>
    </rPh>
    <rPh sb="45" eb="47">
      <t>ギョカク</t>
    </rPh>
    <rPh sb="47" eb="48">
      <t>リョウ</t>
    </rPh>
    <rPh sb="48" eb="49">
      <t>：</t>
    </rPh>
    <rPh sb="51" eb="52">
      <t>１</t>
    </rPh>
    <rPh sb="53" eb="56">
      <t>アタリ</t>
    </rPh>
    <rPh sb="56" eb="58">
      <t>ギョカク</t>
    </rPh>
    <rPh sb="58" eb="59">
      <t>リョウ</t>
    </rPh>
    <rPh sb="59" eb="60">
      <t>ノ</t>
    </rPh>
    <rPh sb="60" eb="62">
      <t>ジョウゲン</t>
    </rPh>
    <rPh sb="62" eb="63">
      <t>ハ</t>
    </rPh>
    <rPh sb="63" eb="66">
      <t>サンカシャ</t>
    </rPh>
    <rPh sb="66" eb="67">
      <t>カン</t>
    </rPh>
    <rPh sb="67" eb="68">
      <t>アイダ</t>
    </rPh>
    <rPh sb="68" eb="70">
      <t>ケッテイ</t>
    </rPh>
    <phoneticPr fontId="17"/>
  </si>
  <si>
    <t>熊本県資源管理方針別紙2-に定める目標</t>
    <rPh sb="0" eb="3">
      <t>クマモトケン</t>
    </rPh>
    <rPh sb="3" eb="5">
      <t>シゲン</t>
    </rPh>
    <rPh sb="5" eb="7">
      <t>カンリ</t>
    </rPh>
    <rPh sb="7" eb="9">
      <t>ホウシン</t>
    </rPh>
    <rPh sb="9" eb="11">
      <t>ベッシ</t>
    </rPh>
    <rPh sb="14" eb="15">
      <t>サダ</t>
    </rPh>
    <rPh sb="17" eb="19">
      <t>モクヒョウ</t>
    </rPh>
    <phoneticPr fontId="2"/>
  </si>
  <si>
    <t>有明海、不知火海</t>
    <phoneticPr fontId="2"/>
  </si>
  <si>
    <t>熊本県有明海域及び熊本県八代海域における三角町漁業協同組合の資源管理協定</t>
  </si>
  <si>
    <t xml:space="preserve">休漁：7/1～8/31
</t>
    <rPh sb="0" eb="2">
      <t>キュウリョウ</t>
    </rPh>
    <phoneticPr fontId="17"/>
  </si>
  <si>
    <t>熊本県資源管理方針別紙2-16に定める目標</t>
    <rPh sb="0" eb="3">
      <t>クマモトケン</t>
    </rPh>
    <rPh sb="3" eb="5">
      <t>シゲン</t>
    </rPh>
    <rPh sb="5" eb="7">
      <t>カンリ</t>
    </rPh>
    <rPh sb="7" eb="9">
      <t>ホウシン</t>
    </rPh>
    <rPh sb="9" eb="11">
      <t>ベッシ</t>
    </rPh>
    <rPh sb="16" eb="17">
      <t>サダ</t>
    </rPh>
    <rPh sb="19" eb="21">
      <t>モクヒョウ</t>
    </rPh>
    <phoneticPr fontId="2"/>
  </si>
  <si>
    <t>小型定置網（雑魚ます網）</t>
    <rPh sb="0" eb="4">
      <t>コガタテイチ</t>
    </rPh>
    <rPh sb="4" eb="5">
      <t>アミ</t>
    </rPh>
    <rPh sb="6" eb="8">
      <t>ザコ</t>
    </rPh>
    <rPh sb="10" eb="11">
      <t>アミ</t>
    </rPh>
    <phoneticPr fontId="2"/>
  </si>
  <si>
    <t>すずき熊本県海域</t>
    <rPh sb="3" eb="6">
      <t>クマモトケン</t>
    </rPh>
    <rPh sb="6" eb="8">
      <t>カイイキ</t>
    </rPh>
    <phoneticPr fontId="2"/>
  </si>
  <si>
    <t>休漁：毎月第２土曜日</t>
    <rPh sb="0" eb="2">
      <t>キュウリョウ</t>
    </rPh>
    <rPh sb="3" eb="5">
      <t>マイツキ</t>
    </rPh>
    <rPh sb="5" eb="6">
      <t>ダイ</t>
    </rPh>
    <rPh sb="7" eb="9">
      <t>ドヨウ</t>
    </rPh>
    <rPh sb="9" eb="10">
      <t>ヒ</t>
    </rPh>
    <phoneticPr fontId="17"/>
  </si>
  <si>
    <t>熊本県芦北町漁業協同組合における吾智網漁業の資源管理協定</t>
    <rPh sb="3" eb="6">
      <t>アシキタマチ</t>
    </rPh>
    <rPh sb="6" eb="8">
      <t>ギョギョウ</t>
    </rPh>
    <rPh sb="8" eb="10">
      <t>キョウドウ</t>
    </rPh>
    <rPh sb="10" eb="12">
      <t>クミアイ</t>
    </rPh>
    <rPh sb="26" eb="28">
      <t>キョウテイ</t>
    </rPh>
    <phoneticPr fontId="17"/>
  </si>
  <si>
    <t>休漁：新暦の8/11以後、旧暦で最も早い8/12の12時から8/19の12時まで
増殖：藻場保全（ｳﾆ類駆除、ﾓﾆﾀﾘﾝｸﾞ等）</t>
    <rPh sb="0" eb="2">
      <t>キュウリョウ</t>
    </rPh>
    <rPh sb="3" eb="5">
      <t>シンレキ</t>
    </rPh>
    <rPh sb="10" eb="12">
      <t>イゴ</t>
    </rPh>
    <rPh sb="13" eb="15">
      <t>キュウレキ</t>
    </rPh>
    <rPh sb="16" eb="17">
      <t>モット</t>
    </rPh>
    <rPh sb="18" eb="19">
      <t>ハヤ</t>
    </rPh>
    <rPh sb="27" eb="28">
      <t>ジ</t>
    </rPh>
    <rPh sb="37" eb="38">
      <t>ジ</t>
    </rPh>
    <rPh sb="51" eb="52">
      <t>ルイ</t>
    </rPh>
    <rPh sb="52" eb="54">
      <t>クジョ</t>
    </rPh>
    <rPh sb="62" eb="63">
      <t>トウ</t>
    </rPh>
    <phoneticPr fontId="17"/>
  </si>
  <si>
    <t>熊本県資源管理方針別紙2-11に定める目標</t>
    <rPh sb="0" eb="3">
      <t>クマモトケン</t>
    </rPh>
    <rPh sb="3" eb="7">
      <t>シゲンカンリ</t>
    </rPh>
    <rPh sb="7" eb="9">
      <t>ホウシン</t>
    </rPh>
    <rPh sb="9" eb="11">
      <t>ベッシ</t>
    </rPh>
    <rPh sb="16" eb="17">
      <t>サダ</t>
    </rPh>
    <rPh sb="19" eb="21">
      <t>モクヒョウ</t>
    </rPh>
    <phoneticPr fontId="2"/>
  </si>
  <si>
    <t>刺網漁業（雑魚磯経編、雑魚経編漁業）</t>
    <rPh sb="0" eb="2">
      <t>サシアミ</t>
    </rPh>
    <rPh sb="2" eb="4">
      <t>ギョギョウ</t>
    </rPh>
    <rPh sb="5" eb="7">
      <t>ザコ</t>
    </rPh>
    <rPh sb="7" eb="10">
      <t>イソタテアミ</t>
    </rPh>
    <rPh sb="11" eb="13">
      <t>ザコ</t>
    </rPh>
    <rPh sb="13" eb="15">
      <t>タテアミ</t>
    </rPh>
    <rPh sb="15" eb="17">
      <t>ギョギョウ</t>
    </rPh>
    <phoneticPr fontId="2"/>
  </si>
  <si>
    <t>まがれい熊本県海域</t>
    <rPh sb="4" eb="7">
      <t>クマモトケン</t>
    </rPh>
    <rPh sb="7" eb="9">
      <t>カイイキ</t>
    </rPh>
    <phoneticPr fontId="2"/>
  </si>
  <si>
    <t>熊本県天草西海域における刺し網漁業の資源管理協定</t>
    <rPh sb="7" eb="8">
      <t>イキ</t>
    </rPh>
    <rPh sb="12" eb="13">
      <t>サ</t>
    </rPh>
    <rPh sb="14" eb="15">
      <t>アミ</t>
    </rPh>
    <rPh sb="15" eb="17">
      <t>ギョギョウ</t>
    </rPh>
    <rPh sb="18" eb="20">
      <t>シゲン</t>
    </rPh>
    <rPh sb="20" eb="22">
      <t>カンリ</t>
    </rPh>
    <rPh sb="22" eb="24">
      <t>キョウテイ</t>
    </rPh>
    <phoneticPr fontId="17"/>
  </si>
  <si>
    <t>熊本県資源管理方針別紙2-12に定める目標</t>
    <rPh sb="0" eb="3">
      <t>クマモトケン</t>
    </rPh>
    <rPh sb="3" eb="7">
      <t>シゲンカンリ</t>
    </rPh>
    <rPh sb="7" eb="9">
      <t>ホウシン</t>
    </rPh>
    <rPh sb="9" eb="11">
      <t>ベッシ</t>
    </rPh>
    <rPh sb="16" eb="17">
      <t>サダ</t>
    </rPh>
    <rPh sb="19" eb="21">
      <t>モクヒョウ</t>
    </rPh>
    <phoneticPr fontId="2"/>
  </si>
  <si>
    <t>かわはぎ熊本県海域</t>
    <rPh sb="4" eb="7">
      <t>クマモトケン</t>
    </rPh>
    <rPh sb="7" eb="9">
      <t>カイイキ</t>
    </rPh>
    <phoneticPr fontId="2"/>
  </si>
  <si>
    <t>熊本県資源管理方針別紙2-8に定める目標</t>
    <rPh sb="0" eb="3">
      <t>クマモトケン</t>
    </rPh>
    <rPh sb="3" eb="7">
      <t>シゲンカンリ</t>
    </rPh>
    <rPh sb="7" eb="9">
      <t>ホウシン</t>
    </rPh>
    <rPh sb="9" eb="11">
      <t>ベッシ</t>
    </rPh>
    <rPh sb="15" eb="16">
      <t>サダ</t>
    </rPh>
    <rPh sb="18" eb="20">
      <t>モクヒョウ</t>
    </rPh>
    <phoneticPr fontId="2"/>
  </si>
  <si>
    <t>いせえび熊本県海域</t>
    <rPh sb="4" eb="7">
      <t>クマモトケン</t>
    </rPh>
    <rPh sb="7" eb="9">
      <t>カイイキ</t>
    </rPh>
    <phoneticPr fontId="2"/>
  </si>
  <si>
    <t>休漁：新暦の8/11以後、旧暦で最も早い8/12の12時から8/19の12時まで
増殖：ﾏﾀﾞｲ種苗放流、 藻場保全（ｳﾆ類駆除、ﾓﾆﾀﾘﾝｸﾞ等）</t>
    <rPh sb="0" eb="2">
      <t>キュウリョウ</t>
    </rPh>
    <rPh sb="3" eb="5">
      <t>シンレキ</t>
    </rPh>
    <rPh sb="10" eb="12">
      <t>イゴ</t>
    </rPh>
    <rPh sb="13" eb="15">
      <t>キュウレキ</t>
    </rPh>
    <rPh sb="16" eb="17">
      <t>モット</t>
    </rPh>
    <rPh sb="18" eb="19">
      <t>ハヤ</t>
    </rPh>
    <rPh sb="27" eb="28">
      <t>ジ</t>
    </rPh>
    <rPh sb="37" eb="38">
      <t>ジ</t>
    </rPh>
    <rPh sb="61" eb="62">
      <t>ルイ</t>
    </rPh>
    <rPh sb="62" eb="64">
      <t>クジョ</t>
    </rPh>
    <rPh sb="72" eb="73">
      <t>トウ</t>
    </rPh>
    <phoneticPr fontId="17"/>
  </si>
  <si>
    <t>熊本県資源管理方針別紙2-4に定める目標</t>
    <rPh sb="0" eb="3">
      <t>クマモトケン</t>
    </rPh>
    <rPh sb="3" eb="7">
      <t>シゲンカンリ</t>
    </rPh>
    <rPh sb="7" eb="9">
      <t>ホウシン</t>
    </rPh>
    <rPh sb="9" eb="11">
      <t>ベッシ</t>
    </rPh>
    <rPh sb="15" eb="16">
      <t>サダ</t>
    </rPh>
    <rPh sb="18" eb="20">
      <t>モクヒョウ</t>
    </rPh>
    <phoneticPr fontId="2"/>
  </si>
  <si>
    <t>休漁：10/12,11/2,12/25,1/1～3,2/22,4/20,5/3～4</t>
    <phoneticPr fontId="17"/>
  </si>
  <si>
    <t>熊本県資源管理方針別紙2-9に定める目標</t>
    <rPh sb="0" eb="3">
      <t>クマモトケン</t>
    </rPh>
    <rPh sb="3" eb="7">
      <t>シゲンカンリ</t>
    </rPh>
    <rPh sb="7" eb="9">
      <t>ホウシン</t>
    </rPh>
    <rPh sb="9" eb="11">
      <t>ベッシ</t>
    </rPh>
    <rPh sb="15" eb="16">
      <t>サダ</t>
    </rPh>
    <rPh sb="18" eb="20">
      <t>モクヒョウ</t>
    </rPh>
    <phoneticPr fontId="2"/>
  </si>
  <si>
    <t>小型機船底びき網（手繰網）漁業</t>
    <rPh sb="0" eb="4">
      <t>コガタキセン</t>
    </rPh>
    <rPh sb="4" eb="5">
      <t>ソコ</t>
    </rPh>
    <rPh sb="7" eb="8">
      <t>アミ</t>
    </rPh>
    <rPh sb="9" eb="11">
      <t>タク</t>
    </rPh>
    <rPh sb="11" eb="12">
      <t>アミ</t>
    </rPh>
    <rPh sb="13" eb="15">
      <t>ギョギョウ</t>
    </rPh>
    <phoneticPr fontId="2"/>
  </si>
  <si>
    <t>いとより類熊本県海域</t>
    <rPh sb="4" eb="5">
      <t>ルイ</t>
    </rPh>
    <rPh sb="5" eb="8">
      <t>クマモトケン</t>
    </rPh>
    <rPh sb="8" eb="10">
      <t>カイイキ</t>
    </rPh>
    <phoneticPr fontId="2"/>
  </si>
  <si>
    <t>熊本県天草西海域における崎津地区の小型機船底びき網漁業の資源管理協定</t>
    <rPh sb="0" eb="3">
      <t>クマモトケン</t>
    </rPh>
    <rPh sb="3" eb="5">
      <t>アマクサ</t>
    </rPh>
    <rPh sb="5" eb="6">
      <t>ニシ</t>
    </rPh>
    <rPh sb="6" eb="8">
      <t>カイイキ</t>
    </rPh>
    <rPh sb="13" eb="14">
      <t>ツ</t>
    </rPh>
    <rPh sb="14" eb="16">
      <t>チク</t>
    </rPh>
    <rPh sb="17" eb="19">
      <t>コガタ</t>
    </rPh>
    <rPh sb="19" eb="21">
      <t>キセン</t>
    </rPh>
    <rPh sb="21" eb="22">
      <t>ソコ</t>
    </rPh>
    <rPh sb="24" eb="25">
      <t>アミ</t>
    </rPh>
    <rPh sb="25" eb="27">
      <t>ギョギョウ</t>
    </rPh>
    <rPh sb="28" eb="30">
      <t>シゲン</t>
    </rPh>
    <rPh sb="30" eb="32">
      <t>カンリ</t>
    </rPh>
    <rPh sb="32" eb="34">
      <t>キョウテイ</t>
    </rPh>
    <phoneticPr fontId="17"/>
  </si>
  <si>
    <t>熊本県資源管理方針別紙19に定める目標</t>
    <rPh sb="0" eb="3">
      <t>クマモトケン</t>
    </rPh>
    <rPh sb="3" eb="7">
      <t>シゲンカンリ</t>
    </rPh>
    <rPh sb="7" eb="9">
      <t>ホウシン</t>
    </rPh>
    <rPh sb="9" eb="11">
      <t>ベッシ</t>
    </rPh>
    <rPh sb="14" eb="15">
      <t>サダ</t>
    </rPh>
    <rPh sb="17" eb="19">
      <t>モクヒョウ</t>
    </rPh>
    <phoneticPr fontId="2"/>
  </si>
  <si>
    <t>ひらあじ類熊本県海域</t>
    <rPh sb="4" eb="5">
      <t>ルイ</t>
    </rPh>
    <rPh sb="5" eb="8">
      <t>クマモトケン</t>
    </rPh>
    <rPh sb="8" eb="10">
      <t>カイイキ</t>
    </rPh>
    <phoneticPr fontId="2"/>
  </si>
  <si>
    <t>熊本県資源管理方針別紙2-10に定める目標</t>
    <rPh sb="0" eb="3">
      <t>クマモトケン</t>
    </rPh>
    <rPh sb="3" eb="7">
      <t>シゲンカンリ</t>
    </rPh>
    <rPh sb="7" eb="9">
      <t>ホウシン</t>
    </rPh>
    <rPh sb="9" eb="11">
      <t>ベッシ</t>
    </rPh>
    <rPh sb="16" eb="17">
      <t>サダ</t>
    </rPh>
    <rPh sb="19" eb="21">
      <t>モクヒョウ</t>
    </rPh>
    <phoneticPr fontId="2"/>
  </si>
  <si>
    <t>えそ類熊本県海域</t>
    <rPh sb="2" eb="3">
      <t>ルイ</t>
    </rPh>
    <rPh sb="3" eb="6">
      <t>クマモトケン</t>
    </rPh>
    <rPh sb="6" eb="8">
      <t>カイイキ</t>
    </rPh>
    <phoneticPr fontId="2"/>
  </si>
  <si>
    <t>熊本県資源管理方針別紙2-5に定める目標</t>
    <rPh sb="0" eb="3">
      <t>クマモトケン</t>
    </rPh>
    <rPh sb="3" eb="7">
      <t>シゲンカンリ</t>
    </rPh>
    <rPh sb="7" eb="9">
      <t>ホウシン</t>
    </rPh>
    <rPh sb="9" eb="11">
      <t>ベッシ</t>
    </rPh>
    <rPh sb="15" eb="16">
      <t>サダ</t>
    </rPh>
    <rPh sb="18" eb="20">
      <t>モクヒョウ</t>
    </rPh>
    <phoneticPr fontId="2"/>
  </si>
  <si>
    <t>きだい日本海・東シナ海系群</t>
    <rPh sb="3" eb="6">
      <t>ニホンカイ</t>
    </rPh>
    <rPh sb="7" eb="11">
      <t>ヒガシシナカイ</t>
    </rPh>
    <rPh sb="11" eb="13">
      <t>ケイグン</t>
    </rPh>
    <phoneticPr fontId="2"/>
  </si>
  <si>
    <t>休漁：10/12,11/2,12/25,1/1～3,2/22,4/20,5/3～4
増殖：ﾏﾀﾞｲ種苗放流</t>
    <rPh sb="42" eb="44">
      <t>ゾウショク</t>
    </rPh>
    <rPh sb="48" eb="50">
      <t>シュビョウ</t>
    </rPh>
    <rPh sb="50" eb="52">
      <t>ホウリュウ</t>
    </rPh>
    <rPh sb="52" eb="53">
      <t>、</t>
    </rPh>
    <phoneticPr fontId="17"/>
  </si>
  <si>
    <t>休漁：10月～翌年5月の第二日曜日
増殖： 藻場保全（ｳﾆ類駆除、ﾓﾆﾀﾘﾝｸﾞ等）</t>
    <rPh sb="18" eb="20">
      <t>ゾウショク</t>
    </rPh>
    <rPh sb="22" eb="23">
      <t>モ</t>
    </rPh>
    <rPh sb="23" eb="24">
      <t>バ</t>
    </rPh>
    <rPh sb="24" eb="26">
      <t>ホゼン</t>
    </rPh>
    <rPh sb="40" eb="41">
      <t>トウ</t>
    </rPh>
    <phoneticPr fontId="17"/>
  </si>
  <si>
    <t>熊本県天草西海域における天草町地区の小型機船底びき網漁業の資源管理協定</t>
    <rPh sb="0" eb="3">
      <t>クマモトケン</t>
    </rPh>
    <rPh sb="3" eb="5">
      <t>アマクサ</t>
    </rPh>
    <rPh sb="5" eb="6">
      <t>ニシ</t>
    </rPh>
    <rPh sb="6" eb="8">
      <t>カイイキ</t>
    </rPh>
    <rPh sb="12" eb="15">
      <t>アマクサマチ</t>
    </rPh>
    <rPh sb="15" eb="17">
      <t>チク</t>
    </rPh>
    <rPh sb="18" eb="20">
      <t>コガタ</t>
    </rPh>
    <rPh sb="20" eb="22">
      <t>キセン</t>
    </rPh>
    <rPh sb="22" eb="23">
      <t>ソコ</t>
    </rPh>
    <rPh sb="25" eb="26">
      <t>アミ</t>
    </rPh>
    <rPh sb="26" eb="28">
      <t>ギョギョウ</t>
    </rPh>
    <rPh sb="29" eb="31">
      <t>シゲン</t>
    </rPh>
    <rPh sb="31" eb="33">
      <t>カンリ</t>
    </rPh>
    <rPh sb="33" eb="35">
      <t>キョウテイ</t>
    </rPh>
    <phoneticPr fontId="16"/>
  </si>
  <si>
    <t>休漁：10月～翌年5月の第二日曜日
増殖：ﾏﾀﾞｲ種苗放流、 藻場保全（ｳﾆ類駆除、ﾓﾆﾀﾘﾝｸﾞ等）</t>
    <rPh sb="18" eb="20">
      <t>ゾウショク</t>
    </rPh>
    <rPh sb="25" eb="27">
      <t>シュビョウ</t>
    </rPh>
    <rPh sb="27" eb="29">
      <t>ホウリュウ</t>
    </rPh>
    <rPh sb="31" eb="32">
      <t>モ</t>
    </rPh>
    <rPh sb="32" eb="33">
      <t>バ</t>
    </rPh>
    <rPh sb="33" eb="35">
      <t>ホゼン</t>
    </rPh>
    <rPh sb="49" eb="50">
      <t>トウ</t>
    </rPh>
    <phoneticPr fontId="17"/>
  </si>
  <si>
    <t>令和９年中を予定</t>
    <rPh sb="0" eb="2">
      <t>レイワ</t>
    </rPh>
    <rPh sb="3" eb="4">
      <t>ネン</t>
    </rPh>
    <rPh sb="4" eb="5">
      <t>チュウ</t>
    </rPh>
    <rPh sb="6" eb="8">
      <t>ヨテイ</t>
    </rPh>
    <phoneticPr fontId="2"/>
  </si>
  <si>
    <t>休漁：9/1～9/14（大型定置）、9/1~9/5（小型定置）</t>
    <rPh sb="0" eb="2">
      <t>キュウリョウ</t>
    </rPh>
    <rPh sb="12" eb="16">
      <t>オオガタテイチ</t>
    </rPh>
    <rPh sb="26" eb="28">
      <t>コガタ</t>
    </rPh>
    <rPh sb="28" eb="30">
      <t>テイチ</t>
    </rPh>
    <phoneticPr fontId="17"/>
  </si>
  <si>
    <t>熊本県資源管理方針別紙２に定める目標</t>
    <rPh sb="0" eb="3">
      <t>クマモトケン</t>
    </rPh>
    <rPh sb="3" eb="7">
      <t>シゲンカンリ</t>
    </rPh>
    <rPh sb="7" eb="9">
      <t>ホウシン</t>
    </rPh>
    <rPh sb="9" eb="11">
      <t>ベッシ</t>
    </rPh>
    <rPh sb="13" eb="14">
      <t>サダ</t>
    </rPh>
    <rPh sb="16" eb="18">
      <t>モクヒョウ</t>
    </rPh>
    <phoneticPr fontId="2"/>
  </si>
  <si>
    <t>大型定置漁業、小型定置漁業</t>
    <rPh sb="0" eb="2">
      <t>オオガタ</t>
    </rPh>
    <rPh sb="2" eb="4">
      <t>テイチ</t>
    </rPh>
    <rPh sb="4" eb="6">
      <t>ギョギョウ</t>
    </rPh>
    <rPh sb="7" eb="9">
      <t>コガタ</t>
    </rPh>
    <rPh sb="9" eb="11">
      <t>テイチ</t>
    </rPh>
    <rPh sb="11" eb="13">
      <t>ギョギョウ</t>
    </rPh>
    <phoneticPr fontId="2"/>
  </si>
  <si>
    <t>熊本県天草西海における天草漁業協同組合の資源管理協定</t>
    <rPh sb="0" eb="3">
      <t>クマモトケン</t>
    </rPh>
    <rPh sb="3" eb="5">
      <t>アマクサ</t>
    </rPh>
    <rPh sb="5" eb="6">
      <t>ニシ</t>
    </rPh>
    <rPh sb="6" eb="7">
      <t>カイ</t>
    </rPh>
    <rPh sb="11" eb="19">
      <t>アマクサギョギョウキョウドウクミアイ</t>
    </rPh>
    <rPh sb="20" eb="22">
      <t>シゲン</t>
    </rPh>
    <rPh sb="22" eb="24">
      <t>カンリ</t>
    </rPh>
    <rPh sb="24" eb="26">
      <t>キョウテイ</t>
    </rPh>
    <phoneticPr fontId="16"/>
  </si>
  <si>
    <t>資源管理基本方針別紙第2-5に定める目標</t>
    <rPh sb="0" eb="4">
      <t>シゲンカンリ</t>
    </rPh>
    <rPh sb="4" eb="8">
      <t>キホンホウシン</t>
    </rPh>
    <rPh sb="8" eb="10">
      <t>ベッシ</t>
    </rPh>
    <rPh sb="10" eb="11">
      <t>ダイ</t>
    </rPh>
    <rPh sb="15" eb="16">
      <t>サダ</t>
    </rPh>
    <rPh sb="18" eb="20">
      <t>モクヒョウ</t>
    </rPh>
    <phoneticPr fontId="2"/>
  </si>
  <si>
    <t>休漁：5月～9月の旧暦15日の日没2時間前から翌日の日の出まで
増殖：ﾋﾗﾒ種苗放流</t>
    <rPh sb="0" eb="2">
      <t>キュウリョウ</t>
    </rPh>
    <rPh sb="4" eb="5">
      <t>ガツ</t>
    </rPh>
    <rPh sb="7" eb="8">
      <t>ガツ</t>
    </rPh>
    <rPh sb="9" eb="11">
      <t>キュウレキ</t>
    </rPh>
    <rPh sb="13" eb="14">
      <t>ニチ</t>
    </rPh>
    <rPh sb="15" eb="17">
      <t>ニチボツ</t>
    </rPh>
    <rPh sb="18" eb="21">
      <t>ジカンマエ</t>
    </rPh>
    <rPh sb="23" eb="25">
      <t>ヨクジツ</t>
    </rPh>
    <rPh sb="26" eb="27">
      <t>ヒ</t>
    </rPh>
    <rPh sb="28" eb="29">
      <t>デ</t>
    </rPh>
    <rPh sb="32" eb="34">
      <t>ゾウショク</t>
    </rPh>
    <rPh sb="38" eb="40">
      <t>シュビョウ</t>
    </rPh>
    <rPh sb="40" eb="42">
      <t>ホウリュウ</t>
    </rPh>
    <phoneticPr fontId="17"/>
  </si>
  <si>
    <t>熊本県資源管理方針別紙2-2に定める目標</t>
    <rPh sb="0" eb="3">
      <t>クマモトケン</t>
    </rPh>
    <rPh sb="3" eb="7">
      <t>シゲンカンリ</t>
    </rPh>
    <rPh sb="7" eb="9">
      <t>ホウシン</t>
    </rPh>
    <rPh sb="9" eb="11">
      <t>ベッシ</t>
    </rPh>
    <rPh sb="15" eb="16">
      <t>サダ</t>
    </rPh>
    <rPh sb="18" eb="20">
      <t>モクヒョウ</t>
    </rPh>
    <phoneticPr fontId="2"/>
  </si>
  <si>
    <t>ひらめ日本海中西部・東シナ海系群</t>
    <rPh sb="3" eb="6">
      <t>ニホンカイ</t>
    </rPh>
    <rPh sb="6" eb="9">
      <t>チュウセイブ</t>
    </rPh>
    <rPh sb="10" eb="14">
      <t>ヒガシシナカイ</t>
    </rPh>
    <rPh sb="14" eb="16">
      <t>ケイグン</t>
    </rPh>
    <phoneticPr fontId="2"/>
  </si>
  <si>
    <t>熊本県八代海域におけるはえ縄漁業の資源管理協定</t>
    <rPh sb="0" eb="3">
      <t>クマモトケン</t>
    </rPh>
    <rPh sb="3" eb="5">
      <t>ヤツシロ</t>
    </rPh>
    <rPh sb="5" eb="6">
      <t>カイ</t>
    </rPh>
    <rPh sb="6" eb="7">
      <t>イキ</t>
    </rPh>
    <rPh sb="13" eb="14">
      <t>ナワ</t>
    </rPh>
    <rPh sb="14" eb="16">
      <t>ギョギョウ</t>
    </rPh>
    <rPh sb="17" eb="19">
      <t>シゲン</t>
    </rPh>
    <rPh sb="19" eb="21">
      <t>カンリ</t>
    </rPh>
    <rPh sb="21" eb="23">
      <t>キョウテイ</t>
    </rPh>
    <phoneticPr fontId="17"/>
  </si>
  <si>
    <t>休漁：5月～9月の旧暦15日の日没2時間前から翌日の日の出まで</t>
    <rPh sb="0" eb="2">
      <t>キュウリョウ</t>
    </rPh>
    <rPh sb="4" eb="5">
      <t>ガツ</t>
    </rPh>
    <rPh sb="7" eb="8">
      <t>ガツ</t>
    </rPh>
    <rPh sb="9" eb="11">
      <t>キュウレキ</t>
    </rPh>
    <rPh sb="13" eb="14">
      <t>ニチ</t>
    </rPh>
    <rPh sb="15" eb="17">
      <t>ニチボツ</t>
    </rPh>
    <rPh sb="18" eb="21">
      <t>ジカンマエ</t>
    </rPh>
    <rPh sb="23" eb="25">
      <t>ヨクジツ</t>
    </rPh>
    <rPh sb="26" eb="27">
      <t>ヒ</t>
    </rPh>
    <rPh sb="28" eb="29">
      <t>デ</t>
    </rPh>
    <phoneticPr fontId="17"/>
  </si>
  <si>
    <t>熊本県資源管理方針別紙2-16に定める目標</t>
    <rPh sb="0" eb="3">
      <t>クマモトケン</t>
    </rPh>
    <rPh sb="3" eb="7">
      <t>シゲンカンリ</t>
    </rPh>
    <rPh sb="7" eb="9">
      <t>ホウシン</t>
    </rPh>
    <rPh sb="9" eb="11">
      <t>ベッシ</t>
    </rPh>
    <rPh sb="16" eb="17">
      <t>サダ</t>
    </rPh>
    <rPh sb="19" eb="21">
      <t>モクヒョウ</t>
    </rPh>
    <phoneticPr fontId="2"/>
  </si>
  <si>
    <t>熊本県資源管理方針別紙2-18に定める目標</t>
    <rPh sb="0" eb="3">
      <t>クマモトケン</t>
    </rPh>
    <rPh sb="3" eb="7">
      <t>シゲンカンリ</t>
    </rPh>
    <rPh sb="7" eb="9">
      <t>ホウシン</t>
    </rPh>
    <rPh sb="9" eb="11">
      <t>ベッシ</t>
    </rPh>
    <rPh sb="16" eb="17">
      <t>サダ</t>
    </rPh>
    <rPh sb="19" eb="21">
      <t>モクヒョウ</t>
    </rPh>
    <phoneticPr fontId="2"/>
  </si>
  <si>
    <t>はも熊本県海域</t>
    <rPh sb="2" eb="5">
      <t>クマモトケン</t>
    </rPh>
    <rPh sb="5" eb="7">
      <t>カイイキ</t>
    </rPh>
    <phoneticPr fontId="2"/>
  </si>
  <si>
    <t>資源管理協定一覧表【熊本県】</t>
    <rPh sb="0" eb="6">
      <t>シゲンカンリキョウテイ</t>
    </rPh>
    <rPh sb="6" eb="9">
      <t>イチランヒョウ</t>
    </rPh>
    <rPh sb="10" eb="12">
      <t>クマモト</t>
    </rPh>
    <rPh sb="12" eb="13">
      <t>ケン</t>
    </rPh>
    <phoneticPr fontId="2"/>
  </si>
  <si>
    <t>・毎月第2土曜日の休漁
・7月1日から9月30日のうち、12日間以上の漁具撤去による休漁
・全長25cm以下の採捕禁止
・放流場所の周辺を一部禁漁（放流後2週間）</t>
    <rPh sb="1" eb="4">
      <t>マイツキダイ</t>
    </rPh>
    <rPh sb="5" eb="8">
      <t>ドヨウビ</t>
    </rPh>
    <rPh sb="9" eb="11">
      <t>キュウリョウ</t>
    </rPh>
    <rPh sb="14" eb="15">
      <t>ガツ</t>
    </rPh>
    <rPh sb="16" eb="17">
      <t>ニチ</t>
    </rPh>
    <rPh sb="20" eb="21">
      <t>ガツ</t>
    </rPh>
    <rPh sb="23" eb="24">
      <t>ニチ</t>
    </rPh>
    <rPh sb="30" eb="32">
      <t>ニチカン</t>
    </rPh>
    <rPh sb="32" eb="34">
      <t>イジョウ</t>
    </rPh>
    <rPh sb="35" eb="39">
      <t>ギョグテッキョ</t>
    </rPh>
    <rPh sb="42" eb="44">
      <t>キュウリョウ</t>
    </rPh>
    <rPh sb="46" eb="48">
      <t>ゼンチョウ</t>
    </rPh>
    <rPh sb="52" eb="54">
      <t>イカ</t>
    </rPh>
    <rPh sb="55" eb="59">
      <t>サイホキンシ</t>
    </rPh>
    <rPh sb="61" eb="65">
      <t>ホウリュウバショ</t>
    </rPh>
    <rPh sb="66" eb="68">
      <t>シュウヘン</t>
    </rPh>
    <rPh sb="69" eb="73">
      <t>イチブキンリョウ</t>
    </rPh>
    <rPh sb="74" eb="77">
      <t>ホウリュウゴ</t>
    </rPh>
    <rPh sb="78" eb="80">
      <t>シュウカン</t>
    </rPh>
    <phoneticPr fontId="2"/>
  </si>
  <si>
    <t>大分県資源管理方針別紙第3-3に定める目標</t>
    <rPh sb="0" eb="3">
      <t>オオイタケン</t>
    </rPh>
    <rPh sb="3" eb="5">
      <t>シゲン</t>
    </rPh>
    <rPh sb="5" eb="7">
      <t>カンリ</t>
    </rPh>
    <rPh sb="7" eb="9">
      <t>ホウシン</t>
    </rPh>
    <rPh sb="9" eb="11">
      <t>ベッシ</t>
    </rPh>
    <rPh sb="11" eb="12">
      <t>ダイ</t>
    </rPh>
    <rPh sb="16" eb="17">
      <t>サダ</t>
    </rPh>
    <rPh sb="19" eb="21">
      <t>モクヒョウ</t>
    </rPh>
    <phoneticPr fontId="2"/>
  </si>
  <si>
    <t>ひらめ太平洋南部海域</t>
  </si>
  <si>
    <t>豊後水道
（名護屋地区）</t>
    <rPh sb="0" eb="4">
      <t>ブンゴスイドウ</t>
    </rPh>
    <rPh sb="6" eb="9">
      <t>ナゴヤ</t>
    </rPh>
    <rPh sb="9" eb="11">
      <t>チク</t>
    </rPh>
    <phoneticPr fontId="2"/>
  </si>
  <si>
    <t>大分県名護屋地区における大分県漁業協同組合名護屋支店の資源管理協定</t>
    <rPh sb="0" eb="8">
      <t>オオイタケンナゴヤチク</t>
    </rPh>
    <rPh sb="12" eb="21">
      <t>オオイタケンギョギョウキョウドウクミアイ</t>
    </rPh>
    <rPh sb="21" eb="26">
      <t>ナゴヤシテン</t>
    </rPh>
    <rPh sb="27" eb="33">
      <t>シゲンカンリキョウテイ</t>
    </rPh>
    <phoneticPr fontId="2"/>
  </si>
  <si>
    <t>大分県</t>
    <rPh sb="0" eb="3">
      <t>オオイタケン</t>
    </rPh>
    <phoneticPr fontId="2"/>
  </si>
  <si>
    <t>・毎月第2土曜日の休漁
・7月1日から9月30日のうち、12日間以上の漁具撤去による休漁（定置網）</t>
    <rPh sb="1" eb="4">
      <t>マイツキダイ</t>
    </rPh>
    <rPh sb="5" eb="8">
      <t>ドヨウビ</t>
    </rPh>
    <rPh sb="9" eb="11">
      <t>キュウリョウ</t>
    </rPh>
    <rPh sb="14" eb="15">
      <t>ガツ</t>
    </rPh>
    <rPh sb="16" eb="17">
      <t>ニチ</t>
    </rPh>
    <rPh sb="20" eb="21">
      <t>ガツ</t>
    </rPh>
    <rPh sb="23" eb="24">
      <t>ニチ</t>
    </rPh>
    <rPh sb="30" eb="32">
      <t>ニチカン</t>
    </rPh>
    <rPh sb="32" eb="34">
      <t>イジョウ</t>
    </rPh>
    <rPh sb="35" eb="39">
      <t>ギョグテッキョ</t>
    </rPh>
    <rPh sb="42" eb="44">
      <t>キュウリョウ</t>
    </rPh>
    <rPh sb="45" eb="48">
      <t>テイチアミ</t>
    </rPh>
    <phoneticPr fontId="2"/>
  </si>
  <si>
    <t>資源管理基本方針別紙第2-15に定める目標</t>
    <rPh sb="0" eb="8">
      <t>シゲンカンリキホンホウシン</t>
    </rPh>
    <rPh sb="8" eb="10">
      <t>ベッシ</t>
    </rPh>
    <rPh sb="10" eb="11">
      <t>ダイ</t>
    </rPh>
    <rPh sb="16" eb="17">
      <t>サダ</t>
    </rPh>
    <rPh sb="19" eb="21">
      <t>モクヒョウ</t>
    </rPh>
    <phoneticPr fontId="2"/>
  </si>
  <si>
    <t>つり漁業
定置網漁業（名護屋地区）</t>
    <rPh sb="2" eb="4">
      <t>ギョギョウ</t>
    </rPh>
    <rPh sb="5" eb="10">
      <t>テイチアミギョギョウ</t>
    </rPh>
    <rPh sb="11" eb="16">
      <t>ナゴヤチク</t>
    </rPh>
    <phoneticPr fontId="2"/>
  </si>
  <si>
    <t>豊後水道</t>
    <rPh sb="0" eb="4">
      <t>ブンゴスイドウ</t>
    </rPh>
    <phoneticPr fontId="2"/>
  </si>
  <si>
    <t>資源管理基本方針別紙第2-5に定める目標（マアジ）
大分県資源管理方針別紙第3-16に定める目標（あじ類（まるあじ、むろあじ）大分県周辺海域）</t>
    <rPh sb="0" eb="11">
      <t>シゲンカンリキホンホウシンベッシダイ</t>
    </rPh>
    <rPh sb="15" eb="16">
      <t>サダ</t>
    </rPh>
    <rPh sb="18" eb="20">
      <t>モクヒョウ</t>
    </rPh>
    <rPh sb="26" eb="38">
      <t>オオイタケンシゲンカンリホウシンベッシダイ</t>
    </rPh>
    <rPh sb="43" eb="44">
      <t>サダ</t>
    </rPh>
    <rPh sb="46" eb="48">
      <t>モクヒョウ</t>
    </rPh>
    <rPh sb="51" eb="52">
      <t>ルイ</t>
    </rPh>
    <rPh sb="63" eb="66">
      <t>オオイタケン</t>
    </rPh>
    <rPh sb="66" eb="68">
      <t>シュウヘン</t>
    </rPh>
    <rPh sb="68" eb="70">
      <t>カイイキ</t>
    </rPh>
    <phoneticPr fontId="2"/>
  </si>
  <si>
    <t>・まあじ
・あじ類（まるあじ、むろあじ）大分県周辺海域</t>
    <rPh sb="8" eb="9">
      <t>ルイ</t>
    </rPh>
    <rPh sb="20" eb="27">
      <t>オオイタケンシュウヘンカイイキ</t>
    </rPh>
    <phoneticPr fontId="2"/>
  </si>
  <si>
    <t>・毎月第2土曜日の休漁
・全長20cm以下の採捕禁止
・放流場所の周辺を一部禁漁（放流後2週間）</t>
    <rPh sb="1" eb="4">
      <t>マイツキダイ</t>
    </rPh>
    <rPh sb="5" eb="8">
      <t>ドヨウビ</t>
    </rPh>
    <rPh sb="9" eb="11">
      <t>キュウリョウ</t>
    </rPh>
    <rPh sb="13" eb="15">
      <t>ゼンチョウ</t>
    </rPh>
    <rPh sb="19" eb="21">
      <t>イカ</t>
    </rPh>
    <rPh sb="22" eb="26">
      <t>サイホキンシ</t>
    </rPh>
    <rPh sb="28" eb="32">
      <t>ホウリュウバショ</t>
    </rPh>
    <rPh sb="33" eb="35">
      <t>シュウヘン</t>
    </rPh>
    <rPh sb="36" eb="40">
      <t>イチブキンリョウ</t>
    </rPh>
    <rPh sb="41" eb="44">
      <t>ホウリュウゴ</t>
    </rPh>
    <rPh sb="45" eb="47">
      <t>シュウカン</t>
    </rPh>
    <phoneticPr fontId="2"/>
  </si>
  <si>
    <t>大分県資源管理方針別紙第3-8に定める目標</t>
    <rPh sb="0" eb="12">
      <t>オオイタケンシゲンカンリホウシンベッシダイ</t>
    </rPh>
    <phoneticPr fontId="2"/>
  </si>
  <si>
    <t>いさき大分県周辺海域</t>
  </si>
  <si>
    <t>・毎月第2土曜日の休漁
・殻径2cm以下の採捕禁止
・資源管理強化漁場設定</t>
    <rPh sb="1" eb="4">
      <t>マイツキダイ</t>
    </rPh>
    <rPh sb="5" eb="8">
      <t>ドヨウビ</t>
    </rPh>
    <rPh sb="9" eb="11">
      <t>キュウリョウ</t>
    </rPh>
    <rPh sb="13" eb="14">
      <t>カラ</t>
    </rPh>
    <rPh sb="14" eb="15">
      <t>ケイ</t>
    </rPh>
    <rPh sb="18" eb="20">
      <t>イカ</t>
    </rPh>
    <rPh sb="21" eb="25">
      <t>サイホキンシ</t>
    </rPh>
    <rPh sb="27" eb="37">
      <t>シゲンカンリキョウカギョジョウセッテイ</t>
    </rPh>
    <phoneticPr fontId="2"/>
  </si>
  <si>
    <t>大分県資源管理方針別紙第3-13に定める目標</t>
    <rPh sb="0" eb="12">
      <t>オオイタケンシゲンカンリホウシンベッシダイ</t>
    </rPh>
    <rPh sb="17" eb="18">
      <t>サダ</t>
    </rPh>
    <rPh sb="20" eb="22">
      <t>モクヒョウ</t>
    </rPh>
    <phoneticPr fontId="2"/>
  </si>
  <si>
    <t>潜水器漁業</t>
    <rPh sb="0" eb="5">
      <t>センスイキギョギョウ</t>
    </rPh>
    <phoneticPr fontId="2"/>
  </si>
  <si>
    <t>うに類大分県周辺海域</t>
    <phoneticPr fontId="2"/>
  </si>
  <si>
    <t>・毎月第2土曜日の休漁
・放流場所の一部を禁漁（放流後2年間）
・資源管理強化漁場設定</t>
    <rPh sb="1" eb="4">
      <t>マイツキダイ</t>
    </rPh>
    <rPh sb="5" eb="8">
      <t>ドヨウビ</t>
    </rPh>
    <rPh sb="9" eb="11">
      <t>キュウリョウ</t>
    </rPh>
    <rPh sb="13" eb="17">
      <t>ホウリュウバショ</t>
    </rPh>
    <rPh sb="18" eb="20">
      <t>イチブ</t>
    </rPh>
    <rPh sb="21" eb="23">
      <t>キンリョウ</t>
    </rPh>
    <rPh sb="24" eb="27">
      <t>ホウリュウゴ</t>
    </rPh>
    <rPh sb="28" eb="30">
      <t>ネンカン</t>
    </rPh>
    <rPh sb="33" eb="43">
      <t>シゲンカンリキョウカギョジョウセッテイ</t>
    </rPh>
    <phoneticPr fontId="2"/>
  </si>
  <si>
    <t>大分県資源管理方針別紙第3-14に定める目標</t>
    <rPh sb="0" eb="12">
      <t>オオイタケンシゲンカンリホウシンベッシダイ</t>
    </rPh>
    <rPh sb="17" eb="18">
      <t>サダ</t>
    </rPh>
    <rPh sb="20" eb="22">
      <t>モクヒョウ</t>
    </rPh>
    <phoneticPr fontId="2"/>
  </si>
  <si>
    <t>あわび類大分県周辺海域</t>
    <phoneticPr fontId="2"/>
  </si>
  <si>
    <t>・毎月土曜日の休漁
・毎月旧暦14日～18日のうち連続した3日間の休漁（8月に限り2日間の休漁）</t>
    <rPh sb="1" eb="5">
      <t>マイツキドヨウ</t>
    </rPh>
    <rPh sb="5" eb="6">
      <t>ニチ</t>
    </rPh>
    <rPh sb="7" eb="9">
      <t>キュウリョウ</t>
    </rPh>
    <rPh sb="11" eb="13">
      <t>マイツキ</t>
    </rPh>
    <rPh sb="13" eb="15">
      <t>キュウレキ</t>
    </rPh>
    <rPh sb="17" eb="18">
      <t>ニチ</t>
    </rPh>
    <rPh sb="21" eb="22">
      <t>ニチ</t>
    </rPh>
    <rPh sb="25" eb="27">
      <t>レンゾク</t>
    </rPh>
    <rPh sb="30" eb="32">
      <t>ニチカン</t>
    </rPh>
    <rPh sb="33" eb="35">
      <t>キュウリョウ</t>
    </rPh>
    <rPh sb="37" eb="38">
      <t>ガツ</t>
    </rPh>
    <rPh sb="39" eb="40">
      <t>カギ</t>
    </rPh>
    <rPh sb="42" eb="44">
      <t>ニチカン</t>
    </rPh>
    <rPh sb="45" eb="47">
      <t>キュウリョウ</t>
    </rPh>
    <phoneticPr fontId="2"/>
  </si>
  <si>
    <t>まき網漁業</t>
    <rPh sb="2" eb="5">
      <t>アミギョギョウ</t>
    </rPh>
    <phoneticPr fontId="2"/>
  </si>
  <si>
    <t>豊後水道
（蒲江地区）</t>
    <rPh sb="0" eb="4">
      <t>ブンゴスイドウ</t>
    </rPh>
    <rPh sb="6" eb="10">
      <t>カマエチク</t>
    </rPh>
    <phoneticPr fontId="2"/>
  </si>
  <si>
    <t>大分県蒲江地区における大分県漁業協同組合蒲江支店の資源管理協定</t>
    <rPh sb="0" eb="3">
      <t>オオイタケン</t>
    </rPh>
    <rPh sb="3" eb="7">
      <t>カマエチク</t>
    </rPh>
    <rPh sb="11" eb="20">
      <t>オオイタケンギョギョウキョウドウクミアイ</t>
    </rPh>
    <rPh sb="20" eb="24">
      <t>カマエシテン</t>
    </rPh>
    <rPh sb="25" eb="29">
      <t>シゲンカンリ</t>
    </rPh>
    <rPh sb="29" eb="31">
      <t>キョウテイ</t>
    </rPh>
    <phoneticPr fontId="2"/>
  </si>
  <si>
    <t>資源管理基本方針別紙第2-6に定める目標（まいわし太平洋系群）
大分県資源管理方針別紙第3-17に定める目標（いわし類（かたくちいわし、うるめいわし）大分県周辺海域）</t>
    <rPh sb="0" eb="8">
      <t>シゲンカンリキホンホウシン</t>
    </rPh>
    <rPh sb="8" eb="10">
      <t>ベッシ</t>
    </rPh>
    <rPh sb="10" eb="11">
      <t>ダイ</t>
    </rPh>
    <rPh sb="15" eb="16">
      <t>サダ</t>
    </rPh>
    <rPh sb="18" eb="20">
      <t>モクヒョウ</t>
    </rPh>
    <rPh sb="25" eb="30">
      <t>タイヘイヨウケイグン</t>
    </rPh>
    <rPh sb="32" eb="41">
      <t>オオイタケンシゲンカンリホウシン</t>
    </rPh>
    <rPh sb="41" eb="43">
      <t>ベッシ</t>
    </rPh>
    <rPh sb="43" eb="44">
      <t>ダイ</t>
    </rPh>
    <rPh sb="49" eb="50">
      <t>サダ</t>
    </rPh>
    <rPh sb="52" eb="54">
      <t>モクヒョウ</t>
    </rPh>
    <phoneticPr fontId="2"/>
  </si>
  <si>
    <t>・まいわし太平洋系群
・いわし類（かたくちいわし、うるめいわし）大分県周辺海域</t>
    <rPh sb="5" eb="10">
      <t>タイヘイヨウケイグン</t>
    </rPh>
    <rPh sb="15" eb="16">
      <t>ルイ</t>
    </rPh>
    <rPh sb="32" eb="39">
      <t>オオイタケンシュウヘンカイイキ</t>
    </rPh>
    <phoneticPr fontId="2"/>
  </si>
  <si>
    <t>・毎月第2土曜日の休漁
・全長20cm以下の採捕禁止
・放流場所の一部を禁漁（放流後2週間）</t>
    <rPh sb="1" eb="4">
      <t>マイツキダイ</t>
    </rPh>
    <rPh sb="5" eb="8">
      <t>ドヨウビ</t>
    </rPh>
    <rPh sb="9" eb="11">
      <t>キュウリョウ</t>
    </rPh>
    <rPh sb="13" eb="15">
      <t>ゼンチョウ</t>
    </rPh>
    <rPh sb="19" eb="21">
      <t>イカ</t>
    </rPh>
    <rPh sb="22" eb="26">
      <t>サイホキンシ</t>
    </rPh>
    <rPh sb="28" eb="32">
      <t>ホウリュウバショ</t>
    </rPh>
    <rPh sb="33" eb="35">
      <t>イチブ</t>
    </rPh>
    <rPh sb="36" eb="38">
      <t>キンリョウ</t>
    </rPh>
    <rPh sb="39" eb="42">
      <t>ホウリュウゴ</t>
    </rPh>
    <rPh sb="43" eb="45">
      <t>シュウカン</t>
    </rPh>
    <phoneticPr fontId="2"/>
  </si>
  <si>
    <t>大分県資源管理方針別紙第3-8に定める目標</t>
    <rPh sb="0" eb="12">
      <t>オオイタケンシゲンカンリホウシンベッシダイ</t>
    </rPh>
    <rPh sb="16" eb="17">
      <t>サダ</t>
    </rPh>
    <rPh sb="19" eb="21">
      <t>モクヒョウ</t>
    </rPh>
    <phoneticPr fontId="2"/>
  </si>
  <si>
    <t>・毎月第2土曜日の休漁
・全長10cm以下の採捕禁止
・放流場所の周辺を禁漁（放流後2週間）</t>
    <rPh sb="1" eb="4">
      <t>マイツキダイ</t>
    </rPh>
    <rPh sb="5" eb="8">
      <t>ドヨウビ</t>
    </rPh>
    <rPh sb="9" eb="11">
      <t>キュウリョウ</t>
    </rPh>
    <rPh sb="13" eb="15">
      <t>ゼンチョウ</t>
    </rPh>
    <rPh sb="19" eb="21">
      <t>イカ</t>
    </rPh>
    <rPh sb="22" eb="26">
      <t>サイホキンシ</t>
    </rPh>
    <rPh sb="28" eb="32">
      <t>ホウリュウバショ</t>
    </rPh>
    <rPh sb="33" eb="35">
      <t>シュウヘン</t>
    </rPh>
    <rPh sb="36" eb="38">
      <t>キンリョウ</t>
    </rPh>
    <rPh sb="39" eb="42">
      <t>ホウリュウゴ</t>
    </rPh>
    <rPh sb="43" eb="45">
      <t>シュウカン</t>
    </rPh>
    <phoneticPr fontId="2"/>
  </si>
  <si>
    <t>大分県資源管理方針別紙第3-10に定める目標</t>
    <rPh sb="0" eb="12">
      <t>オオイタケンシゲンカンリホウシンベッシダイ</t>
    </rPh>
    <rPh sb="17" eb="18">
      <t>サダ</t>
    </rPh>
    <rPh sb="20" eb="22">
      <t>モクヒョウ</t>
    </rPh>
    <phoneticPr fontId="2"/>
  </si>
  <si>
    <t>さし網漁業
つり漁業</t>
    <rPh sb="2" eb="5">
      <t>アミギョギョウ</t>
    </rPh>
    <rPh sb="8" eb="10">
      <t>ギョギョウ</t>
    </rPh>
    <phoneticPr fontId="2"/>
  </si>
  <si>
    <t>かさご大分県周辺海域</t>
  </si>
  <si>
    <t>・毎月第2土曜日の休漁
・12/1～9/30のうち、12日間以上の漁具撤去による休漁（定置網）
・全長25cm以下の採捕禁止（小型機船底びき網、さし網）
・放流場所の一部を禁漁（放流後2週間）（小型機船底びき網、さし網）</t>
    <rPh sb="1" eb="4">
      <t>マイツキダイ</t>
    </rPh>
    <rPh sb="5" eb="8">
      <t>ドヨウビ</t>
    </rPh>
    <rPh sb="9" eb="11">
      <t>キュウリョウ</t>
    </rPh>
    <rPh sb="28" eb="30">
      <t>ニチカン</t>
    </rPh>
    <rPh sb="30" eb="32">
      <t>イジョウ</t>
    </rPh>
    <rPh sb="33" eb="37">
      <t>ギョグテッキョ</t>
    </rPh>
    <rPh sb="40" eb="42">
      <t>キュウリョウ</t>
    </rPh>
    <rPh sb="43" eb="46">
      <t>テイチアミ</t>
    </rPh>
    <rPh sb="49" eb="51">
      <t>ゼンチョウ</t>
    </rPh>
    <rPh sb="55" eb="57">
      <t>イカ</t>
    </rPh>
    <rPh sb="58" eb="62">
      <t>サイホキンシ</t>
    </rPh>
    <rPh sb="63" eb="68">
      <t>コガタキセンソコ</t>
    </rPh>
    <phoneticPr fontId="2"/>
  </si>
  <si>
    <t>小型機船底びき網漁業
定置漁業
さし網漁業</t>
    <rPh sb="0" eb="5">
      <t>コガタキセンソコ</t>
    </rPh>
    <rPh sb="7" eb="10">
      <t>アミギョギョウ</t>
    </rPh>
    <rPh sb="11" eb="13">
      <t>テイチ</t>
    </rPh>
    <rPh sb="13" eb="15">
      <t>ギョギョウ</t>
    </rPh>
    <rPh sb="18" eb="21">
      <t>アミギョギョウ</t>
    </rPh>
    <phoneticPr fontId="2"/>
  </si>
  <si>
    <t>・毎月第2土曜日の休漁
・産卵期（4～8月）の3日間の休漁
・全長14cm以下の採捕禁止
・放流場所の周辺を禁漁（放流後4週間）</t>
    <rPh sb="1" eb="4">
      <t>マイツキダイ</t>
    </rPh>
    <rPh sb="5" eb="8">
      <t>ドヨウビ</t>
    </rPh>
    <rPh sb="9" eb="11">
      <t>キュウリョウ</t>
    </rPh>
    <rPh sb="13" eb="16">
      <t>サンランキ</t>
    </rPh>
    <rPh sb="20" eb="21">
      <t>ガツ</t>
    </rPh>
    <rPh sb="24" eb="26">
      <t>ニチカン</t>
    </rPh>
    <rPh sb="27" eb="29">
      <t>キュウリョウ</t>
    </rPh>
    <rPh sb="31" eb="33">
      <t>ゼンチョウ</t>
    </rPh>
    <rPh sb="37" eb="39">
      <t>イカ</t>
    </rPh>
    <rPh sb="40" eb="44">
      <t>サイホキンシ</t>
    </rPh>
    <rPh sb="46" eb="50">
      <t>ホウリュウバショ</t>
    </rPh>
    <rPh sb="51" eb="53">
      <t>シュウヘン</t>
    </rPh>
    <rPh sb="54" eb="56">
      <t>キンリョウ</t>
    </rPh>
    <rPh sb="57" eb="60">
      <t>ホウリュウゴ</t>
    </rPh>
    <rPh sb="61" eb="63">
      <t>シュウカン</t>
    </rPh>
    <phoneticPr fontId="2"/>
  </si>
  <si>
    <t>大分県資源管理方針別紙第3-11に定める目標</t>
    <rPh sb="0" eb="9">
      <t>オオイタケンシゲンカンリホウシン</t>
    </rPh>
    <rPh sb="9" eb="11">
      <t>ベッシ</t>
    </rPh>
    <rPh sb="11" eb="12">
      <t>ダイ</t>
    </rPh>
    <rPh sb="17" eb="18">
      <t>サダ</t>
    </rPh>
    <rPh sb="20" eb="22">
      <t>モクヒョウ</t>
    </rPh>
    <phoneticPr fontId="2"/>
  </si>
  <si>
    <t>小型機船底びき網漁業</t>
    <rPh sb="0" eb="5">
      <t>コガタキセンソコ</t>
    </rPh>
    <rPh sb="7" eb="10">
      <t>アミギョギョウ</t>
    </rPh>
    <phoneticPr fontId="2"/>
  </si>
  <si>
    <t>くるまえび大分県周辺海域</t>
  </si>
  <si>
    <t>・毎月第2土曜日の休漁
・放流場所の一部を禁漁（放流後2年間）
・資源管理強化漁場の設置</t>
    <rPh sb="1" eb="3">
      <t>マイツキ</t>
    </rPh>
    <rPh sb="3" eb="4">
      <t>ダイ</t>
    </rPh>
    <rPh sb="5" eb="8">
      <t>ドヨウビ</t>
    </rPh>
    <rPh sb="9" eb="11">
      <t>キュウリョウ</t>
    </rPh>
    <rPh sb="13" eb="17">
      <t>ホウリュウバショ</t>
    </rPh>
    <rPh sb="18" eb="20">
      <t>イチブ</t>
    </rPh>
    <rPh sb="21" eb="23">
      <t>キンリョウ</t>
    </rPh>
    <rPh sb="24" eb="27">
      <t>ホウリュウゴ</t>
    </rPh>
    <rPh sb="28" eb="30">
      <t>ネンカン</t>
    </rPh>
    <rPh sb="33" eb="41">
      <t>シゲンカンリキョウカギョジョウ</t>
    </rPh>
    <rPh sb="42" eb="44">
      <t>セッチ</t>
    </rPh>
    <phoneticPr fontId="2"/>
  </si>
  <si>
    <t>・毎月第2土曜日の休漁
・4月1日から12月31日のうち、12日間以上の漁具撤去による休漁</t>
    <rPh sb="1" eb="4">
      <t>マイツキダイ</t>
    </rPh>
    <rPh sb="5" eb="8">
      <t>ドヨウビ</t>
    </rPh>
    <rPh sb="9" eb="11">
      <t>キュウリョウ</t>
    </rPh>
    <rPh sb="14" eb="15">
      <t>ガツ</t>
    </rPh>
    <rPh sb="16" eb="17">
      <t>ニチ</t>
    </rPh>
    <rPh sb="21" eb="22">
      <t>ガツ</t>
    </rPh>
    <rPh sb="24" eb="25">
      <t>ニチ</t>
    </rPh>
    <rPh sb="31" eb="33">
      <t>ニチカン</t>
    </rPh>
    <rPh sb="33" eb="35">
      <t>イジョウ</t>
    </rPh>
    <rPh sb="36" eb="40">
      <t>ギョグテッキョ</t>
    </rPh>
    <rPh sb="43" eb="45">
      <t>キュウリョウ</t>
    </rPh>
    <phoneticPr fontId="2"/>
  </si>
  <si>
    <t>豊後水道
（下入津地区）</t>
    <rPh sb="0" eb="4">
      <t>ブンゴスイドウ</t>
    </rPh>
    <rPh sb="6" eb="9">
      <t>シモニュウヅ</t>
    </rPh>
    <rPh sb="9" eb="11">
      <t>チク</t>
    </rPh>
    <phoneticPr fontId="2"/>
  </si>
  <si>
    <t>大分県下入津地区における大分県漁業協同組合下入津支店の資源管理協定</t>
    <rPh sb="0" eb="3">
      <t>オオイタケン</t>
    </rPh>
    <rPh sb="3" eb="4">
      <t>シタ</t>
    </rPh>
    <rPh sb="4" eb="6">
      <t>ニュウヅ</t>
    </rPh>
    <rPh sb="6" eb="8">
      <t>チク</t>
    </rPh>
    <rPh sb="12" eb="15">
      <t>オオイタケン</t>
    </rPh>
    <rPh sb="15" eb="17">
      <t>ギョギョウ</t>
    </rPh>
    <rPh sb="17" eb="19">
      <t>キョウドウ</t>
    </rPh>
    <rPh sb="19" eb="21">
      <t>クミアイ</t>
    </rPh>
    <rPh sb="21" eb="22">
      <t>シモ</t>
    </rPh>
    <rPh sb="22" eb="24">
      <t>ニュウヅ</t>
    </rPh>
    <rPh sb="24" eb="26">
      <t>シテン</t>
    </rPh>
    <rPh sb="27" eb="29">
      <t>シゲン</t>
    </rPh>
    <rPh sb="29" eb="31">
      <t>カンリ</t>
    </rPh>
    <rPh sb="31" eb="33">
      <t>キョウテイ</t>
    </rPh>
    <phoneticPr fontId="2"/>
  </si>
  <si>
    <t>・毎月第2土曜日の休漁
・全長20cm以下の採捕禁止
・放流場所の周辺を一部禁漁（放流後2週間）</t>
    <rPh sb="1" eb="3">
      <t>マイツキ</t>
    </rPh>
    <rPh sb="3" eb="4">
      <t>ダイ</t>
    </rPh>
    <rPh sb="5" eb="8">
      <t>ドヨウビ</t>
    </rPh>
    <rPh sb="9" eb="11">
      <t>キュウリョウ</t>
    </rPh>
    <rPh sb="13" eb="15">
      <t>ゼンチョウ</t>
    </rPh>
    <rPh sb="19" eb="21">
      <t>イカ</t>
    </rPh>
    <rPh sb="22" eb="26">
      <t>サイホキンシ</t>
    </rPh>
    <rPh sb="28" eb="32">
      <t>ホウリュウバショ</t>
    </rPh>
    <rPh sb="33" eb="35">
      <t>シュウヘン</t>
    </rPh>
    <rPh sb="36" eb="40">
      <t>イチブキンリョウ</t>
    </rPh>
    <rPh sb="41" eb="44">
      <t>ホウリュウゴ</t>
    </rPh>
    <rPh sb="45" eb="47">
      <t>シュウカン</t>
    </rPh>
    <phoneticPr fontId="2"/>
  </si>
  <si>
    <t>・毎月第2土曜日の休漁
・放流場所の一部を禁漁（放流後2年間）
・資源管理強化漁場の設定</t>
    <rPh sb="1" eb="4">
      <t>マイツキダイ</t>
    </rPh>
    <rPh sb="5" eb="8">
      <t>ドヨウビ</t>
    </rPh>
    <rPh sb="9" eb="11">
      <t>キュウリョウ</t>
    </rPh>
    <rPh sb="13" eb="17">
      <t>ホウリュウバショ</t>
    </rPh>
    <rPh sb="18" eb="20">
      <t>イチブ</t>
    </rPh>
    <rPh sb="21" eb="23">
      <t>キンリョウ</t>
    </rPh>
    <rPh sb="24" eb="27">
      <t>ホウリュウゴ</t>
    </rPh>
    <rPh sb="28" eb="30">
      <t>ネンカン</t>
    </rPh>
    <rPh sb="33" eb="41">
      <t>シゲンカンリキョウカギョジョウ</t>
    </rPh>
    <rPh sb="42" eb="44">
      <t>セッテイ</t>
    </rPh>
    <phoneticPr fontId="2"/>
  </si>
  <si>
    <t>共第44号
入津湾地先</t>
    <rPh sb="0" eb="1">
      <t>キョウ</t>
    </rPh>
    <rPh sb="1" eb="2">
      <t>ダイ</t>
    </rPh>
    <rPh sb="4" eb="5">
      <t>ゴウ</t>
    </rPh>
    <rPh sb="6" eb="8">
      <t>ニュウヅ</t>
    </rPh>
    <rPh sb="8" eb="9">
      <t>ワン</t>
    </rPh>
    <rPh sb="9" eb="11">
      <t>チサキ</t>
    </rPh>
    <phoneticPr fontId="2"/>
  </si>
  <si>
    <t>大分県上入津地区における大分県漁業協同組合上入津支店の資源管理協定</t>
    <rPh sb="0" eb="3">
      <t>オオイタケン</t>
    </rPh>
    <rPh sb="3" eb="6">
      <t>カミニュウヅ</t>
    </rPh>
    <rPh sb="6" eb="8">
      <t>チク</t>
    </rPh>
    <rPh sb="12" eb="14">
      <t>オオイタ</t>
    </rPh>
    <rPh sb="14" eb="15">
      <t>ケン</t>
    </rPh>
    <rPh sb="15" eb="21">
      <t>ギョギョウキョウドウクミアイ</t>
    </rPh>
    <rPh sb="21" eb="24">
      <t>カミニュウヅ</t>
    </rPh>
    <rPh sb="24" eb="26">
      <t>シテン</t>
    </rPh>
    <rPh sb="27" eb="33">
      <t>シゲンカンリキョウテイ</t>
    </rPh>
    <phoneticPr fontId="2"/>
  </si>
  <si>
    <t>・毎月第2土曜日の休漁
・全長25cm以下の採捕禁止
・放流場所の周辺を禁漁（放流後2週間）</t>
    <rPh sb="1" eb="4">
      <t>マイツキダイ</t>
    </rPh>
    <rPh sb="5" eb="8">
      <t>ドヨウビ</t>
    </rPh>
    <rPh sb="9" eb="11">
      <t>キュウリョウ</t>
    </rPh>
    <rPh sb="13" eb="15">
      <t>ゼンチョウ</t>
    </rPh>
    <rPh sb="19" eb="21">
      <t>イカ</t>
    </rPh>
    <rPh sb="22" eb="26">
      <t>サイホキンシ</t>
    </rPh>
    <rPh sb="28" eb="32">
      <t>ホウリュウバショ</t>
    </rPh>
    <rPh sb="33" eb="35">
      <t>シュウヘン</t>
    </rPh>
    <rPh sb="36" eb="38">
      <t>キンリョウ</t>
    </rPh>
    <rPh sb="39" eb="42">
      <t>ホウリュウゴ</t>
    </rPh>
    <rPh sb="43" eb="45">
      <t>シュウカン</t>
    </rPh>
    <phoneticPr fontId="2"/>
  </si>
  <si>
    <t>豊後水道
（上入津地区）</t>
    <rPh sb="0" eb="4">
      <t>ブンゴスイドウ</t>
    </rPh>
    <rPh sb="6" eb="9">
      <t>カミニュウヅ</t>
    </rPh>
    <rPh sb="9" eb="11">
      <t>チク</t>
    </rPh>
    <phoneticPr fontId="2"/>
  </si>
  <si>
    <t>・毎月第2土曜日の休漁
・全長20cm以下の採捕禁止
・放流場所の周辺を一部禁漁（放流後2週間）
・4月1日～12月31日のうち、12日間以上の漁具撤去による休漁（定置網漁業）</t>
    <rPh sb="1" eb="4">
      <t>マイツキダイ</t>
    </rPh>
    <rPh sb="5" eb="8">
      <t>ドヨウビ</t>
    </rPh>
    <rPh sb="9" eb="11">
      <t>キュウリョウ</t>
    </rPh>
    <rPh sb="13" eb="15">
      <t>ゼンチョウ</t>
    </rPh>
    <rPh sb="19" eb="21">
      <t>イカ</t>
    </rPh>
    <rPh sb="22" eb="26">
      <t>サイホキンシ</t>
    </rPh>
    <rPh sb="28" eb="32">
      <t>ホウリュウバショ</t>
    </rPh>
    <rPh sb="33" eb="35">
      <t>シュウヘン</t>
    </rPh>
    <rPh sb="36" eb="40">
      <t>イチブキンリョウ</t>
    </rPh>
    <rPh sb="41" eb="44">
      <t>ホウリュウゴ</t>
    </rPh>
    <rPh sb="45" eb="47">
      <t>シュウカン</t>
    </rPh>
    <rPh sb="51" eb="52">
      <t>ガツ</t>
    </rPh>
    <rPh sb="53" eb="54">
      <t>ニチ</t>
    </rPh>
    <rPh sb="57" eb="58">
      <t>ガツ</t>
    </rPh>
    <rPh sb="60" eb="61">
      <t>ニチ</t>
    </rPh>
    <rPh sb="67" eb="69">
      <t>ニチカン</t>
    </rPh>
    <rPh sb="69" eb="71">
      <t>イジョウ</t>
    </rPh>
    <rPh sb="72" eb="76">
      <t>ギョグテッキョ</t>
    </rPh>
    <rPh sb="79" eb="81">
      <t>キュウリョウ</t>
    </rPh>
    <rPh sb="82" eb="87">
      <t>テイチアミギョギョウ</t>
    </rPh>
    <phoneticPr fontId="2"/>
  </si>
  <si>
    <t>つり漁業
定置網漁業</t>
    <rPh sb="2" eb="4">
      <t>ギョギョウ</t>
    </rPh>
    <rPh sb="5" eb="10">
      <t>テイチアミギョギョウ</t>
    </rPh>
    <phoneticPr fontId="2"/>
  </si>
  <si>
    <t>豊後水道
（米水津地区）</t>
    <rPh sb="0" eb="4">
      <t>ブンゴスイドウ</t>
    </rPh>
    <rPh sb="6" eb="11">
      <t>ヨノウヅチク</t>
    </rPh>
    <phoneticPr fontId="2"/>
  </si>
  <si>
    <t>大分県米水津地区における大分県漁業協同組合米水津支店の資源管理協定</t>
    <rPh sb="0" eb="3">
      <t>オオイタケン</t>
    </rPh>
    <rPh sb="3" eb="6">
      <t>ヨノウヅ</t>
    </rPh>
    <rPh sb="6" eb="8">
      <t>チク</t>
    </rPh>
    <rPh sb="12" eb="21">
      <t>オオイタケンギョギョウキョウドウクミアイ</t>
    </rPh>
    <rPh sb="21" eb="26">
      <t>ヨノウヅシテン</t>
    </rPh>
    <rPh sb="27" eb="33">
      <t>シゲンカンリキョウテイ</t>
    </rPh>
    <phoneticPr fontId="2"/>
  </si>
  <si>
    <t>・毎週土曜日の休漁（まき網）
・毎月、旧暦14日～18日のうち、連続した3日間の休漁（8月に限り2日間の休漁）（まき網）
・4月1日～12月31日のうち、12日間以上の漁具撤去による休漁（定置網漁業）</t>
    <rPh sb="1" eb="3">
      <t>マイシュウ</t>
    </rPh>
    <rPh sb="3" eb="6">
      <t>ドヨウビ</t>
    </rPh>
    <rPh sb="7" eb="9">
      <t>キュウリョウ</t>
    </rPh>
    <rPh sb="12" eb="13">
      <t>アミ</t>
    </rPh>
    <rPh sb="16" eb="18">
      <t>マイツキ</t>
    </rPh>
    <rPh sb="19" eb="21">
      <t>キュウレキ</t>
    </rPh>
    <rPh sb="23" eb="24">
      <t>ニチ</t>
    </rPh>
    <rPh sb="27" eb="28">
      <t>ニチ</t>
    </rPh>
    <rPh sb="32" eb="34">
      <t>レンゾク</t>
    </rPh>
    <rPh sb="37" eb="39">
      <t>ニチカン</t>
    </rPh>
    <rPh sb="40" eb="42">
      <t>キュウリョウ</t>
    </rPh>
    <rPh sb="44" eb="45">
      <t>ガツ</t>
    </rPh>
    <rPh sb="46" eb="47">
      <t>カギ</t>
    </rPh>
    <rPh sb="49" eb="51">
      <t>ニチカン</t>
    </rPh>
    <rPh sb="52" eb="54">
      <t>キュウリョウ</t>
    </rPh>
    <rPh sb="58" eb="59">
      <t>アミ</t>
    </rPh>
    <rPh sb="63" eb="64">
      <t>ガツ</t>
    </rPh>
    <rPh sb="65" eb="66">
      <t>ニチ</t>
    </rPh>
    <rPh sb="69" eb="70">
      <t>ガツ</t>
    </rPh>
    <rPh sb="72" eb="73">
      <t>ニチ</t>
    </rPh>
    <rPh sb="79" eb="83">
      <t>ニチカンイジョウ</t>
    </rPh>
    <rPh sb="84" eb="86">
      <t>ギョグ</t>
    </rPh>
    <rPh sb="86" eb="88">
      <t>テッキョ</t>
    </rPh>
    <rPh sb="91" eb="93">
      <t>キュウリョウ</t>
    </rPh>
    <rPh sb="94" eb="96">
      <t>テイチ</t>
    </rPh>
    <rPh sb="96" eb="97">
      <t>アミ</t>
    </rPh>
    <rPh sb="97" eb="99">
      <t>ギョギョウ</t>
    </rPh>
    <phoneticPr fontId="2"/>
  </si>
  <si>
    <t>まき網漁業
定置網漁業</t>
    <rPh sb="2" eb="5">
      <t>アミギョギョウ</t>
    </rPh>
    <rPh sb="6" eb="11">
      <t>テイチアミギョギョウ</t>
    </rPh>
    <phoneticPr fontId="2"/>
  </si>
  <si>
    <t>・毎月第2土曜日の休漁
・毎週日曜日休漁（機船船びき網）
・毎週土曜日の休漁（まき網）
・毎月、旧暦14日～18日のうち、連続した3日間の休漁（8月に限り2日間の休漁）（まき網）
・4月1日～12月31日のうち、12日間以上の漁具撤去による休漁（定置網漁業）</t>
    <rPh sb="1" eb="4">
      <t>マイツキダイ</t>
    </rPh>
    <rPh sb="5" eb="8">
      <t>ドヨウビ</t>
    </rPh>
    <rPh sb="9" eb="11">
      <t>キュウリョウ</t>
    </rPh>
    <rPh sb="13" eb="18">
      <t>マイシュウニチヨウビ</t>
    </rPh>
    <rPh sb="18" eb="20">
      <t>キュウリョウ</t>
    </rPh>
    <rPh sb="21" eb="24">
      <t>キセンフナ</t>
    </rPh>
    <rPh sb="26" eb="27">
      <t>アミ</t>
    </rPh>
    <rPh sb="30" eb="35">
      <t>マイシュウドヨウビ</t>
    </rPh>
    <rPh sb="36" eb="38">
      <t>キュウリョウ</t>
    </rPh>
    <rPh sb="41" eb="42">
      <t>アミ</t>
    </rPh>
    <rPh sb="45" eb="47">
      <t>マイツキ</t>
    </rPh>
    <rPh sb="48" eb="50">
      <t>キュウレキ</t>
    </rPh>
    <rPh sb="52" eb="53">
      <t>ニチ</t>
    </rPh>
    <rPh sb="56" eb="57">
      <t>ニチ</t>
    </rPh>
    <rPh sb="61" eb="63">
      <t>レンゾク</t>
    </rPh>
    <rPh sb="66" eb="68">
      <t>ニチカン</t>
    </rPh>
    <rPh sb="69" eb="71">
      <t>キュウリョウ</t>
    </rPh>
    <rPh sb="73" eb="74">
      <t>ガツ</t>
    </rPh>
    <rPh sb="75" eb="76">
      <t>カギ</t>
    </rPh>
    <rPh sb="78" eb="80">
      <t>ニチカン</t>
    </rPh>
    <rPh sb="81" eb="83">
      <t>キュウリョウ</t>
    </rPh>
    <rPh sb="87" eb="88">
      <t>アミ</t>
    </rPh>
    <rPh sb="92" eb="93">
      <t>ガツ</t>
    </rPh>
    <rPh sb="94" eb="95">
      <t>ニチ</t>
    </rPh>
    <rPh sb="98" eb="99">
      <t>ガツ</t>
    </rPh>
    <rPh sb="101" eb="102">
      <t>ニチ</t>
    </rPh>
    <rPh sb="108" eb="110">
      <t>ニチカン</t>
    </rPh>
    <rPh sb="110" eb="112">
      <t>イジョウ</t>
    </rPh>
    <rPh sb="113" eb="117">
      <t>ギョグテッキョ</t>
    </rPh>
    <rPh sb="120" eb="122">
      <t>キュウリョウ</t>
    </rPh>
    <rPh sb="123" eb="128">
      <t>テイチアミギョギョウ</t>
    </rPh>
    <phoneticPr fontId="2"/>
  </si>
  <si>
    <t>機船船曳網漁業
まき網漁業
定置網漁業</t>
    <rPh sb="0" eb="2">
      <t>キセン</t>
    </rPh>
    <rPh sb="2" eb="4">
      <t>フナビキ</t>
    </rPh>
    <rPh sb="4" eb="5">
      <t>アミ</t>
    </rPh>
    <rPh sb="5" eb="7">
      <t>ギョギョウ</t>
    </rPh>
    <rPh sb="10" eb="13">
      <t>アミギョギョウ</t>
    </rPh>
    <rPh sb="14" eb="19">
      <t>テイチアミギョギョウ</t>
    </rPh>
    <phoneticPr fontId="2"/>
  </si>
  <si>
    <t>・毎月第2土曜日の休漁
・産卵期（4～8月）の3日間の休漁
・全長14cm以下の採捕禁止
・放流場所の周辺を一部禁漁（放流後4週間）</t>
    <rPh sb="1" eb="4">
      <t>マイツキダイ</t>
    </rPh>
    <rPh sb="5" eb="8">
      <t>ドヨウビ</t>
    </rPh>
    <rPh sb="9" eb="11">
      <t>キュウリョウ</t>
    </rPh>
    <rPh sb="13" eb="16">
      <t>サンランキ</t>
    </rPh>
    <rPh sb="20" eb="21">
      <t>ガツ</t>
    </rPh>
    <rPh sb="24" eb="26">
      <t>ニチカン</t>
    </rPh>
    <rPh sb="27" eb="29">
      <t>キュウリョウ</t>
    </rPh>
    <rPh sb="31" eb="33">
      <t>ゼンチョウ</t>
    </rPh>
    <rPh sb="37" eb="39">
      <t>イカ</t>
    </rPh>
    <rPh sb="40" eb="44">
      <t>サイホキンシ</t>
    </rPh>
    <rPh sb="46" eb="50">
      <t>ホウリュウバショ</t>
    </rPh>
    <rPh sb="51" eb="53">
      <t>シュウヘン</t>
    </rPh>
    <rPh sb="54" eb="58">
      <t>イチブキンリョウ</t>
    </rPh>
    <rPh sb="59" eb="62">
      <t>ホウリュウゴ</t>
    </rPh>
    <rPh sb="63" eb="65">
      <t>シュウカン</t>
    </rPh>
    <phoneticPr fontId="2"/>
  </si>
  <si>
    <t>小型機船底曳き網漁業</t>
    <rPh sb="0" eb="5">
      <t>コガタキセンソコ</t>
    </rPh>
    <rPh sb="7" eb="10">
      <t>アミギョギョウ</t>
    </rPh>
    <phoneticPr fontId="2"/>
  </si>
  <si>
    <t>・毎月第2土曜日の休漁
・毎週日曜日休漁</t>
    <rPh sb="1" eb="4">
      <t>マイツキダイ</t>
    </rPh>
    <rPh sb="5" eb="8">
      <t>ドヨウビ</t>
    </rPh>
    <rPh sb="9" eb="11">
      <t>キュウリョウ</t>
    </rPh>
    <rPh sb="13" eb="20">
      <t>マイシュウニチヨウビキュウリョウ</t>
    </rPh>
    <phoneticPr fontId="2"/>
  </si>
  <si>
    <t>・毎月第2土曜日の休漁
・毎週日曜日休漁
・放流場所の一部を禁漁（放流後2年間）
・資源管理強化漁場の設定</t>
    <rPh sb="1" eb="4">
      <t>マイツキダイ</t>
    </rPh>
    <rPh sb="5" eb="8">
      <t>ドヨウビ</t>
    </rPh>
    <rPh sb="9" eb="11">
      <t>キュウリョウ</t>
    </rPh>
    <rPh sb="13" eb="18">
      <t>マイシュウニチヨウビ</t>
    </rPh>
    <rPh sb="18" eb="20">
      <t>キュウリョウ</t>
    </rPh>
    <rPh sb="22" eb="26">
      <t>ホウリュウバショ</t>
    </rPh>
    <rPh sb="27" eb="29">
      <t>イチブ</t>
    </rPh>
    <rPh sb="30" eb="32">
      <t>キンリョウ</t>
    </rPh>
    <rPh sb="33" eb="36">
      <t>ホウリュウゴ</t>
    </rPh>
    <rPh sb="37" eb="39">
      <t>ネンカン</t>
    </rPh>
    <rPh sb="42" eb="50">
      <t>シゲンカンリキョウカギョジョウ</t>
    </rPh>
    <rPh sb="51" eb="53">
      <t>セッテイ</t>
    </rPh>
    <phoneticPr fontId="2"/>
  </si>
  <si>
    <t>・毎月第2土曜日の休漁
・放流場所の周辺を禁漁（放流後2週間）</t>
    <rPh sb="1" eb="3">
      <t>マイツキ</t>
    </rPh>
    <rPh sb="3" eb="4">
      <t>ダイ</t>
    </rPh>
    <rPh sb="5" eb="7">
      <t>ドヨウ</t>
    </rPh>
    <rPh sb="7" eb="8">
      <t>ニチ</t>
    </rPh>
    <rPh sb="9" eb="11">
      <t>キュウリョウ</t>
    </rPh>
    <rPh sb="13" eb="15">
      <t>ホウリュウ</t>
    </rPh>
    <rPh sb="15" eb="17">
      <t>バショ</t>
    </rPh>
    <rPh sb="18" eb="20">
      <t>シュウヘン</t>
    </rPh>
    <rPh sb="21" eb="23">
      <t>キンリョウ</t>
    </rPh>
    <rPh sb="24" eb="27">
      <t>ホウリュウゴ</t>
    </rPh>
    <rPh sb="28" eb="30">
      <t>シュウカン</t>
    </rPh>
    <phoneticPr fontId="2"/>
  </si>
  <si>
    <t>大分県資源管理方針別紙第3-5に定める目標</t>
    <rPh sb="0" eb="12">
      <t>オオイタケンシゲンカンリホウシンベッシダイ</t>
    </rPh>
    <rPh sb="16" eb="17">
      <t>サダ</t>
    </rPh>
    <rPh sb="19" eb="21">
      <t>モクヒョウ</t>
    </rPh>
    <phoneticPr fontId="2"/>
  </si>
  <si>
    <t>まだい太平洋南部海域</t>
  </si>
  <si>
    <t>豊後水道
（鶴見地区）</t>
    <rPh sb="0" eb="4">
      <t>ブンゴスイドウ</t>
    </rPh>
    <rPh sb="6" eb="10">
      <t>ツルミチク</t>
    </rPh>
    <phoneticPr fontId="2"/>
  </si>
  <si>
    <t>大分県鶴見地区における大分県漁業協同組合鶴見支店の資源管理協定</t>
    <rPh sb="0" eb="3">
      <t>オオイタケン</t>
    </rPh>
    <rPh sb="3" eb="7">
      <t>ツルミチク</t>
    </rPh>
    <rPh sb="11" eb="20">
      <t>オオイタケンギョギョウキョウドウクミアイ</t>
    </rPh>
    <rPh sb="20" eb="22">
      <t>ツルミ</t>
    </rPh>
    <rPh sb="22" eb="24">
      <t>シテン</t>
    </rPh>
    <rPh sb="25" eb="27">
      <t>シゲン</t>
    </rPh>
    <rPh sb="27" eb="29">
      <t>カンリ</t>
    </rPh>
    <rPh sb="29" eb="31">
      <t>キョウテイ</t>
    </rPh>
    <phoneticPr fontId="2"/>
  </si>
  <si>
    <t>・毎月第2土曜日の休漁
・全長20cm以下の採捕禁止
・放流場所の一部を禁漁（放流後8週間）</t>
    <rPh sb="1" eb="4">
      <t>マイツキダイ</t>
    </rPh>
    <rPh sb="5" eb="8">
      <t>ドヨウビ</t>
    </rPh>
    <rPh sb="9" eb="11">
      <t>キュウリョウ</t>
    </rPh>
    <rPh sb="13" eb="15">
      <t>ゼンチョウ</t>
    </rPh>
    <rPh sb="19" eb="21">
      <t>イカ</t>
    </rPh>
    <rPh sb="22" eb="26">
      <t>サイホキンシ</t>
    </rPh>
    <rPh sb="28" eb="32">
      <t>ホウリュウバショ</t>
    </rPh>
    <rPh sb="33" eb="35">
      <t>イチブ</t>
    </rPh>
    <rPh sb="36" eb="38">
      <t>キンリョウ</t>
    </rPh>
    <rPh sb="39" eb="42">
      <t>ホウリュウゴ</t>
    </rPh>
    <rPh sb="43" eb="45">
      <t>シュウカン</t>
    </rPh>
    <phoneticPr fontId="2"/>
  </si>
  <si>
    <t>・毎月第2土曜日の休漁
・全長25cm以下の採捕禁止
・放流場所の一部を禁漁（放流後2週間）</t>
    <rPh sb="1" eb="4">
      <t>マイツキダイ</t>
    </rPh>
    <rPh sb="5" eb="8">
      <t>ドヨウビ</t>
    </rPh>
    <rPh sb="9" eb="11">
      <t>キュウリョウ</t>
    </rPh>
    <rPh sb="13" eb="15">
      <t>ゼンチョウ</t>
    </rPh>
    <rPh sb="19" eb="21">
      <t>イカ</t>
    </rPh>
    <rPh sb="22" eb="26">
      <t>サイホキンシ</t>
    </rPh>
    <rPh sb="28" eb="32">
      <t>ホウリュウバショ</t>
    </rPh>
    <rPh sb="33" eb="35">
      <t>イチブ</t>
    </rPh>
    <rPh sb="36" eb="38">
      <t>キンリョウ</t>
    </rPh>
    <rPh sb="39" eb="42">
      <t>ホウリュウゴ</t>
    </rPh>
    <rPh sb="43" eb="45">
      <t>シュウカン</t>
    </rPh>
    <phoneticPr fontId="2"/>
  </si>
  <si>
    <t>・毎週土曜日の休漁
・毎月、旧暦14日～18日のうち、連続した3日間の休漁（8月に限り2日間の休漁）</t>
    <rPh sb="1" eb="6">
      <t>マイシュウドヨウビ</t>
    </rPh>
    <rPh sb="7" eb="9">
      <t>キュウリョウ</t>
    </rPh>
    <rPh sb="11" eb="13">
      <t>マイツキ</t>
    </rPh>
    <rPh sb="14" eb="16">
      <t>キュウレキ</t>
    </rPh>
    <rPh sb="18" eb="19">
      <t>ニチ</t>
    </rPh>
    <rPh sb="22" eb="23">
      <t>ニチ</t>
    </rPh>
    <rPh sb="27" eb="29">
      <t>レンゾク</t>
    </rPh>
    <rPh sb="32" eb="34">
      <t>ニチカン</t>
    </rPh>
    <rPh sb="35" eb="37">
      <t>キュウリョウ</t>
    </rPh>
    <rPh sb="39" eb="40">
      <t>ガツ</t>
    </rPh>
    <rPh sb="41" eb="42">
      <t>カギ</t>
    </rPh>
    <rPh sb="44" eb="46">
      <t>ニチカン</t>
    </rPh>
    <rPh sb="47" eb="49">
      <t>キュウリョウ</t>
    </rPh>
    <phoneticPr fontId="2"/>
  </si>
  <si>
    <t>・毎週土曜日の休漁（まき網）
・毎月、旧暦14日～18日のうち、連続した3日間の休漁（8月に限り2日間の休漁）（まき網）
・7月1日～11月30日のうち、12日間以上の漁具撤去による休漁（定置）</t>
    <rPh sb="1" eb="3">
      <t>マイシュウ</t>
    </rPh>
    <rPh sb="3" eb="6">
      <t>ドヨウビ</t>
    </rPh>
    <rPh sb="7" eb="9">
      <t>キュウリョウ</t>
    </rPh>
    <rPh sb="12" eb="13">
      <t>アミ</t>
    </rPh>
    <rPh sb="16" eb="18">
      <t>マイツキ</t>
    </rPh>
    <rPh sb="19" eb="21">
      <t>キュウレキ</t>
    </rPh>
    <rPh sb="23" eb="24">
      <t>ニチ</t>
    </rPh>
    <rPh sb="27" eb="28">
      <t>ニチ</t>
    </rPh>
    <rPh sb="32" eb="34">
      <t>レンゾク</t>
    </rPh>
    <rPh sb="37" eb="39">
      <t>ニチカン</t>
    </rPh>
    <rPh sb="40" eb="42">
      <t>キュウリョウ</t>
    </rPh>
    <rPh sb="44" eb="45">
      <t>ガツ</t>
    </rPh>
    <rPh sb="46" eb="47">
      <t>カギ</t>
    </rPh>
    <rPh sb="49" eb="51">
      <t>ニチカン</t>
    </rPh>
    <rPh sb="52" eb="54">
      <t>キュウリョウ</t>
    </rPh>
    <rPh sb="58" eb="59">
      <t>アミ</t>
    </rPh>
    <rPh sb="63" eb="64">
      <t>ガツ</t>
    </rPh>
    <rPh sb="65" eb="66">
      <t>ニチ</t>
    </rPh>
    <rPh sb="69" eb="70">
      <t>ガツ</t>
    </rPh>
    <rPh sb="72" eb="73">
      <t>ニチ</t>
    </rPh>
    <rPh sb="79" eb="83">
      <t>ニチカンイジョウ</t>
    </rPh>
    <rPh sb="84" eb="86">
      <t>ギョグ</t>
    </rPh>
    <rPh sb="86" eb="88">
      <t>テッキョ</t>
    </rPh>
    <rPh sb="91" eb="93">
      <t>キュウリョウ</t>
    </rPh>
    <rPh sb="94" eb="96">
      <t>テイチ</t>
    </rPh>
    <phoneticPr fontId="2"/>
  </si>
  <si>
    <t>まき網漁業
定置漁業</t>
    <rPh sb="2" eb="3">
      <t>アミ</t>
    </rPh>
    <rPh sb="3" eb="5">
      <t>ギョギョウ</t>
    </rPh>
    <rPh sb="6" eb="8">
      <t>テイチ</t>
    </rPh>
    <rPh sb="8" eb="10">
      <t>ギョギョウ</t>
    </rPh>
    <phoneticPr fontId="2"/>
  </si>
  <si>
    <t>・毎週日曜日休漁（機船船びき網）
・毎週土曜日の休漁（まき網）
・毎月、旧暦14日～18日のうち、連続した3日間の休漁（8月に限り2日間の休漁）（まき網）</t>
    <rPh sb="1" eb="3">
      <t>マイシュウ</t>
    </rPh>
    <rPh sb="3" eb="6">
      <t>ニチヨウビ</t>
    </rPh>
    <rPh sb="6" eb="8">
      <t>キュウリョウ</t>
    </rPh>
    <rPh sb="9" eb="12">
      <t>キセンフナ</t>
    </rPh>
    <rPh sb="14" eb="15">
      <t>アミ</t>
    </rPh>
    <rPh sb="18" eb="20">
      <t>マイシュウ</t>
    </rPh>
    <rPh sb="20" eb="23">
      <t>ドヨウビ</t>
    </rPh>
    <rPh sb="24" eb="26">
      <t>キュウリョウ</t>
    </rPh>
    <rPh sb="29" eb="30">
      <t>アミ</t>
    </rPh>
    <rPh sb="33" eb="35">
      <t>マイツキ</t>
    </rPh>
    <rPh sb="36" eb="38">
      <t>キュウレキ</t>
    </rPh>
    <rPh sb="40" eb="41">
      <t>ニチ</t>
    </rPh>
    <rPh sb="44" eb="45">
      <t>ニチ</t>
    </rPh>
    <rPh sb="49" eb="51">
      <t>レンゾク</t>
    </rPh>
    <rPh sb="54" eb="56">
      <t>ニチカン</t>
    </rPh>
    <rPh sb="57" eb="59">
      <t>キュウリョウ</t>
    </rPh>
    <rPh sb="61" eb="62">
      <t>ガツ</t>
    </rPh>
    <rPh sb="63" eb="64">
      <t>カギ</t>
    </rPh>
    <rPh sb="66" eb="68">
      <t>ニチカン</t>
    </rPh>
    <rPh sb="69" eb="71">
      <t>キュウリョウ</t>
    </rPh>
    <rPh sb="75" eb="76">
      <t>アミ</t>
    </rPh>
    <phoneticPr fontId="2"/>
  </si>
  <si>
    <t>まき網漁業
機船船びき網漁業</t>
    <rPh sb="2" eb="5">
      <t>アミギョギョウ</t>
    </rPh>
    <rPh sb="6" eb="9">
      <t>キセンフナ</t>
    </rPh>
    <rPh sb="11" eb="14">
      <t>アミギョギョウ</t>
    </rPh>
    <phoneticPr fontId="2"/>
  </si>
  <si>
    <t>・産卵期（4～8月）の3日間の休漁
・全長14cm以下の採捕禁止
・放流場所の一部を禁漁（放流後4週間）</t>
    <rPh sb="1" eb="4">
      <t>サンランキ</t>
    </rPh>
    <rPh sb="8" eb="9">
      <t>ガツ</t>
    </rPh>
    <rPh sb="12" eb="14">
      <t>ニチカン</t>
    </rPh>
    <rPh sb="15" eb="17">
      <t>キュウリョウ</t>
    </rPh>
    <rPh sb="19" eb="21">
      <t>ゼンチョウ</t>
    </rPh>
    <rPh sb="25" eb="27">
      <t>イカ</t>
    </rPh>
    <rPh sb="28" eb="32">
      <t>サイホキンシ</t>
    </rPh>
    <rPh sb="34" eb="38">
      <t>ホウリュウバショ</t>
    </rPh>
    <rPh sb="39" eb="41">
      <t>イチブ</t>
    </rPh>
    <rPh sb="42" eb="44">
      <t>キンリョウ</t>
    </rPh>
    <rPh sb="45" eb="48">
      <t>ホウリュウゴ</t>
    </rPh>
    <rPh sb="49" eb="51">
      <t>シュウカン</t>
    </rPh>
    <phoneticPr fontId="2"/>
  </si>
  <si>
    <t>・毎月第2土曜日の休漁
・放流場所の一部を禁漁（放流後2年間）
・資源管理強化漁場の設置</t>
    <rPh sb="1" eb="4">
      <t>マイツキダイ</t>
    </rPh>
    <rPh sb="5" eb="8">
      <t>ドヨウビ</t>
    </rPh>
    <rPh sb="9" eb="11">
      <t>キュウリョウ</t>
    </rPh>
    <rPh sb="13" eb="17">
      <t>ホウリュウバショ</t>
    </rPh>
    <rPh sb="18" eb="20">
      <t>イチブ</t>
    </rPh>
    <rPh sb="21" eb="23">
      <t>キンリョウ</t>
    </rPh>
    <rPh sb="24" eb="27">
      <t>ホウリュウゴ</t>
    </rPh>
    <rPh sb="28" eb="30">
      <t>ネンカン</t>
    </rPh>
    <rPh sb="33" eb="41">
      <t>シゲンカンリキョウカギョジョウ</t>
    </rPh>
    <rPh sb="42" eb="44">
      <t>セッチ</t>
    </rPh>
    <phoneticPr fontId="2"/>
  </si>
  <si>
    <t>採貝漁業</t>
    <rPh sb="0" eb="4">
      <t>サイカイギョギョウ</t>
    </rPh>
    <phoneticPr fontId="2"/>
  </si>
  <si>
    <t>・毎月第2土曜日の休漁</t>
    <rPh sb="1" eb="3">
      <t>マイツキ</t>
    </rPh>
    <rPh sb="3" eb="4">
      <t>ダイ</t>
    </rPh>
    <rPh sb="5" eb="8">
      <t>ドヨウビ</t>
    </rPh>
    <rPh sb="9" eb="11">
      <t>キュウリョウ</t>
    </rPh>
    <phoneticPr fontId="2"/>
  </si>
  <si>
    <t>豊後水道
（佐伯地区）</t>
    <rPh sb="0" eb="4">
      <t>ブンゴスイドウ</t>
    </rPh>
    <rPh sb="6" eb="10">
      <t>サイキチク</t>
    </rPh>
    <phoneticPr fontId="2"/>
  </si>
  <si>
    <t>大分県佐伯地区における大分県漁業協同組合佐伯支店の資源管理協定</t>
    <rPh sb="0" eb="7">
      <t>オオイタケンサイキチク</t>
    </rPh>
    <rPh sb="11" eb="14">
      <t>オオイタケン</t>
    </rPh>
    <rPh sb="14" eb="20">
      <t>ギョギョウキョウドウクミアイ</t>
    </rPh>
    <rPh sb="20" eb="22">
      <t>サエキ</t>
    </rPh>
    <rPh sb="22" eb="24">
      <t>シテン</t>
    </rPh>
    <rPh sb="25" eb="31">
      <t>シゲンカンリキョウテイ</t>
    </rPh>
    <phoneticPr fontId="2"/>
  </si>
  <si>
    <t>・毎月第2土曜日の休漁
・全長15cm以下の採捕禁止
・放流場所の周辺を一部禁漁（放流後2週間）</t>
    <rPh sb="1" eb="3">
      <t>マイツキ</t>
    </rPh>
    <rPh sb="3" eb="4">
      <t>ダイ</t>
    </rPh>
    <rPh sb="5" eb="8">
      <t>ドヨウビ</t>
    </rPh>
    <rPh sb="9" eb="11">
      <t>キュウリョウ</t>
    </rPh>
    <rPh sb="13" eb="15">
      <t>ゼンチョウ</t>
    </rPh>
    <rPh sb="19" eb="21">
      <t>イカ</t>
    </rPh>
    <rPh sb="22" eb="26">
      <t>サイホキンシ</t>
    </rPh>
    <rPh sb="28" eb="32">
      <t>ホウリュウバショ</t>
    </rPh>
    <rPh sb="33" eb="35">
      <t>シュウヘン</t>
    </rPh>
    <rPh sb="36" eb="40">
      <t>イチブキンリョウ</t>
    </rPh>
    <rPh sb="41" eb="44">
      <t>ホウリュウゴ</t>
    </rPh>
    <rPh sb="45" eb="47">
      <t>シュウカン</t>
    </rPh>
    <phoneticPr fontId="2"/>
  </si>
  <si>
    <t>大分県資源管理方針別紙第3-9に定める目標</t>
    <rPh sb="0" eb="12">
      <t>オオイタケンシゲンカンリホウシンベッシダイ</t>
    </rPh>
    <rPh sb="16" eb="17">
      <t>サダ</t>
    </rPh>
    <rPh sb="19" eb="21">
      <t>モクヒョウ</t>
    </rPh>
    <phoneticPr fontId="2"/>
  </si>
  <si>
    <t>まこがれい大分県周辺海域</t>
  </si>
  <si>
    <t>・毎月第2土曜日の休漁
・全長10cm以下の採捕禁止
・放流場所の周辺を一部禁漁（放流後2週間）</t>
    <rPh sb="1" eb="3">
      <t>マイツキ</t>
    </rPh>
    <rPh sb="3" eb="4">
      <t>ダイ</t>
    </rPh>
    <rPh sb="5" eb="8">
      <t>ドヨウビ</t>
    </rPh>
    <rPh sb="9" eb="11">
      <t>キュウリョウ</t>
    </rPh>
    <rPh sb="13" eb="15">
      <t>ゼンチョウ</t>
    </rPh>
    <rPh sb="19" eb="21">
      <t>イカ</t>
    </rPh>
    <rPh sb="22" eb="26">
      <t>サイホキンシ</t>
    </rPh>
    <rPh sb="28" eb="32">
      <t>ホウリュウバショ</t>
    </rPh>
    <rPh sb="33" eb="35">
      <t>シュウヘン</t>
    </rPh>
    <rPh sb="36" eb="40">
      <t>イチブキンリョウ</t>
    </rPh>
    <rPh sb="41" eb="44">
      <t>ホウリュウゴ</t>
    </rPh>
    <rPh sb="45" eb="47">
      <t>シュウカン</t>
    </rPh>
    <phoneticPr fontId="2"/>
  </si>
  <si>
    <t>・毎月第2土曜日の休漁
・放流場所の周辺を禁漁（放流後2週間）</t>
    <rPh sb="1" eb="4">
      <t>マイツキダイ</t>
    </rPh>
    <rPh sb="5" eb="8">
      <t>ドヨウビ</t>
    </rPh>
    <rPh sb="9" eb="11">
      <t>キュウリョウ</t>
    </rPh>
    <rPh sb="13" eb="17">
      <t>ホウリュウバショ</t>
    </rPh>
    <rPh sb="18" eb="20">
      <t>シュウヘン</t>
    </rPh>
    <rPh sb="21" eb="23">
      <t>キンリョウ</t>
    </rPh>
    <rPh sb="24" eb="27">
      <t>ホウリュウゴ</t>
    </rPh>
    <rPh sb="28" eb="30">
      <t>シュウカン</t>
    </rPh>
    <phoneticPr fontId="2"/>
  </si>
  <si>
    <t>小型機船底びき網漁業
さし網漁業</t>
    <rPh sb="0" eb="5">
      <t>コガタキセンソコ</t>
    </rPh>
    <rPh sb="7" eb="10">
      <t>アミギョギョウ</t>
    </rPh>
    <rPh sb="13" eb="16">
      <t>アミギョギョウ</t>
    </rPh>
    <phoneticPr fontId="2"/>
  </si>
  <si>
    <t>・毎月第2土曜日の休漁
・毎週日曜日休漁</t>
    <rPh sb="1" eb="4">
      <t>マイツキダイ</t>
    </rPh>
    <rPh sb="5" eb="8">
      <t>ドヨウビ</t>
    </rPh>
    <rPh sb="9" eb="11">
      <t>キュウリョウ</t>
    </rPh>
    <rPh sb="13" eb="15">
      <t>マイシュウ</t>
    </rPh>
    <rPh sb="15" eb="18">
      <t>ニチヨウビ</t>
    </rPh>
    <rPh sb="18" eb="20">
      <t>キュウリョウ</t>
    </rPh>
    <phoneticPr fontId="2"/>
  </si>
  <si>
    <t>大分県資源管理方針別紙第3-17に定める目標</t>
    <rPh sb="0" eb="12">
      <t>オオイタケンシゲンカンリホウシンベッシダイ</t>
    </rPh>
    <rPh sb="17" eb="18">
      <t>サダ</t>
    </rPh>
    <rPh sb="20" eb="22">
      <t>モクヒョウ</t>
    </rPh>
    <phoneticPr fontId="2"/>
  </si>
  <si>
    <t>いわし類（かたくちいわし、うるめいわし）大分県周辺海域</t>
    <rPh sb="3" eb="4">
      <t>ルイ</t>
    </rPh>
    <rPh sb="20" eb="27">
      <t>オオイタケンシュウヘンカイイキ</t>
    </rPh>
    <phoneticPr fontId="2"/>
  </si>
  <si>
    <t>・毎月第2土曜日の休漁
・産卵期（4～8月）の3日間の休漁
・全長14cm以下の採捕禁止
・放流場所の周辺を一部禁漁（放流後4週間）</t>
    <rPh sb="1" eb="4">
      <t>マイツキダイ</t>
    </rPh>
    <rPh sb="5" eb="8">
      <t>ドヨウビ</t>
    </rPh>
    <rPh sb="9" eb="11">
      <t>キュウリョウ</t>
    </rPh>
    <rPh sb="13" eb="16">
      <t>サンランキ</t>
    </rPh>
    <rPh sb="20" eb="21">
      <t>ガツ</t>
    </rPh>
    <rPh sb="24" eb="26">
      <t>ニチカン</t>
    </rPh>
    <rPh sb="27" eb="29">
      <t>キュウリョウ</t>
    </rPh>
    <rPh sb="31" eb="33">
      <t>ゼンチョウ</t>
    </rPh>
    <rPh sb="37" eb="39">
      <t>イカ</t>
    </rPh>
    <rPh sb="40" eb="44">
      <t>サイホキンシ</t>
    </rPh>
    <rPh sb="46" eb="50">
      <t>ホウリュウバショ</t>
    </rPh>
    <rPh sb="51" eb="53">
      <t>シュウヘン</t>
    </rPh>
    <rPh sb="54" eb="56">
      <t>イチブ</t>
    </rPh>
    <rPh sb="56" eb="58">
      <t>キンリョウ</t>
    </rPh>
    <rPh sb="59" eb="62">
      <t>ホウリュウゴ</t>
    </rPh>
    <rPh sb="63" eb="65">
      <t>シュウカン</t>
    </rPh>
    <phoneticPr fontId="2"/>
  </si>
  <si>
    <t>・毎月第2土曜日の休漁
・産卵期に連続した3日間以上の休漁
・体重300g未満の小型魚の再放流</t>
    <rPh sb="1" eb="4">
      <t>マイツキダイ</t>
    </rPh>
    <rPh sb="5" eb="8">
      <t>ドヨウビ</t>
    </rPh>
    <rPh sb="9" eb="11">
      <t>キュウリョウ</t>
    </rPh>
    <rPh sb="13" eb="16">
      <t>サンランキ</t>
    </rPh>
    <rPh sb="17" eb="19">
      <t>レンゾク</t>
    </rPh>
    <rPh sb="22" eb="26">
      <t>ニチカンイジョウ</t>
    </rPh>
    <rPh sb="27" eb="29">
      <t>キュウリョウ</t>
    </rPh>
    <rPh sb="31" eb="33">
      <t>タイジュウ</t>
    </rPh>
    <rPh sb="37" eb="39">
      <t>ミマン</t>
    </rPh>
    <rPh sb="40" eb="43">
      <t>コガタギョ</t>
    </rPh>
    <rPh sb="44" eb="45">
      <t>サイ</t>
    </rPh>
    <rPh sb="45" eb="47">
      <t>ホウリュウ</t>
    </rPh>
    <phoneticPr fontId="2"/>
  </si>
  <si>
    <t>大分県資源管理方針別紙第3-7に定める目標</t>
    <rPh sb="0" eb="3">
      <t>オオイタケン</t>
    </rPh>
    <rPh sb="3" eb="9">
      <t>シゲンカンリホウシン</t>
    </rPh>
    <rPh sb="9" eb="11">
      <t>ベッシ</t>
    </rPh>
    <rPh sb="11" eb="12">
      <t>ダイ</t>
    </rPh>
    <rPh sb="16" eb="17">
      <t>サダ</t>
    </rPh>
    <rPh sb="19" eb="21">
      <t>モクヒョウ</t>
    </rPh>
    <phoneticPr fontId="2"/>
  </si>
  <si>
    <t>小型機船底びき網漁業
はえなわ漁業</t>
    <rPh sb="0" eb="5">
      <t>コガタキセンソコ</t>
    </rPh>
    <rPh sb="7" eb="10">
      <t>アミギョギョウ</t>
    </rPh>
    <rPh sb="15" eb="17">
      <t>ギョギョウ</t>
    </rPh>
    <phoneticPr fontId="2"/>
  </si>
  <si>
    <t>はも大分県周辺海域</t>
  </si>
  <si>
    <t>・毎月第2土曜日の休漁
・全長10.5cm以下の採捕禁止
・資源管理強化漁場の設定</t>
    <rPh sb="1" eb="3">
      <t>マイツキ</t>
    </rPh>
    <rPh sb="3" eb="4">
      <t>ダイ</t>
    </rPh>
    <rPh sb="5" eb="8">
      <t>ドヨウビ</t>
    </rPh>
    <rPh sb="9" eb="11">
      <t>キュウリョウ</t>
    </rPh>
    <rPh sb="13" eb="15">
      <t>ゼンチョウ</t>
    </rPh>
    <rPh sb="21" eb="23">
      <t>イカ</t>
    </rPh>
    <rPh sb="24" eb="28">
      <t>サイホキンシ</t>
    </rPh>
    <rPh sb="30" eb="38">
      <t>シゲンカンリキョウカギョジョウ</t>
    </rPh>
    <rPh sb="39" eb="41">
      <t>セッテイ</t>
    </rPh>
    <phoneticPr fontId="2"/>
  </si>
  <si>
    <t>潜水採貝漁業</t>
    <rPh sb="0" eb="2">
      <t>センスイ</t>
    </rPh>
    <rPh sb="2" eb="4">
      <t>サイカイ</t>
    </rPh>
    <rPh sb="4" eb="6">
      <t>ギョギョウ</t>
    </rPh>
    <phoneticPr fontId="2"/>
  </si>
  <si>
    <t>・毎月第2土曜日の休漁</t>
    <rPh sb="1" eb="4">
      <t>マイツキダイ</t>
    </rPh>
    <rPh sb="5" eb="8">
      <t>ドヨウビ</t>
    </rPh>
    <rPh sb="9" eb="11">
      <t>キュウリョウ</t>
    </rPh>
    <phoneticPr fontId="2"/>
  </si>
  <si>
    <t>豊後水道
（上浦地区）</t>
    <rPh sb="0" eb="4">
      <t>ブンゴスイドウ</t>
    </rPh>
    <rPh sb="6" eb="10">
      <t>カミウラチク</t>
    </rPh>
    <phoneticPr fontId="2"/>
  </si>
  <si>
    <t>大分県上浦地区における大分県漁業協同組合上浦支店の資源管理協定</t>
    <rPh sb="0" eb="7">
      <t>オオイタケンカミウラチク</t>
    </rPh>
    <rPh sb="11" eb="24">
      <t>オオイタケンギョギョウキョウドウクミアイカミウラシテン</t>
    </rPh>
    <rPh sb="25" eb="31">
      <t>シゲンカンリキョウテイ</t>
    </rPh>
    <phoneticPr fontId="2"/>
  </si>
  <si>
    <t>・4月1日から3月31日のうち、12日間以上の漁具撤去による休漁</t>
    <rPh sb="2" eb="3">
      <t>ガツ</t>
    </rPh>
    <rPh sb="4" eb="5">
      <t>ニチ</t>
    </rPh>
    <rPh sb="8" eb="9">
      <t>ガツ</t>
    </rPh>
    <rPh sb="11" eb="12">
      <t>ニチ</t>
    </rPh>
    <rPh sb="18" eb="20">
      <t>ニチカン</t>
    </rPh>
    <rPh sb="20" eb="22">
      <t>イジョウ</t>
    </rPh>
    <rPh sb="23" eb="27">
      <t>ギョグテッキョ</t>
    </rPh>
    <rPh sb="30" eb="32">
      <t>キュウリョウ</t>
    </rPh>
    <phoneticPr fontId="2"/>
  </si>
  <si>
    <t>・毎月第2土曜日の休漁
・放流場所の周辺を禁漁（放流後2週間）
・4月1日から3月31日のうち、12日間以上の漁具撤去による休漁（定置網）</t>
    <rPh sb="1" eb="4">
      <t>マイツキダイ</t>
    </rPh>
    <rPh sb="5" eb="8">
      <t>ドヨウビ</t>
    </rPh>
    <rPh sb="9" eb="11">
      <t>キュウリョウ</t>
    </rPh>
    <rPh sb="13" eb="17">
      <t>ホウリュウバショ</t>
    </rPh>
    <rPh sb="18" eb="20">
      <t>シュウヘン</t>
    </rPh>
    <rPh sb="21" eb="23">
      <t>キンリョウ</t>
    </rPh>
    <rPh sb="24" eb="27">
      <t>ホウリュウゴ</t>
    </rPh>
    <rPh sb="28" eb="30">
      <t>シュウカン</t>
    </rPh>
    <rPh sb="34" eb="35">
      <t>ガツ</t>
    </rPh>
    <rPh sb="36" eb="37">
      <t>ニチ</t>
    </rPh>
    <rPh sb="40" eb="41">
      <t>ガツ</t>
    </rPh>
    <rPh sb="43" eb="44">
      <t>ニチ</t>
    </rPh>
    <rPh sb="50" eb="54">
      <t>ニチカンイジョウ</t>
    </rPh>
    <rPh sb="55" eb="57">
      <t>ギョグ</t>
    </rPh>
    <rPh sb="57" eb="59">
      <t>テッキョ</t>
    </rPh>
    <rPh sb="62" eb="64">
      <t>キュウリョウ</t>
    </rPh>
    <rPh sb="65" eb="68">
      <t>テイチアミ</t>
    </rPh>
    <phoneticPr fontId="2"/>
  </si>
  <si>
    <t>さし網漁業
定置網漁業</t>
    <rPh sb="2" eb="3">
      <t>アミ</t>
    </rPh>
    <rPh sb="3" eb="5">
      <t>ギョギョウ</t>
    </rPh>
    <rPh sb="6" eb="9">
      <t>テイチアミ</t>
    </rPh>
    <rPh sb="9" eb="11">
      <t>ギョギョウ</t>
    </rPh>
    <phoneticPr fontId="2"/>
  </si>
  <si>
    <t>・毎月第2土曜日の休漁
・全長10cm以下の採捕禁止
・放流場所の一部を禁漁（放流後2週間）</t>
    <rPh sb="1" eb="4">
      <t>マイツキダイ</t>
    </rPh>
    <rPh sb="5" eb="8">
      <t>ドヨウビ</t>
    </rPh>
    <rPh sb="9" eb="11">
      <t>キュウリョウ</t>
    </rPh>
    <rPh sb="13" eb="15">
      <t>ゼンチョウ</t>
    </rPh>
    <rPh sb="19" eb="21">
      <t>イカ</t>
    </rPh>
    <rPh sb="22" eb="26">
      <t>サイホキンシ</t>
    </rPh>
    <rPh sb="28" eb="32">
      <t>ホウリュウバショ</t>
    </rPh>
    <rPh sb="33" eb="35">
      <t>イチブ</t>
    </rPh>
    <rPh sb="36" eb="38">
      <t>キンリョウ</t>
    </rPh>
    <rPh sb="39" eb="41">
      <t>ホウリュウ</t>
    </rPh>
    <rPh sb="41" eb="42">
      <t>ウシ</t>
    </rPh>
    <rPh sb="43" eb="45">
      <t>シュウカン</t>
    </rPh>
    <phoneticPr fontId="2"/>
  </si>
  <si>
    <t>・毎月第2土曜日の休漁
・産卵期（4～8月）の3日間の休漁
・全長14cm以下の採捕禁止
・放流場所の周辺を禁漁（放流後4週間）</t>
    <rPh sb="1" eb="4">
      <t>マイツキダイ</t>
    </rPh>
    <rPh sb="5" eb="8">
      <t>ドヨウビ</t>
    </rPh>
    <rPh sb="9" eb="11">
      <t>キュウリョウ</t>
    </rPh>
    <rPh sb="13" eb="16">
      <t>サンランキ</t>
    </rPh>
    <rPh sb="20" eb="21">
      <t>ゲツ</t>
    </rPh>
    <rPh sb="24" eb="26">
      <t>ニチカン</t>
    </rPh>
    <rPh sb="27" eb="29">
      <t>キュウリョウ</t>
    </rPh>
    <rPh sb="31" eb="33">
      <t>ゼンチョウ</t>
    </rPh>
    <rPh sb="37" eb="39">
      <t>イカ</t>
    </rPh>
    <rPh sb="40" eb="44">
      <t>サイホキンシ</t>
    </rPh>
    <rPh sb="46" eb="50">
      <t>ホウリュウバショ</t>
    </rPh>
    <rPh sb="51" eb="53">
      <t>シュウヘン</t>
    </rPh>
    <rPh sb="54" eb="56">
      <t>キンリョウ</t>
    </rPh>
    <rPh sb="57" eb="60">
      <t>ホウリュウゴ</t>
    </rPh>
    <rPh sb="61" eb="63">
      <t>シュウカン</t>
    </rPh>
    <phoneticPr fontId="2"/>
  </si>
  <si>
    <t>・毎月第2土曜日の休漁
・毎週日曜日の休漁</t>
    <rPh sb="1" eb="3">
      <t>マイツキ</t>
    </rPh>
    <rPh sb="3" eb="4">
      <t>ダイ</t>
    </rPh>
    <rPh sb="5" eb="8">
      <t>ドヨウビ</t>
    </rPh>
    <rPh sb="9" eb="11">
      <t>キュウリョウ</t>
    </rPh>
    <rPh sb="13" eb="18">
      <t>マイシュウニチヨウビ</t>
    </rPh>
    <rPh sb="19" eb="21">
      <t>キュウリョウ</t>
    </rPh>
    <phoneticPr fontId="2"/>
  </si>
  <si>
    <t>採介漁業</t>
    <rPh sb="0" eb="4">
      <t>サイカイギョギョウ</t>
    </rPh>
    <phoneticPr fontId="2"/>
  </si>
  <si>
    <t>・毎月第2土曜日の休漁
・毎週日曜日の休漁
・放流場所の一部を禁漁（放流後2年間）
・資源管理強化漁場の設定</t>
    <rPh sb="1" eb="4">
      <t>マイツキダイ</t>
    </rPh>
    <rPh sb="5" eb="8">
      <t>ドヨウビ</t>
    </rPh>
    <rPh sb="9" eb="11">
      <t>キュウリョウ</t>
    </rPh>
    <rPh sb="13" eb="18">
      <t>マイシュウニチヨウビ</t>
    </rPh>
    <rPh sb="19" eb="21">
      <t>キュウリョウ</t>
    </rPh>
    <rPh sb="23" eb="27">
      <t>ホウリュウバショ</t>
    </rPh>
    <rPh sb="28" eb="30">
      <t>イチブ</t>
    </rPh>
    <rPh sb="31" eb="33">
      <t>キンリョウ</t>
    </rPh>
    <rPh sb="34" eb="37">
      <t>ホウリュウゴ</t>
    </rPh>
    <rPh sb="38" eb="40">
      <t>ネンカン</t>
    </rPh>
    <rPh sb="43" eb="51">
      <t>シゲンカンリキョウカギョジョウ</t>
    </rPh>
    <rPh sb="52" eb="54">
      <t>セッテイ</t>
    </rPh>
    <phoneticPr fontId="2"/>
  </si>
  <si>
    <t>・毎月第2土曜日の休漁
・放流場所の周辺を禁漁（放流後8週間）</t>
    <rPh sb="1" eb="4">
      <t>マイツキダイ</t>
    </rPh>
    <rPh sb="5" eb="8">
      <t>ドヨウビ</t>
    </rPh>
    <rPh sb="9" eb="11">
      <t>キュウリョウ</t>
    </rPh>
    <rPh sb="13" eb="17">
      <t>ホウリュウバショ</t>
    </rPh>
    <rPh sb="18" eb="20">
      <t>シュウヘン</t>
    </rPh>
    <rPh sb="21" eb="23">
      <t>キンリョウ</t>
    </rPh>
    <rPh sb="24" eb="27">
      <t>ホウリュウゴ</t>
    </rPh>
    <rPh sb="28" eb="30">
      <t>シュウカン</t>
    </rPh>
    <phoneticPr fontId="2"/>
  </si>
  <si>
    <t>つり漁業
さし網漁業</t>
    <rPh sb="2" eb="4">
      <t>ギョギョウ</t>
    </rPh>
    <rPh sb="7" eb="10">
      <t>アミギョギョウ</t>
    </rPh>
    <phoneticPr fontId="2"/>
  </si>
  <si>
    <t>豊後水道
（保戸島地区）</t>
    <rPh sb="0" eb="4">
      <t>ブンゴスイドウ</t>
    </rPh>
    <rPh sb="6" eb="9">
      <t>ホトジマ</t>
    </rPh>
    <rPh sb="9" eb="11">
      <t>チク</t>
    </rPh>
    <phoneticPr fontId="2"/>
  </si>
  <si>
    <t>大分県保戸島地区における大分県漁業協同組合保戸島支店の資源管理協定</t>
    <rPh sb="0" eb="3">
      <t>オオイタケン</t>
    </rPh>
    <rPh sb="3" eb="6">
      <t>ホトジマ</t>
    </rPh>
    <rPh sb="6" eb="8">
      <t>チク</t>
    </rPh>
    <rPh sb="12" eb="21">
      <t>オオイタケンギョギョウキョウドウクミアイ</t>
    </rPh>
    <rPh sb="21" eb="22">
      <t>ホ</t>
    </rPh>
    <rPh sb="22" eb="24">
      <t>トジマ</t>
    </rPh>
    <rPh sb="24" eb="26">
      <t>シテン</t>
    </rPh>
    <rPh sb="27" eb="33">
      <t>シゲンカンリキョウテイ</t>
    </rPh>
    <phoneticPr fontId="2"/>
  </si>
  <si>
    <t>・毎月第2土曜日の休漁
・産卵期（5～8月）の3日間の休漁
・放流場所の周辺を禁漁（放流後4週間後）
・全長20cm以下の採捕禁止（大分海区漁業調整委員会指示）</t>
    <rPh sb="1" eb="4">
      <t>マイツキダイ</t>
    </rPh>
    <rPh sb="5" eb="8">
      <t>ドヨウビ</t>
    </rPh>
    <rPh sb="9" eb="11">
      <t>キュウリョウ</t>
    </rPh>
    <rPh sb="13" eb="16">
      <t>サンランキ</t>
    </rPh>
    <rPh sb="20" eb="21">
      <t>ガツ</t>
    </rPh>
    <rPh sb="24" eb="26">
      <t>ニチカン</t>
    </rPh>
    <rPh sb="27" eb="29">
      <t>キュウリョウ</t>
    </rPh>
    <rPh sb="31" eb="35">
      <t>ホウリュウバショ</t>
    </rPh>
    <rPh sb="36" eb="38">
      <t>シュウヘン</t>
    </rPh>
    <rPh sb="39" eb="41">
      <t>キンリョウ</t>
    </rPh>
    <rPh sb="42" eb="45">
      <t>ホウリュウゴ</t>
    </rPh>
    <rPh sb="46" eb="49">
      <t>シュウカンゴ</t>
    </rPh>
    <rPh sb="52" eb="54">
      <t>ゼンチョウ</t>
    </rPh>
    <rPh sb="58" eb="60">
      <t>イカ</t>
    </rPh>
    <rPh sb="61" eb="65">
      <t>サイホキンシ</t>
    </rPh>
    <rPh sb="66" eb="79">
      <t>オオイタカイクギョギョウチョウセイイインカイシジ</t>
    </rPh>
    <phoneticPr fontId="2"/>
  </si>
  <si>
    <t>・毎月第2土曜日の休漁
・放流場所の一部を禁漁（放流後2年間）（大分海区漁業調整委員会指示）
・資源管理強化漁場の設定</t>
    <rPh sb="1" eb="4">
      <t>マイツキダイ</t>
    </rPh>
    <rPh sb="5" eb="8">
      <t>ドヨウビ</t>
    </rPh>
    <rPh sb="9" eb="11">
      <t>キュウリョウ</t>
    </rPh>
    <rPh sb="13" eb="17">
      <t>ホウリュウバショ</t>
    </rPh>
    <rPh sb="18" eb="20">
      <t>イチブ</t>
    </rPh>
    <rPh sb="21" eb="23">
      <t>キンリョウ</t>
    </rPh>
    <rPh sb="24" eb="27">
      <t>ホウリュウゴ</t>
    </rPh>
    <rPh sb="28" eb="30">
      <t>ネンカン</t>
    </rPh>
    <rPh sb="32" eb="45">
      <t>オオイタカイクギョギョウチョウセイイインカイシジ</t>
    </rPh>
    <rPh sb="48" eb="50">
      <t>シゲン</t>
    </rPh>
    <rPh sb="50" eb="52">
      <t>カンリ</t>
    </rPh>
    <rPh sb="52" eb="54">
      <t>キョウカ</t>
    </rPh>
    <rPh sb="54" eb="56">
      <t>ギョジョウ</t>
    </rPh>
    <rPh sb="57" eb="59">
      <t>セッテイ</t>
    </rPh>
    <phoneticPr fontId="2"/>
  </si>
  <si>
    <t>豊後水道
（津久見地区）</t>
    <rPh sb="0" eb="4">
      <t>ブンゴスイドウ</t>
    </rPh>
    <rPh sb="6" eb="11">
      <t>ツクミチク</t>
    </rPh>
    <phoneticPr fontId="2"/>
  </si>
  <si>
    <t>大分県津久見地区における大分県漁業協同組合津久見支店の資源管理協定</t>
    <rPh sb="0" eb="8">
      <t>オオイタケンツクミチク</t>
    </rPh>
    <rPh sb="12" eb="21">
      <t>オオイタケンギョギョウキョウドウクミアイ</t>
    </rPh>
    <rPh sb="21" eb="26">
      <t>ツクミシテン</t>
    </rPh>
    <rPh sb="27" eb="33">
      <t>シゲンカンリキョウテイ</t>
    </rPh>
    <phoneticPr fontId="2"/>
  </si>
  <si>
    <t>・毎月第2土曜日の休漁
・放流場所の周辺を一部禁漁（放流後2週間）</t>
    <rPh sb="1" eb="4">
      <t>マイツキダイ</t>
    </rPh>
    <rPh sb="5" eb="8">
      <t>ドヨウビ</t>
    </rPh>
    <rPh sb="9" eb="11">
      <t>キュウリョウ</t>
    </rPh>
    <rPh sb="13" eb="17">
      <t>ホウリュウバショ</t>
    </rPh>
    <rPh sb="18" eb="20">
      <t>シュウヘン</t>
    </rPh>
    <rPh sb="21" eb="25">
      <t>イチブキンリョウ</t>
    </rPh>
    <rPh sb="26" eb="29">
      <t>ホウリュウゴ</t>
    </rPh>
    <rPh sb="30" eb="32">
      <t>シュウカン</t>
    </rPh>
    <phoneticPr fontId="2"/>
  </si>
  <si>
    <t>・毎月第2土曜日の休漁
・全長15cm以下の採捕禁止（大分海区漁業調整委員会指示）
・放流場所の周辺を一部禁漁（放流後2週間）</t>
    <rPh sb="1" eb="4">
      <t>マイツキダイ</t>
    </rPh>
    <rPh sb="5" eb="8">
      <t>ドヨウビ</t>
    </rPh>
    <rPh sb="9" eb="11">
      <t>キュウリョウ</t>
    </rPh>
    <rPh sb="13" eb="15">
      <t>ゼンチョウ</t>
    </rPh>
    <rPh sb="19" eb="21">
      <t>イカ</t>
    </rPh>
    <rPh sb="22" eb="26">
      <t>サイホキンシ</t>
    </rPh>
    <rPh sb="27" eb="40">
      <t>オオイタカイクギョギョウチョウセイイインカイシジ</t>
    </rPh>
    <rPh sb="43" eb="47">
      <t>ホウリュウバショ</t>
    </rPh>
    <rPh sb="48" eb="50">
      <t>シュウヘン</t>
    </rPh>
    <rPh sb="51" eb="53">
      <t>イチブ</t>
    </rPh>
    <rPh sb="53" eb="55">
      <t>キンリョウ</t>
    </rPh>
    <rPh sb="56" eb="59">
      <t>ホウリュウゴ</t>
    </rPh>
    <rPh sb="60" eb="62">
      <t>シュウカン</t>
    </rPh>
    <phoneticPr fontId="2"/>
  </si>
  <si>
    <t>・毎月第2土曜日の休漁
・毎月旧暦15、16、17日の休漁（まき網）</t>
    <rPh sb="1" eb="4">
      <t>マイツキダイ</t>
    </rPh>
    <rPh sb="5" eb="8">
      <t>ドヨウビ</t>
    </rPh>
    <rPh sb="9" eb="11">
      <t>キュウリョウ</t>
    </rPh>
    <rPh sb="13" eb="15">
      <t>マイツキ</t>
    </rPh>
    <rPh sb="15" eb="17">
      <t>キュウレキ</t>
    </rPh>
    <rPh sb="25" eb="26">
      <t>ニチ</t>
    </rPh>
    <rPh sb="27" eb="29">
      <t>キュウリョウ</t>
    </rPh>
    <phoneticPr fontId="2"/>
  </si>
  <si>
    <t>まき網漁業
つり漁業</t>
    <rPh sb="2" eb="3">
      <t>アミ</t>
    </rPh>
    <rPh sb="3" eb="5">
      <t>ギョギョウ</t>
    </rPh>
    <rPh sb="8" eb="10">
      <t>ギョギョウ</t>
    </rPh>
    <phoneticPr fontId="2"/>
  </si>
  <si>
    <t>・毎月第2土曜日の休漁
・産卵期に連続した3日間以上の休漁
・体重300g未満の小型魚の再放流</t>
    <rPh sb="1" eb="4">
      <t>マイツキダイ</t>
    </rPh>
    <rPh sb="5" eb="8">
      <t>ドヨウビ</t>
    </rPh>
    <rPh sb="9" eb="11">
      <t>キュウリョウ</t>
    </rPh>
    <rPh sb="13" eb="16">
      <t>サンランキ</t>
    </rPh>
    <rPh sb="17" eb="19">
      <t>レンゾク</t>
    </rPh>
    <rPh sb="22" eb="24">
      <t>ニチカン</t>
    </rPh>
    <rPh sb="24" eb="26">
      <t>イジョウ</t>
    </rPh>
    <rPh sb="27" eb="29">
      <t>キュウリョウ</t>
    </rPh>
    <rPh sb="31" eb="33">
      <t>タイジュウ</t>
    </rPh>
    <rPh sb="37" eb="39">
      <t>ミマン</t>
    </rPh>
    <rPh sb="40" eb="43">
      <t>コガタギョ</t>
    </rPh>
    <rPh sb="44" eb="47">
      <t>サイホウリュウ</t>
    </rPh>
    <phoneticPr fontId="2"/>
  </si>
  <si>
    <t>・毎月第2土曜日の休漁
・5～8月の毎週土曜日の休漁
・禁漁区の設定（大分県タチウオ資源管理に関する方針）</t>
    <rPh sb="1" eb="4">
      <t>マイツキダイ</t>
    </rPh>
    <rPh sb="5" eb="8">
      <t>ドヨウビ</t>
    </rPh>
    <rPh sb="9" eb="11">
      <t>キュウリョウ</t>
    </rPh>
    <rPh sb="16" eb="17">
      <t>ガツ</t>
    </rPh>
    <rPh sb="18" eb="23">
      <t>マイシュウドヨウビ</t>
    </rPh>
    <rPh sb="24" eb="26">
      <t>キュウリョウ</t>
    </rPh>
    <rPh sb="28" eb="31">
      <t>キンリョウク</t>
    </rPh>
    <rPh sb="32" eb="34">
      <t>セッテイ</t>
    </rPh>
    <rPh sb="35" eb="38">
      <t>オオイタケン</t>
    </rPh>
    <rPh sb="42" eb="46">
      <t>シゲンカンリ</t>
    </rPh>
    <rPh sb="47" eb="48">
      <t>カン</t>
    </rPh>
    <rPh sb="50" eb="52">
      <t>ホウシン</t>
    </rPh>
    <phoneticPr fontId="2"/>
  </si>
  <si>
    <t>大分県資源管理方針別紙第3-6に定める目標</t>
    <rPh sb="0" eb="12">
      <t>オオイタケンシゲンカンリホウシンベッシダイ</t>
    </rPh>
    <rPh sb="16" eb="17">
      <t>サダ</t>
    </rPh>
    <rPh sb="19" eb="21">
      <t>モクヒョウ</t>
    </rPh>
    <phoneticPr fontId="2"/>
  </si>
  <si>
    <t>たちうお大分県周辺海域</t>
  </si>
  <si>
    <t>・毎月第2土曜日の休漁
・旧暦1、2、15～17日の休漁（まき網）</t>
    <rPh sb="1" eb="4">
      <t>マイツキダイ</t>
    </rPh>
    <rPh sb="5" eb="8">
      <t>ドヨウビ</t>
    </rPh>
    <rPh sb="9" eb="11">
      <t>キュウリョウ</t>
    </rPh>
    <rPh sb="13" eb="15">
      <t>キュウレキ</t>
    </rPh>
    <rPh sb="24" eb="25">
      <t>ニチ</t>
    </rPh>
    <rPh sb="26" eb="28">
      <t>キュウリョウ</t>
    </rPh>
    <rPh sb="31" eb="32">
      <t>アミ</t>
    </rPh>
    <phoneticPr fontId="2"/>
  </si>
  <si>
    <t>まき網漁業
機船船びき網漁業</t>
    <rPh sb="2" eb="3">
      <t>アミ</t>
    </rPh>
    <rPh sb="3" eb="5">
      <t>ギョギョウ</t>
    </rPh>
    <rPh sb="6" eb="8">
      <t>キセン</t>
    </rPh>
    <rPh sb="8" eb="9">
      <t>フナ</t>
    </rPh>
    <rPh sb="11" eb="14">
      <t>アミギョギョウ</t>
    </rPh>
    <phoneticPr fontId="2"/>
  </si>
  <si>
    <t>豊後水道
（臼杵地区）</t>
    <rPh sb="0" eb="4">
      <t>ブンゴスイドウ</t>
    </rPh>
    <rPh sb="6" eb="8">
      <t>ウスキ</t>
    </rPh>
    <rPh sb="8" eb="10">
      <t>チク</t>
    </rPh>
    <phoneticPr fontId="2"/>
  </si>
  <si>
    <t>大分県臼杵地区における大分県漁業協同組合臼杵支店の資源管理協定</t>
    <rPh sb="0" eb="3">
      <t>オオイタケン</t>
    </rPh>
    <rPh sb="3" eb="7">
      <t>ウスキチク</t>
    </rPh>
    <rPh sb="11" eb="20">
      <t>オオイタケンギョギョウキョウドウクミアイ</t>
    </rPh>
    <rPh sb="20" eb="24">
      <t>ウスキシテン</t>
    </rPh>
    <rPh sb="25" eb="31">
      <t>シゲンカンリキョウテイ</t>
    </rPh>
    <phoneticPr fontId="2"/>
  </si>
  <si>
    <t>・毎月第2土曜日の休漁
・産卵期（12～1月）の3日間の休漁
・全長20cm以下の採捕禁止
・放流場所の周辺を一部禁漁（放流後4週間）</t>
    <rPh sb="1" eb="4">
      <t>マイツキダイ</t>
    </rPh>
    <rPh sb="5" eb="8">
      <t>ドヨウビ</t>
    </rPh>
    <rPh sb="9" eb="11">
      <t>キュウリョウ</t>
    </rPh>
    <rPh sb="13" eb="16">
      <t>サンランキ</t>
    </rPh>
    <rPh sb="21" eb="22">
      <t>ガツ</t>
    </rPh>
    <rPh sb="25" eb="27">
      <t>ニチカン</t>
    </rPh>
    <rPh sb="28" eb="30">
      <t>キュウリョウ</t>
    </rPh>
    <rPh sb="32" eb="34">
      <t>ゼンチョウ</t>
    </rPh>
    <rPh sb="38" eb="40">
      <t>イカ</t>
    </rPh>
    <rPh sb="41" eb="45">
      <t>サイホキンシ</t>
    </rPh>
    <rPh sb="47" eb="51">
      <t>ホウリュウバショ</t>
    </rPh>
    <rPh sb="52" eb="54">
      <t>シュウヘン</t>
    </rPh>
    <rPh sb="55" eb="59">
      <t>イチブキンリョウ</t>
    </rPh>
    <rPh sb="60" eb="63">
      <t>ホウリュウゴ</t>
    </rPh>
    <rPh sb="64" eb="66">
      <t>シュウカン</t>
    </rPh>
    <phoneticPr fontId="2"/>
  </si>
  <si>
    <t>小型底びき網漁業
さし網漁業</t>
    <rPh sb="0" eb="3">
      <t>コガタソコ</t>
    </rPh>
    <rPh sb="5" eb="8">
      <t>アミギョギョウ</t>
    </rPh>
    <rPh sb="11" eb="14">
      <t>アミギョギョウ</t>
    </rPh>
    <phoneticPr fontId="2"/>
  </si>
  <si>
    <t>・毎月第2土曜日の休漁
・産卵期（4～8月）の3日間の休漁
・全長14cm以下の採捕禁止
・放流場所の周辺を一部禁漁（放流後4週間）</t>
    <rPh sb="1" eb="4">
      <t>マイツキダイ</t>
    </rPh>
    <rPh sb="5" eb="8">
      <t>ドヨウビ</t>
    </rPh>
    <rPh sb="9" eb="11">
      <t>キュウリョウ</t>
    </rPh>
    <rPh sb="13" eb="16">
      <t>サンランキ</t>
    </rPh>
    <rPh sb="20" eb="21">
      <t>ゲツ</t>
    </rPh>
    <rPh sb="24" eb="26">
      <t>ニチカン</t>
    </rPh>
    <rPh sb="27" eb="29">
      <t>キュウリョウ</t>
    </rPh>
    <rPh sb="31" eb="33">
      <t>ゼンチョウ</t>
    </rPh>
    <rPh sb="37" eb="39">
      <t>イカ</t>
    </rPh>
    <rPh sb="40" eb="44">
      <t>サイホキンシ</t>
    </rPh>
    <rPh sb="46" eb="50">
      <t>ホウリュウバショ</t>
    </rPh>
    <rPh sb="51" eb="53">
      <t>シュウヘン</t>
    </rPh>
    <rPh sb="54" eb="58">
      <t>イチブキンリョウ</t>
    </rPh>
    <rPh sb="59" eb="62">
      <t>ホウリュウゴ</t>
    </rPh>
    <rPh sb="63" eb="65">
      <t>シュウカン</t>
    </rPh>
    <phoneticPr fontId="2"/>
  </si>
  <si>
    <t>・毎月第2土曜日の休漁
・産卵期に連続した3日間の休漁
・体重300g未満の小型魚の再放流</t>
    <rPh sb="1" eb="4">
      <t>マイツキダイ</t>
    </rPh>
    <rPh sb="5" eb="8">
      <t>ドヨウビ</t>
    </rPh>
    <rPh sb="9" eb="11">
      <t>キュウリョウ</t>
    </rPh>
    <rPh sb="13" eb="16">
      <t>サンランキ</t>
    </rPh>
    <rPh sb="17" eb="19">
      <t>レンゾク</t>
    </rPh>
    <rPh sb="22" eb="24">
      <t>ニチカン</t>
    </rPh>
    <rPh sb="25" eb="27">
      <t>キュウリョウ</t>
    </rPh>
    <rPh sb="29" eb="31">
      <t>タイジュウ</t>
    </rPh>
    <rPh sb="35" eb="37">
      <t>ミマン</t>
    </rPh>
    <rPh sb="38" eb="41">
      <t>コガタギョ</t>
    </rPh>
    <rPh sb="42" eb="45">
      <t>サイホウリュウ</t>
    </rPh>
    <phoneticPr fontId="2"/>
  </si>
  <si>
    <t>小型底びき網漁業</t>
    <rPh sb="0" eb="3">
      <t>コガタソコ</t>
    </rPh>
    <rPh sb="5" eb="8">
      <t>アミギョギョウ</t>
    </rPh>
    <phoneticPr fontId="2"/>
  </si>
  <si>
    <t>・毎月第2土曜日の休漁
・5～8月の毎週土曜日の休漁
・禁漁区の設定「大分県タチウオ資源管理に関する方針」</t>
    <rPh sb="1" eb="3">
      <t>マイツキ</t>
    </rPh>
    <rPh sb="3" eb="4">
      <t>ダイ</t>
    </rPh>
    <rPh sb="5" eb="8">
      <t>ドヨウビ</t>
    </rPh>
    <rPh sb="9" eb="11">
      <t>キュウリョウ</t>
    </rPh>
    <rPh sb="16" eb="17">
      <t>ガツ</t>
    </rPh>
    <rPh sb="18" eb="23">
      <t>マイシュウドヨウビ</t>
    </rPh>
    <rPh sb="24" eb="26">
      <t>キュウリョウ</t>
    </rPh>
    <rPh sb="28" eb="31">
      <t>キンリョウク</t>
    </rPh>
    <rPh sb="32" eb="34">
      <t>セッテイ</t>
    </rPh>
    <rPh sb="35" eb="37">
      <t>オオイタ</t>
    </rPh>
    <rPh sb="37" eb="38">
      <t>ケン</t>
    </rPh>
    <rPh sb="42" eb="46">
      <t>シゲンカンリ</t>
    </rPh>
    <rPh sb="47" eb="48">
      <t>カン</t>
    </rPh>
    <rPh sb="50" eb="52">
      <t>ホウシン</t>
    </rPh>
    <phoneticPr fontId="2"/>
  </si>
  <si>
    <t>豊後水道
（佐賀関地区）</t>
    <rPh sb="0" eb="4">
      <t>ブンゴスイドウ</t>
    </rPh>
    <rPh sb="6" eb="11">
      <t>サガノセキチク</t>
    </rPh>
    <phoneticPr fontId="2"/>
  </si>
  <si>
    <t>大分県佐賀関地区における大分県漁業協同組合佐賀関支店の資源管理協定</t>
    <rPh sb="0" eb="6">
      <t>オオイタケンサガノセキ</t>
    </rPh>
    <rPh sb="6" eb="8">
      <t>チク</t>
    </rPh>
    <rPh sb="12" eb="21">
      <t>オオイタケンギョギョウキョウドウクミアイ</t>
    </rPh>
    <rPh sb="21" eb="26">
      <t>サガノセキシテン</t>
    </rPh>
    <rPh sb="27" eb="33">
      <t>シゲンカンリキョウテイ</t>
    </rPh>
    <phoneticPr fontId="2"/>
  </si>
  <si>
    <t>資源管理基本方針別紙第2-5に定める目標</t>
    <rPh sb="0" eb="11">
      <t>シゲンカンリキホンホウシンベッシダイ</t>
    </rPh>
    <rPh sb="15" eb="16">
      <t>サダ</t>
    </rPh>
    <rPh sb="18" eb="20">
      <t>モクヒョウ</t>
    </rPh>
    <phoneticPr fontId="2"/>
  </si>
  <si>
    <t>・毎月第2土曜日の休漁
・産卵期（5～8月）の3日間の休漁
・全長22cm以下の採捕禁止
・放流場所の周辺を禁漁（放流後4週間）</t>
    <rPh sb="1" eb="4">
      <t>マイツキダイ</t>
    </rPh>
    <rPh sb="5" eb="8">
      <t>ドヨウビ</t>
    </rPh>
    <rPh sb="9" eb="11">
      <t>キュウリョウ</t>
    </rPh>
    <rPh sb="13" eb="16">
      <t>サンランキ</t>
    </rPh>
    <rPh sb="20" eb="21">
      <t>ガツ</t>
    </rPh>
    <rPh sb="24" eb="26">
      <t>ニチカン</t>
    </rPh>
    <rPh sb="27" eb="29">
      <t>キュウリョウ</t>
    </rPh>
    <rPh sb="31" eb="33">
      <t>ゼンチョウ</t>
    </rPh>
    <rPh sb="37" eb="39">
      <t>イカ</t>
    </rPh>
    <rPh sb="40" eb="44">
      <t>サイホキンシ</t>
    </rPh>
    <rPh sb="46" eb="50">
      <t>ホウリュウバショ</t>
    </rPh>
    <rPh sb="51" eb="53">
      <t>シュウヘン</t>
    </rPh>
    <rPh sb="54" eb="56">
      <t>キンリョウ</t>
    </rPh>
    <rPh sb="57" eb="60">
      <t>ホウリュウゴ</t>
    </rPh>
    <rPh sb="61" eb="63">
      <t>シュウカン</t>
    </rPh>
    <phoneticPr fontId="2"/>
  </si>
  <si>
    <t>・毎月第2土曜日の休漁
・5～8月の毎週土曜日休漁
・禁漁区の設定（大分県タチウオ資源管理に関する方針）</t>
    <rPh sb="1" eb="3">
      <t>マイツキ</t>
    </rPh>
    <rPh sb="3" eb="4">
      <t>ダイ</t>
    </rPh>
    <rPh sb="5" eb="8">
      <t>ドヨウビ</t>
    </rPh>
    <rPh sb="9" eb="11">
      <t>キュウリョウ</t>
    </rPh>
    <rPh sb="16" eb="17">
      <t>ガツ</t>
    </rPh>
    <rPh sb="18" eb="23">
      <t>マイシュウドヨウビ</t>
    </rPh>
    <rPh sb="23" eb="25">
      <t>キュウリョウ</t>
    </rPh>
    <rPh sb="27" eb="30">
      <t>キンリョウク</t>
    </rPh>
    <rPh sb="31" eb="33">
      <t>セッテイ</t>
    </rPh>
    <rPh sb="34" eb="36">
      <t>オオイタ</t>
    </rPh>
    <rPh sb="36" eb="37">
      <t>ケン</t>
    </rPh>
    <rPh sb="41" eb="45">
      <t>シゲンカンリ</t>
    </rPh>
    <rPh sb="46" eb="47">
      <t>カン</t>
    </rPh>
    <rPh sb="49" eb="51">
      <t>ホウシン</t>
    </rPh>
    <phoneticPr fontId="2"/>
  </si>
  <si>
    <t>採介漁業</t>
    <rPh sb="0" eb="2">
      <t>サイカイ</t>
    </rPh>
    <rPh sb="2" eb="4">
      <t>ギョギョウ</t>
    </rPh>
    <phoneticPr fontId="2"/>
  </si>
  <si>
    <t>・毎月第3火曜日の休漁</t>
    <rPh sb="1" eb="3">
      <t>マイツキ</t>
    </rPh>
    <rPh sb="3" eb="4">
      <t>ダイ</t>
    </rPh>
    <rPh sb="5" eb="8">
      <t>カヨウビ</t>
    </rPh>
    <rPh sb="9" eb="11">
      <t>キュウリョウ</t>
    </rPh>
    <phoneticPr fontId="2"/>
  </si>
  <si>
    <t>大分県資源管理方針別紙第3-12に定める目標</t>
    <rPh sb="0" eb="11">
      <t>オオイタケンシゲンカンリホウシンベッシ</t>
    </rPh>
    <rPh sb="11" eb="12">
      <t>ダイ</t>
    </rPh>
    <rPh sb="17" eb="18">
      <t>サダ</t>
    </rPh>
    <rPh sb="20" eb="22">
      <t>モクヒョウ</t>
    </rPh>
    <phoneticPr fontId="2"/>
  </si>
  <si>
    <t>がざみ大分県周辺海域</t>
  </si>
  <si>
    <t>別府湾
（神崎地区）</t>
    <rPh sb="0" eb="3">
      <t>ベップワン</t>
    </rPh>
    <rPh sb="5" eb="9">
      <t>コウザキチク</t>
    </rPh>
    <phoneticPr fontId="2"/>
  </si>
  <si>
    <t>大分県神崎地区における大分県漁業協同組合神崎地区漁業運営委員会の資源管理協定</t>
    <rPh sb="0" eb="7">
      <t>オオイタケンコウザキチク</t>
    </rPh>
    <rPh sb="11" eb="20">
      <t>オオイタケンギョギョウキョウドウクミアイ</t>
    </rPh>
    <rPh sb="20" eb="24">
      <t>コウザキチク</t>
    </rPh>
    <rPh sb="24" eb="31">
      <t>ギョギョウウンエイイインカイ</t>
    </rPh>
    <rPh sb="32" eb="38">
      <t>シゲンカンリキョウテイ</t>
    </rPh>
    <phoneticPr fontId="2"/>
  </si>
  <si>
    <t>大分県資源管理方針別紙第3-2に定める目標</t>
    <rPh sb="0" eb="12">
      <t>オオイタケンシゲンカンリホウシンベッシダイ</t>
    </rPh>
    <rPh sb="16" eb="17">
      <t>サダ</t>
    </rPh>
    <rPh sb="19" eb="21">
      <t>モクヒョウ</t>
    </rPh>
    <phoneticPr fontId="2"/>
  </si>
  <si>
    <t>ひらめ瀬戸内海系群</t>
  </si>
  <si>
    <t>・毎月第3火曜日の休漁
・産卵期（12～1月）の3日間の休漁
・全長15cm以下の採捕禁止（大分海区漁業調整委員会指示）
・放流場所の周辺を禁漁（放流後4週間）</t>
    <rPh sb="1" eb="3">
      <t>マイツキ</t>
    </rPh>
    <rPh sb="3" eb="4">
      <t>ダイ</t>
    </rPh>
    <rPh sb="5" eb="8">
      <t>カヨウビ</t>
    </rPh>
    <rPh sb="9" eb="11">
      <t>キュウリョウ</t>
    </rPh>
    <rPh sb="13" eb="15">
      <t>サンラン</t>
    </rPh>
    <rPh sb="15" eb="16">
      <t>キ</t>
    </rPh>
    <rPh sb="21" eb="22">
      <t>ガツ</t>
    </rPh>
    <rPh sb="25" eb="27">
      <t>ニチカン</t>
    </rPh>
    <rPh sb="28" eb="30">
      <t>キュウリョウ</t>
    </rPh>
    <rPh sb="32" eb="34">
      <t>ゼンチョウ</t>
    </rPh>
    <rPh sb="38" eb="40">
      <t>イカ</t>
    </rPh>
    <rPh sb="41" eb="45">
      <t>サイホキンシ</t>
    </rPh>
    <rPh sb="46" eb="59">
      <t>オオイタカイクギョギョウチョウセイイインカイシジ</t>
    </rPh>
    <rPh sb="62" eb="66">
      <t>ホウリュウバショ</t>
    </rPh>
    <rPh sb="67" eb="69">
      <t>シュウヘン</t>
    </rPh>
    <rPh sb="70" eb="72">
      <t>キンリョウ</t>
    </rPh>
    <rPh sb="73" eb="76">
      <t>ホウリュウゴ</t>
    </rPh>
    <rPh sb="77" eb="79">
      <t>シュウカン</t>
    </rPh>
    <phoneticPr fontId="2"/>
  </si>
  <si>
    <t>・毎月第2土曜日の休漁</t>
    <rPh sb="1" eb="3">
      <t>マイツキ</t>
    </rPh>
    <rPh sb="3" eb="4">
      <t>ダイ</t>
    </rPh>
    <rPh sb="5" eb="7">
      <t>ドヨウ</t>
    </rPh>
    <rPh sb="7" eb="8">
      <t>ニチ</t>
    </rPh>
    <rPh sb="9" eb="11">
      <t>キュウリョウ</t>
    </rPh>
    <phoneticPr fontId="2"/>
  </si>
  <si>
    <t>別府湾
（大分地区）</t>
    <rPh sb="0" eb="3">
      <t>ベップワン</t>
    </rPh>
    <rPh sb="5" eb="9">
      <t>オオイタチク</t>
    </rPh>
    <phoneticPr fontId="2"/>
  </si>
  <si>
    <t>大分県大分地区における大分県漁業協同組合大分支店の資源管理協定</t>
    <rPh sb="0" eb="3">
      <t>オオイタケン</t>
    </rPh>
    <rPh sb="3" eb="7">
      <t>オオイタチク</t>
    </rPh>
    <rPh sb="11" eb="20">
      <t>オオイタケンギョギョウキョウドウクミアイ</t>
    </rPh>
    <rPh sb="20" eb="24">
      <t>オオイタシテン</t>
    </rPh>
    <rPh sb="25" eb="31">
      <t>シゲンカンリキョウテイ</t>
    </rPh>
    <phoneticPr fontId="2"/>
  </si>
  <si>
    <t>・毎月第2土曜日の休漁
・全長10cm以下の採捕禁止
・種苗放流後、周辺を2週間禁漁</t>
    <rPh sb="1" eb="3">
      <t>マイツキ</t>
    </rPh>
    <rPh sb="3" eb="4">
      <t>ダイ</t>
    </rPh>
    <rPh sb="5" eb="8">
      <t>ドヨウビ</t>
    </rPh>
    <rPh sb="9" eb="11">
      <t>キュウリョウ</t>
    </rPh>
    <rPh sb="13" eb="15">
      <t>ゼンチョウ</t>
    </rPh>
    <rPh sb="19" eb="21">
      <t>イカ</t>
    </rPh>
    <rPh sb="22" eb="26">
      <t>サイホキンシ</t>
    </rPh>
    <rPh sb="28" eb="33">
      <t>シュビョウホウリュウゴ</t>
    </rPh>
    <rPh sb="34" eb="36">
      <t>シュウヘン</t>
    </rPh>
    <rPh sb="38" eb="42">
      <t>シュウカンキンリョウ</t>
    </rPh>
    <phoneticPr fontId="2"/>
  </si>
  <si>
    <t>・毎月第2土曜日の休漁
・全長25cm以下の採捕禁止
・種苗放流後、周辺を2週間禁漁</t>
    <rPh sb="1" eb="4">
      <t>マイツキダイ</t>
    </rPh>
    <rPh sb="5" eb="8">
      <t>ドヨウビ</t>
    </rPh>
    <rPh sb="9" eb="11">
      <t>キュウリョウ</t>
    </rPh>
    <rPh sb="13" eb="15">
      <t>ゼンチョウ</t>
    </rPh>
    <rPh sb="19" eb="21">
      <t>イカ</t>
    </rPh>
    <rPh sb="22" eb="26">
      <t>サイホキンシ</t>
    </rPh>
    <rPh sb="28" eb="33">
      <t>シュビョウホウリュウゴ</t>
    </rPh>
    <rPh sb="34" eb="36">
      <t>シュウヘン</t>
    </rPh>
    <rPh sb="38" eb="42">
      <t>シュウカンキンリョウ</t>
    </rPh>
    <phoneticPr fontId="2"/>
  </si>
  <si>
    <t>・毎月第2土曜日の休漁
・産卵期（12～1月）の3日間の休漁
・種苗放流後、周辺を4週間禁漁
・全長15cm以下の採捕禁止（大分海区漁業調整委員会指示）</t>
    <rPh sb="1" eb="4">
      <t>マイツキダイ</t>
    </rPh>
    <rPh sb="5" eb="8">
      <t>ドヨウビ</t>
    </rPh>
    <rPh sb="9" eb="11">
      <t>キュウリョウ</t>
    </rPh>
    <rPh sb="13" eb="16">
      <t>サンランキ</t>
    </rPh>
    <rPh sb="21" eb="22">
      <t>ガツ</t>
    </rPh>
    <rPh sb="25" eb="27">
      <t>ニチカン</t>
    </rPh>
    <rPh sb="28" eb="30">
      <t>キュウリョウ</t>
    </rPh>
    <rPh sb="32" eb="37">
      <t>シュビョウホウリュウゴ</t>
    </rPh>
    <rPh sb="38" eb="40">
      <t>シュウヘン</t>
    </rPh>
    <rPh sb="42" eb="44">
      <t>シュウカン</t>
    </rPh>
    <rPh sb="44" eb="46">
      <t>キンリョウ</t>
    </rPh>
    <rPh sb="48" eb="50">
      <t>ゼンチョウ</t>
    </rPh>
    <rPh sb="54" eb="56">
      <t>イカ</t>
    </rPh>
    <rPh sb="57" eb="61">
      <t>サイホキンシ</t>
    </rPh>
    <rPh sb="62" eb="75">
      <t>オオイタカイクギョギョウチョウセイイインカイシジ</t>
    </rPh>
    <phoneticPr fontId="2"/>
  </si>
  <si>
    <t>・毎月第2土曜日の休漁
・放流場所の一部を禁漁（放流後2年間）
・資源管理強化漁場の設定</t>
    <rPh sb="1" eb="4">
      <t>マイツキダイ</t>
    </rPh>
    <rPh sb="5" eb="7">
      <t>ドヨウ</t>
    </rPh>
    <rPh sb="7" eb="8">
      <t>ニチ</t>
    </rPh>
    <rPh sb="9" eb="11">
      <t>キュウリョウ</t>
    </rPh>
    <rPh sb="13" eb="17">
      <t>ホウリュウバショ</t>
    </rPh>
    <rPh sb="18" eb="20">
      <t>イチブ</t>
    </rPh>
    <rPh sb="21" eb="23">
      <t>キンリョウ</t>
    </rPh>
    <rPh sb="24" eb="27">
      <t>ホウリュウゴ</t>
    </rPh>
    <rPh sb="28" eb="30">
      <t>ネンカン</t>
    </rPh>
    <rPh sb="33" eb="41">
      <t>シゲンカンリキョウカギョバ</t>
    </rPh>
    <rPh sb="42" eb="44">
      <t>セッテイ</t>
    </rPh>
    <phoneticPr fontId="2"/>
  </si>
  <si>
    <t>・毎月第2土曜日の休漁
・第2日曜日を除く毎週日曜日の休漁</t>
    <rPh sb="1" eb="4">
      <t>マイツキダイ</t>
    </rPh>
    <rPh sb="5" eb="8">
      <t>ドヨウビ</t>
    </rPh>
    <rPh sb="9" eb="11">
      <t>キュウリョウ</t>
    </rPh>
    <rPh sb="13" eb="14">
      <t>ダイ</t>
    </rPh>
    <rPh sb="15" eb="18">
      <t>ニチヨウビ</t>
    </rPh>
    <rPh sb="19" eb="20">
      <t>ノゾ</t>
    </rPh>
    <rPh sb="21" eb="23">
      <t>マイシュウ</t>
    </rPh>
    <rPh sb="23" eb="26">
      <t>ニチヨウビ</t>
    </rPh>
    <rPh sb="27" eb="29">
      <t>キュウリョウ</t>
    </rPh>
    <phoneticPr fontId="2"/>
  </si>
  <si>
    <t>伊予灘
（別府地区）</t>
    <rPh sb="0" eb="3">
      <t>イヨナダ</t>
    </rPh>
    <rPh sb="5" eb="9">
      <t>ベップチク</t>
    </rPh>
    <phoneticPr fontId="2"/>
  </si>
  <si>
    <t>大分県別府地区における大分県漁業協同組合別府支店の資源管理協定</t>
    <rPh sb="0" eb="7">
      <t>オオイタケンベップチク</t>
    </rPh>
    <rPh sb="11" eb="20">
      <t>オオイタケンギョギョウキョウドウクミアイ</t>
    </rPh>
    <rPh sb="20" eb="22">
      <t>ベップ</t>
    </rPh>
    <rPh sb="22" eb="24">
      <t>シテン</t>
    </rPh>
    <rPh sb="25" eb="27">
      <t>シゲン</t>
    </rPh>
    <rPh sb="27" eb="29">
      <t>カンリ</t>
    </rPh>
    <rPh sb="29" eb="31">
      <t>キョウテイ</t>
    </rPh>
    <phoneticPr fontId="2"/>
  </si>
  <si>
    <t>・毎月第2土曜日の休漁
・全長13cm以下の採捕禁止（大分海区漁業調整委員会指示）
・放流場所の周辺を一部禁漁（放流後2週間）</t>
    <rPh sb="1" eb="4">
      <t>マイツキダイ</t>
    </rPh>
    <rPh sb="5" eb="8">
      <t>ドヨウビ</t>
    </rPh>
    <rPh sb="9" eb="11">
      <t>キュウリョウ</t>
    </rPh>
    <rPh sb="13" eb="15">
      <t>ゼンチョウ</t>
    </rPh>
    <rPh sb="19" eb="21">
      <t>イカ</t>
    </rPh>
    <rPh sb="22" eb="26">
      <t>サイホキンシ</t>
    </rPh>
    <rPh sb="27" eb="31">
      <t>オオイタカイク</t>
    </rPh>
    <rPh sb="31" eb="40">
      <t>ギョギョウチョウセイイインカイシジ</t>
    </rPh>
    <rPh sb="43" eb="47">
      <t>ホウリュウバショ</t>
    </rPh>
    <rPh sb="48" eb="50">
      <t>シュウヘン</t>
    </rPh>
    <rPh sb="51" eb="55">
      <t>イチブキンリョウ</t>
    </rPh>
    <rPh sb="56" eb="59">
      <t>ホウリュウゴ</t>
    </rPh>
    <rPh sb="60" eb="62">
      <t>シュウカン</t>
    </rPh>
    <phoneticPr fontId="2"/>
  </si>
  <si>
    <t>さし網漁業
小型底びき網漁業</t>
    <rPh sb="2" eb="3">
      <t>アミ</t>
    </rPh>
    <rPh sb="3" eb="5">
      <t>ギョギョウ</t>
    </rPh>
    <rPh sb="6" eb="9">
      <t>コガタソコ</t>
    </rPh>
    <rPh sb="11" eb="12">
      <t>アミ</t>
    </rPh>
    <rPh sb="12" eb="14">
      <t>ギョギョウ</t>
    </rPh>
    <phoneticPr fontId="2"/>
  </si>
  <si>
    <t>・毎月第2土曜日の休漁
・7月1日から3月31日のうち、12日間以上の漁具撤去による休業（定置網）
・全長25cm以下の採捕禁止
・放流場所の周辺を一部禁漁（放流後2週間）</t>
    <rPh sb="1" eb="4">
      <t>マイツキダイ</t>
    </rPh>
    <rPh sb="5" eb="8">
      <t>ドヨウビ</t>
    </rPh>
    <rPh sb="9" eb="11">
      <t>キュウリョウ</t>
    </rPh>
    <rPh sb="14" eb="15">
      <t>ガツ</t>
    </rPh>
    <rPh sb="16" eb="17">
      <t>ニチ</t>
    </rPh>
    <rPh sb="20" eb="21">
      <t>ガツ</t>
    </rPh>
    <rPh sb="23" eb="24">
      <t>ニチ</t>
    </rPh>
    <rPh sb="30" eb="31">
      <t>ニチ</t>
    </rPh>
    <rPh sb="31" eb="32">
      <t>アイダ</t>
    </rPh>
    <rPh sb="32" eb="34">
      <t>イジョウ</t>
    </rPh>
    <rPh sb="35" eb="39">
      <t>ギョグテッキョ</t>
    </rPh>
    <rPh sb="42" eb="44">
      <t>キュウギョウ</t>
    </rPh>
    <rPh sb="45" eb="48">
      <t>テイチアミ</t>
    </rPh>
    <rPh sb="51" eb="53">
      <t>ゼンチョウ</t>
    </rPh>
    <rPh sb="57" eb="59">
      <t>イカ</t>
    </rPh>
    <rPh sb="60" eb="64">
      <t>サイホキンシ</t>
    </rPh>
    <rPh sb="66" eb="70">
      <t>ホウリュウバショ</t>
    </rPh>
    <rPh sb="71" eb="73">
      <t>シュウヘン</t>
    </rPh>
    <rPh sb="74" eb="78">
      <t>イチブキンリョウ</t>
    </rPh>
    <rPh sb="79" eb="82">
      <t>ホウリュウゴ</t>
    </rPh>
    <rPh sb="83" eb="85">
      <t>シュウカン</t>
    </rPh>
    <phoneticPr fontId="2"/>
  </si>
  <si>
    <t>さし網漁業
小型底びき網漁業
定置網漁業
つり漁業</t>
    <rPh sb="2" eb="5">
      <t>アミギョギョウ</t>
    </rPh>
    <rPh sb="6" eb="9">
      <t>コガタソコ</t>
    </rPh>
    <rPh sb="11" eb="14">
      <t>アミギョギョウ</t>
    </rPh>
    <rPh sb="15" eb="18">
      <t>テイチアミ</t>
    </rPh>
    <rPh sb="18" eb="20">
      <t>ギョギョウ</t>
    </rPh>
    <rPh sb="23" eb="25">
      <t>ギョギョウ</t>
    </rPh>
    <phoneticPr fontId="2"/>
  </si>
  <si>
    <t>・毎月第2土曜日の休漁
・全長10cm以下の採捕禁止（さし網、つり）
・放流場所の周辺を一部禁漁（放流後2週間）（さし網、つり）</t>
    <rPh sb="1" eb="4">
      <t>マイツキダイ</t>
    </rPh>
    <rPh sb="5" eb="8">
      <t>ドヨウビ</t>
    </rPh>
    <rPh sb="9" eb="11">
      <t>キュウリョウ</t>
    </rPh>
    <rPh sb="13" eb="15">
      <t>ゼンチョウ</t>
    </rPh>
    <rPh sb="19" eb="21">
      <t>イカ</t>
    </rPh>
    <rPh sb="22" eb="26">
      <t>サイホキンシ</t>
    </rPh>
    <rPh sb="29" eb="30">
      <t>アミ</t>
    </rPh>
    <rPh sb="36" eb="40">
      <t>ホウリュウバショ</t>
    </rPh>
    <rPh sb="41" eb="43">
      <t>シュウヘン</t>
    </rPh>
    <rPh sb="44" eb="48">
      <t>イチブキンリョウ</t>
    </rPh>
    <rPh sb="49" eb="51">
      <t>ホウリュウ</t>
    </rPh>
    <rPh sb="51" eb="52">
      <t>ウシ</t>
    </rPh>
    <rPh sb="53" eb="55">
      <t>シュウカン</t>
    </rPh>
    <rPh sb="59" eb="60">
      <t>アミ</t>
    </rPh>
    <phoneticPr fontId="2"/>
  </si>
  <si>
    <t>さし網漁業
小型底びき網漁業
つり漁業</t>
    <rPh sb="2" eb="5">
      <t>アミギョギョウ</t>
    </rPh>
    <rPh sb="6" eb="9">
      <t>コガタソコ</t>
    </rPh>
    <rPh sb="11" eb="14">
      <t>アミギョギョウ</t>
    </rPh>
    <rPh sb="17" eb="19">
      <t>ギョギョウ</t>
    </rPh>
    <phoneticPr fontId="2"/>
  </si>
  <si>
    <t>・毎月第2土曜日の休漁
・産卵期（12～1月）の3日間の休漁
・7月1日から3月31日のうち、12日間以上の漁具撤去による休業（定置網）
・全長15cm以下の採捕禁止（大分海区漁業調整委員会指示）
・放流場所の周辺を一部禁漁（放流後4週間）</t>
    <rPh sb="1" eb="4">
      <t>マイツキダイ</t>
    </rPh>
    <rPh sb="5" eb="8">
      <t>ドヨウビ</t>
    </rPh>
    <rPh sb="9" eb="11">
      <t>キュウリョウ</t>
    </rPh>
    <rPh sb="13" eb="16">
      <t>サンランキ</t>
    </rPh>
    <rPh sb="21" eb="22">
      <t>ガツ</t>
    </rPh>
    <rPh sb="25" eb="27">
      <t>ニチカン</t>
    </rPh>
    <rPh sb="28" eb="30">
      <t>キュウリョウ</t>
    </rPh>
    <rPh sb="33" eb="34">
      <t>ガツ</t>
    </rPh>
    <rPh sb="35" eb="36">
      <t>ニチ</t>
    </rPh>
    <rPh sb="39" eb="40">
      <t>ガツ</t>
    </rPh>
    <rPh sb="42" eb="43">
      <t>ニチ</t>
    </rPh>
    <rPh sb="49" eb="51">
      <t>ニチカン</t>
    </rPh>
    <rPh sb="51" eb="53">
      <t>イジョウ</t>
    </rPh>
    <rPh sb="54" eb="58">
      <t>ギョグテッキョ</t>
    </rPh>
    <rPh sb="61" eb="63">
      <t>キュウギョウ</t>
    </rPh>
    <rPh sb="64" eb="67">
      <t>テイチアミ</t>
    </rPh>
    <rPh sb="70" eb="72">
      <t>ゼンチョウ</t>
    </rPh>
    <rPh sb="76" eb="78">
      <t>イカ</t>
    </rPh>
    <rPh sb="79" eb="83">
      <t>サイホキンシ</t>
    </rPh>
    <rPh sb="84" eb="97">
      <t>オオイタカイクギョギョウチョウセイイインカイシジ</t>
    </rPh>
    <rPh sb="100" eb="104">
      <t>ホウリュウバショ</t>
    </rPh>
    <rPh sb="105" eb="107">
      <t>シュウヘン</t>
    </rPh>
    <rPh sb="108" eb="112">
      <t>イチブキンリョウ</t>
    </rPh>
    <rPh sb="113" eb="116">
      <t>ホウリュウゴ</t>
    </rPh>
    <rPh sb="117" eb="119">
      <t>シュウカン</t>
    </rPh>
    <phoneticPr fontId="2"/>
  </si>
  <si>
    <t>さし網漁業
小型底びき網漁業
定置網漁業
つり漁業</t>
    <rPh sb="2" eb="5">
      <t>アミギョギョウ</t>
    </rPh>
    <rPh sb="6" eb="9">
      <t>コガタソコ</t>
    </rPh>
    <rPh sb="11" eb="14">
      <t>アミギョギョウ</t>
    </rPh>
    <rPh sb="15" eb="20">
      <t>テイチアミギョギョウ</t>
    </rPh>
    <rPh sb="23" eb="25">
      <t>ギョギョウ</t>
    </rPh>
    <phoneticPr fontId="2"/>
  </si>
  <si>
    <t>・毎月第2土曜日の休漁
・種苗放流場所の一部を禁漁（放流後2年間）（大分海区漁業調整委員会指示）
・資源管理強化漁場の設定（放流後2週間）</t>
    <rPh sb="1" eb="4">
      <t>マイツキダイ</t>
    </rPh>
    <rPh sb="5" eb="8">
      <t>ドヨウビ</t>
    </rPh>
    <rPh sb="9" eb="11">
      <t>キュウリョウ</t>
    </rPh>
    <rPh sb="13" eb="15">
      <t>シュビョウ</t>
    </rPh>
    <rPh sb="15" eb="17">
      <t>ホウリュウ</t>
    </rPh>
    <rPh sb="17" eb="19">
      <t>バショ</t>
    </rPh>
    <rPh sb="20" eb="22">
      <t>イチブ</t>
    </rPh>
    <rPh sb="23" eb="25">
      <t>キンリョウ</t>
    </rPh>
    <rPh sb="26" eb="29">
      <t>ホウリュウゴ</t>
    </rPh>
    <rPh sb="30" eb="32">
      <t>ネンカン</t>
    </rPh>
    <rPh sb="34" eb="47">
      <t>オオイタカイクギョギョウチョウセイイインカイシジ</t>
    </rPh>
    <rPh sb="50" eb="58">
      <t>シゲンカンリキョウカギョバ</t>
    </rPh>
    <rPh sb="59" eb="61">
      <t>セッテイ</t>
    </rPh>
    <rPh sb="62" eb="65">
      <t>ホウリュウゴ</t>
    </rPh>
    <rPh sb="66" eb="68">
      <t>シュウカン</t>
    </rPh>
    <phoneticPr fontId="2"/>
  </si>
  <si>
    <t>採貝漁業</t>
    <rPh sb="0" eb="2">
      <t>サイカイ</t>
    </rPh>
    <rPh sb="2" eb="4">
      <t>ギョギョウ</t>
    </rPh>
    <phoneticPr fontId="2"/>
  </si>
  <si>
    <t>機船船びき網漁業</t>
    <rPh sb="0" eb="2">
      <t>キセン</t>
    </rPh>
    <rPh sb="2" eb="3">
      <t>フナ</t>
    </rPh>
    <rPh sb="5" eb="8">
      <t>アミギョギョウ</t>
    </rPh>
    <phoneticPr fontId="2"/>
  </si>
  <si>
    <t>伊予灘
（日出地区）</t>
    <rPh sb="0" eb="3">
      <t>イヨナダ</t>
    </rPh>
    <rPh sb="5" eb="7">
      <t>ヒジ</t>
    </rPh>
    <rPh sb="7" eb="9">
      <t>チク</t>
    </rPh>
    <phoneticPr fontId="2"/>
  </si>
  <si>
    <t>大分県日出地区における大分県漁業協同組合日出支店の資源管理協定</t>
    <rPh sb="0" eb="3">
      <t>オオイタケン</t>
    </rPh>
    <rPh sb="3" eb="5">
      <t>ヒジ</t>
    </rPh>
    <rPh sb="5" eb="7">
      <t>チク</t>
    </rPh>
    <rPh sb="11" eb="20">
      <t>オオイタケンギョギョウキョウドウクミアイ</t>
    </rPh>
    <rPh sb="20" eb="24">
      <t>ヒジシテン</t>
    </rPh>
    <rPh sb="25" eb="31">
      <t>シゲンカンリキョウテイ</t>
    </rPh>
    <phoneticPr fontId="2"/>
  </si>
  <si>
    <t>・12月の最終土曜日を除く毎週土曜日の休漁（小型底びき網）
・毎月第2土曜日の休漁
・1月1日から10月31日のうち、12日間以上の漁具撤去による休漁（定置網）
・抱卵個体の保護（再放流5～7月）
・放流場所の周辺を一部禁漁（放流後2週間後）</t>
    <rPh sb="3" eb="4">
      <t>ガツ</t>
    </rPh>
    <rPh sb="5" eb="10">
      <t>サイシュウドヨウビ</t>
    </rPh>
    <rPh sb="11" eb="12">
      <t>ノゾ</t>
    </rPh>
    <rPh sb="13" eb="18">
      <t>マイシュウドヨウビ</t>
    </rPh>
    <rPh sb="19" eb="21">
      <t>キュウリョウ</t>
    </rPh>
    <rPh sb="22" eb="25">
      <t>コガタソコ</t>
    </rPh>
    <phoneticPr fontId="2"/>
  </si>
  <si>
    <t>さし網漁業
小型底びき網漁業
定置網漁業</t>
    <rPh sb="2" eb="5">
      <t>アミギョギョウ</t>
    </rPh>
    <rPh sb="6" eb="9">
      <t>コガタソコ</t>
    </rPh>
    <rPh sb="11" eb="14">
      <t>アミギョギョウ</t>
    </rPh>
    <rPh sb="15" eb="20">
      <t>テイチアミギョギョウ</t>
    </rPh>
    <phoneticPr fontId="2"/>
  </si>
  <si>
    <t>・12月の最終土曜日を除く毎週土曜日の休漁（小型底びき網）
・毎月第2土曜日の休漁
・産卵期（4～8月）の3日間の休漁
・全長13cm以下の採捕禁止（大分海区漁業調整委員会指示）
・放流場所の周辺を一部禁漁（放流後4週間）</t>
    <rPh sb="3" eb="4">
      <t>ガツ</t>
    </rPh>
    <rPh sb="5" eb="10">
      <t>サイシュウドヨウビ</t>
    </rPh>
    <rPh sb="11" eb="12">
      <t>ノゾ</t>
    </rPh>
    <rPh sb="13" eb="18">
      <t>マイシュウドヨウビ</t>
    </rPh>
    <rPh sb="19" eb="21">
      <t>キュウリョウ</t>
    </rPh>
    <rPh sb="22" eb="25">
      <t>コガタソコ</t>
    </rPh>
    <rPh sb="27" eb="28">
      <t>アミ</t>
    </rPh>
    <rPh sb="31" eb="33">
      <t>マイツキ</t>
    </rPh>
    <rPh sb="33" eb="34">
      <t>ダイ</t>
    </rPh>
    <rPh sb="35" eb="38">
      <t>ドヨウビ</t>
    </rPh>
    <rPh sb="39" eb="41">
      <t>キュウリョウ</t>
    </rPh>
    <rPh sb="43" eb="46">
      <t>サンランキ</t>
    </rPh>
    <rPh sb="50" eb="51">
      <t>ガツ</t>
    </rPh>
    <rPh sb="54" eb="56">
      <t>ニチカン</t>
    </rPh>
    <rPh sb="57" eb="59">
      <t>キュウリョウ</t>
    </rPh>
    <rPh sb="61" eb="63">
      <t>ゼンチョウ</t>
    </rPh>
    <rPh sb="67" eb="69">
      <t>イカ</t>
    </rPh>
    <rPh sb="70" eb="74">
      <t>サイホキンシ</t>
    </rPh>
    <rPh sb="75" eb="88">
      <t>オオイタカイクギョギョウチョウセイイインカイシジ</t>
    </rPh>
    <rPh sb="91" eb="95">
      <t>ホウリュウバショ</t>
    </rPh>
    <rPh sb="96" eb="98">
      <t>シュウヘン</t>
    </rPh>
    <rPh sb="99" eb="103">
      <t>イチブキンリョウ</t>
    </rPh>
    <rPh sb="104" eb="106">
      <t>ホウリュウ</t>
    </rPh>
    <rPh sb="106" eb="107">
      <t>ゴ</t>
    </rPh>
    <rPh sb="108" eb="110">
      <t>シュウカン</t>
    </rPh>
    <phoneticPr fontId="2"/>
  </si>
  <si>
    <t>さし網漁業
小型機船底びき網漁業</t>
    <rPh sb="2" eb="5">
      <t>アミギョギョウ</t>
    </rPh>
    <rPh sb="6" eb="8">
      <t>コガタ</t>
    </rPh>
    <rPh sb="8" eb="11">
      <t>キセンソコ</t>
    </rPh>
    <rPh sb="13" eb="16">
      <t>アミギョギョウ</t>
    </rPh>
    <phoneticPr fontId="2"/>
  </si>
  <si>
    <t>・産卵期（12～1月）の3日間の休漁
・12月の最終土曜日を除く毎週土曜日の休漁（小型底びき網）
・全長15cm以下の採捕禁止（大分海区漁業調整委員会指示）
・毎月第2土曜日の休漁
・1月1日から10月31日のうち、12日間以上の漁具撤去による休漁（定置網）
・放流場所の周辺を一部禁漁（放流後8週間）</t>
    <rPh sb="1" eb="4">
      <t>サンランキ</t>
    </rPh>
    <rPh sb="9" eb="10">
      <t>ガツ</t>
    </rPh>
    <rPh sb="13" eb="15">
      <t>ニチカン</t>
    </rPh>
    <rPh sb="16" eb="18">
      <t>キュウリョウ</t>
    </rPh>
    <rPh sb="22" eb="23">
      <t>ガツ</t>
    </rPh>
    <rPh sb="24" eb="26">
      <t>サイシュウ</t>
    </rPh>
    <rPh sb="26" eb="29">
      <t>ドヨウビ</t>
    </rPh>
    <rPh sb="30" eb="31">
      <t>ノゾ</t>
    </rPh>
    <rPh sb="32" eb="37">
      <t>マイシュウドヨウビ</t>
    </rPh>
    <rPh sb="38" eb="40">
      <t>キュウリョウ</t>
    </rPh>
    <rPh sb="41" eb="44">
      <t>コガタソコ</t>
    </rPh>
    <rPh sb="46" eb="47">
      <t>アミ</t>
    </rPh>
    <rPh sb="50" eb="52">
      <t>ゼンチョウ</t>
    </rPh>
    <rPh sb="56" eb="58">
      <t>イカ</t>
    </rPh>
    <rPh sb="59" eb="63">
      <t>サイホキンシ</t>
    </rPh>
    <rPh sb="64" eb="77">
      <t>オオイタカイクギョギョウチョウセイイインカイシジ</t>
    </rPh>
    <rPh sb="80" eb="82">
      <t>マイツキ</t>
    </rPh>
    <rPh sb="82" eb="83">
      <t>ダイ</t>
    </rPh>
    <rPh sb="84" eb="87">
      <t>ドヨウビ</t>
    </rPh>
    <rPh sb="88" eb="90">
      <t>キュウリョウ</t>
    </rPh>
    <rPh sb="93" eb="94">
      <t>ガツ</t>
    </rPh>
    <rPh sb="95" eb="96">
      <t>ニチ</t>
    </rPh>
    <rPh sb="100" eb="101">
      <t>ガツ</t>
    </rPh>
    <rPh sb="103" eb="104">
      <t>ニチ</t>
    </rPh>
    <rPh sb="110" eb="112">
      <t>ニチカン</t>
    </rPh>
    <rPh sb="112" eb="114">
      <t>イジョウ</t>
    </rPh>
    <rPh sb="115" eb="119">
      <t>ギョグテッキョ</t>
    </rPh>
    <rPh sb="122" eb="124">
      <t>キュウリョウ</t>
    </rPh>
    <rPh sb="125" eb="128">
      <t>テイチアミ</t>
    </rPh>
    <rPh sb="131" eb="135">
      <t>ホウリュウバショ</t>
    </rPh>
    <rPh sb="136" eb="138">
      <t>シュウヘン</t>
    </rPh>
    <rPh sb="139" eb="143">
      <t>イチブキンリョウ</t>
    </rPh>
    <rPh sb="144" eb="147">
      <t>ホウリュウゴ</t>
    </rPh>
    <rPh sb="148" eb="150">
      <t>シュウカン</t>
    </rPh>
    <phoneticPr fontId="2"/>
  </si>
  <si>
    <t>・毎月第2土曜日の休漁
・産卵期に土曜日を含む連続3日間の休漁
・体重300g未満の小型魚の再放流</t>
    <rPh sb="1" eb="4">
      <t>マイツキダイ</t>
    </rPh>
    <rPh sb="5" eb="8">
      <t>ドヨウビ</t>
    </rPh>
    <rPh sb="9" eb="11">
      <t>キュウリョウ</t>
    </rPh>
    <rPh sb="13" eb="16">
      <t>サンランキ</t>
    </rPh>
    <rPh sb="17" eb="20">
      <t>ドヨウビ</t>
    </rPh>
    <rPh sb="21" eb="22">
      <t>フク</t>
    </rPh>
    <rPh sb="23" eb="25">
      <t>レンゾク</t>
    </rPh>
    <rPh sb="26" eb="28">
      <t>ニチカン</t>
    </rPh>
    <rPh sb="29" eb="31">
      <t>キュウリョウ</t>
    </rPh>
    <rPh sb="33" eb="35">
      <t>タイジュウ</t>
    </rPh>
    <rPh sb="39" eb="41">
      <t>ミマン</t>
    </rPh>
    <rPh sb="42" eb="45">
      <t>コガタギョ</t>
    </rPh>
    <rPh sb="46" eb="47">
      <t>サイ</t>
    </rPh>
    <rPh sb="47" eb="49">
      <t>ホウリュウ</t>
    </rPh>
    <phoneticPr fontId="2"/>
  </si>
  <si>
    <t>・毎週土曜日の休漁（小型底びき）
・毎月第2土曜日の休漁
・5～6月に土曜日を含む連続6日間の休漁（小型底びき）
・5～8月の毎週土曜日の休漁（つり）
・禁漁区の設定（大分県タチウオ資源管理に関する方針）</t>
    <rPh sb="1" eb="6">
      <t>マイシュウドヨウビ</t>
    </rPh>
    <rPh sb="7" eb="9">
      <t>キュウリョウ</t>
    </rPh>
    <rPh sb="10" eb="13">
      <t>コガタソコ</t>
    </rPh>
    <rPh sb="18" eb="21">
      <t>マイツキダイ</t>
    </rPh>
    <rPh sb="22" eb="25">
      <t>ドヨウビ</t>
    </rPh>
    <rPh sb="26" eb="28">
      <t>キュウリョウ</t>
    </rPh>
    <rPh sb="33" eb="34">
      <t>ガツ</t>
    </rPh>
    <rPh sb="35" eb="38">
      <t>ドヨウビ</t>
    </rPh>
    <rPh sb="39" eb="40">
      <t>フク</t>
    </rPh>
    <rPh sb="41" eb="43">
      <t>レンゾク</t>
    </rPh>
    <rPh sb="44" eb="46">
      <t>ニチカン</t>
    </rPh>
    <rPh sb="47" eb="49">
      <t>キュウリョウ</t>
    </rPh>
    <rPh sb="50" eb="53">
      <t>コガタソコ</t>
    </rPh>
    <rPh sb="61" eb="62">
      <t>ガツ</t>
    </rPh>
    <rPh sb="63" eb="68">
      <t>マイシュウドヨウビ</t>
    </rPh>
    <rPh sb="69" eb="71">
      <t>キュウリョウ</t>
    </rPh>
    <rPh sb="77" eb="80">
      <t>キンリョウク</t>
    </rPh>
    <rPh sb="81" eb="83">
      <t>セッテイ</t>
    </rPh>
    <rPh sb="84" eb="86">
      <t>オオイタ</t>
    </rPh>
    <rPh sb="86" eb="87">
      <t>ケン</t>
    </rPh>
    <rPh sb="91" eb="95">
      <t>シゲンカンリ</t>
    </rPh>
    <rPh sb="96" eb="97">
      <t>カン</t>
    </rPh>
    <rPh sb="99" eb="101">
      <t>ホウシン</t>
    </rPh>
    <phoneticPr fontId="2"/>
  </si>
  <si>
    <t>つり漁業
小型底びき網漁業</t>
    <rPh sb="2" eb="4">
      <t>ギョギョウ</t>
    </rPh>
    <rPh sb="5" eb="8">
      <t>コガタソコ</t>
    </rPh>
    <rPh sb="10" eb="13">
      <t>アミギョギョウ</t>
    </rPh>
    <phoneticPr fontId="2"/>
  </si>
  <si>
    <t>伊予灘
（杵築地区）</t>
    <rPh sb="0" eb="3">
      <t>イヨナダ</t>
    </rPh>
    <rPh sb="5" eb="9">
      <t>キツキチク</t>
    </rPh>
    <phoneticPr fontId="2"/>
  </si>
  <si>
    <t>大分県杵築地区における大分県漁業協同組合杵築支店の資源管理協定</t>
    <rPh sb="0" eb="3">
      <t>オオイタケン</t>
    </rPh>
    <rPh sb="3" eb="7">
      <t>キツキチク</t>
    </rPh>
    <rPh sb="11" eb="20">
      <t>オオイタケンギョギョウキョウドウクミアイ</t>
    </rPh>
    <rPh sb="20" eb="24">
      <t>キツキシテン</t>
    </rPh>
    <rPh sb="25" eb="31">
      <t>シゲンカンリキョウテイ</t>
    </rPh>
    <phoneticPr fontId="2"/>
  </si>
  <si>
    <t>・毎週土曜日の休漁（小型底びき）
・毎月第2土曜日の休漁
・2月1日から2月末日のうち、12日以上の漁具撤去による休漁（定置網）
・抱卵個体の保護（再放流5～7月）
・放流場所の周辺を一部禁漁（放流後2週間）</t>
    <rPh sb="1" eb="6">
      <t>マイシュウドヨウビ</t>
    </rPh>
    <rPh sb="7" eb="9">
      <t>キュウリョウ</t>
    </rPh>
    <rPh sb="10" eb="13">
      <t>コガタソコ</t>
    </rPh>
    <rPh sb="18" eb="21">
      <t>マイツキダイ</t>
    </rPh>
    <rPh sb="22" eb="25">
      <t>ドヨウビ</t>
    </rPh>
    <rPh sb="26" eb="28">
      <t>キュウリョウ</t>
    </rPh>
    <rPh sb="31" eb="32">
      <t>ガツ</t>
    </rPh>
    <rPh sb="33" eb="34">
      <t>ニチ</t>
    </rPh>
    <rPh sb="37" eb="38">
      <t>ガツ</t>
    </rPh>
    <rPh sb="38" eb="40">
      <t>マツジツ</t>
    </rPh>
    <rPh sb="46" eb="47">
      <t>ニチ</t>
    </rPh>
    <rPh sb="47" eb="49">
      <t>イジョウ</t>
    </rPh>
    <rPh sb="50" eb="54">
      <t>ギョグテッキョ</t>
    </rPh>
    <rPh sb="57" eb="59">
      <t>キュウリョウ</t>
    </rPh>
    <rPh sb="60" eb="63">
      <t>テイチアミ</t>
    </rPh>
    <rPh sb="66" eb="70">
      <t>ホウランコタイ</t>
    </rPh>
    <rPh sb="71" eb="73">
      <t>ホゴ</t>
    </rPh>
    <rPh sb="74" eb="77">
      <t>サイホウリュウ</t>
    </rPh>
    <rPh sb="80" eb="81">
      <t>ガツ</t>
    </rPh>
    <rPh sb="84" eb="88">
      <t>ホウリュウバショ</t>
    </rPh>
    <rPh sb="89" eb="91">
      <t>シュウヘン</t>
    </rPh>
    <rPh sb="92" eb="96">
      <t>イチブキンリョウ</t>
    </rPh>
    <rPh sb="97" eb="100">
      <t>ホウリュウゴ</t>
    </rPh>
    <rPh sb="101" eb="103">
      <t>シュウカン</t>
    </rPh>
    <phoneticPr fontId="2"/>
  </si>
  <si>
    <t>さし網漁業
小型底びき網漁業
定置網漁業</t>
    <rPh sb="2" eb="5">
      <t>アミギョギョウ</t>
    </rPh>
    <rPh sb="6" eb="9">
      <t>コガタソコ</t>
    </rPh>
    <rPh sb="11" eb="12">
      <t>アミ</t>
    </rPh>
    <rPh sb="12" eb="14">
      <t>ギョギョウ</t>
    </rPh>
    <rPh sb="15" eb="20">
      <t>テイチアミギョギョウ</t>
    </rPh>
    <phoneticPr fontId="2"/>
  </si>
  <si>
    <t>・毎週土曜日の休漁（小型底びき）
・毎月第2土曜日の休漁
・産卵期（4～8月）の3日間の休漁
・全長13cm以下の採捕禁止（大分海区漁業調整委員会指示）
・放流場所の周辺を一部禁漁（放流後4週間）</t>
    <rPh sb="1" eb="6">
      <t>マイシュウドヨウビ</t>
    </rPh>
    <rPh sb="7" eb="9">
      <t>キュウリョウ</t>
    </rPh>
    <rPh sb="10" eb="13">
      <t>コガタソコ</t>
    </rPh>
    <rPh sb="18" eb="21">
      <t>マイツキダイ</t>
    </rPh>
    <rPh sb="22" eb="25">
      <t>ドヨウビ</t>
    </rPh>
    <rPh sb="26" eb="28">
      <t>キュウリョウ</t>
    </rPh>
    <rPh sb="30" eb="33">
      <t>サンランキ</t>
    </rPh>
    <rPh sb="37" eb="38">
      <t>ガツ</t>
    </rPh>
    <rPh sb="41" eb="43">
      <t>ニチカン</t>
    </rPh>
    <rPh sb="44" eb="46">
      <t>キュウリョウ</t>
    </rPh>
    <rPh sb="48" eb="50">
      <t>ゼンチョウ</t>
    </rPh>
    <rPh sb="54" eb="56">
      <t>イカ</t>
    </rPh>
    <rPh sb="57" eb="61">
      <t>サイホキンシ</t>
    </rPh>
    <rPh sb="62" eb="75">
      <t>オオイタカイクギョギョウチョウセイイインカイシジ</t>
    </rPh>
    <rPh sb="78" eb="82">
      <t>ホウリュウバショ</t>
    </rPh>
    <rPh sb="83" eb="85">
      <t>シュウヘン</t>
    </rPh>
    <rPh sb="86" eb="90">
      <t>イチブキンリョウ</t>
    </rPh>
    <rPh sb="91" eb="94">
      <t>ホウリュウゴ</t>
    </rPh>
    <rPh sb="95" eb="97">
      <t>シュウカン</t>
    </rPh>
    <phoneticPr fontId="2"/>
  </si>
  <si>
    <t>さし網漁業
小型底びき網漁業</t>
    <rPh sb="2" eb="5">
      <t>アミギョギョウ</t>
    </rPh>
    <rPh sb="6" eb="9">
      <t>コガタソコ</t>
    </rPh>
    <rPh sb="11" eb="12">
      <t>アミ</t>
    </rPh>
    <rPh sb="12" eb="14">
      <t>ギョギョウ</t>
    </rPh>
    <phoneticPr fontId="2"/>
  </si>
  <si>
    <t>・毎週土曜日の休漁（小型底びき）
・毎月第2土曜日の休漁
・産卵期（12～1月）の3日間の休漁
・2月1日から2月末日のうち、12日以上の漁具撤去による休漁（定置網）
・放流場所の周辺を一部禁漁（放流後8週間）
・全長15cm以下の採捕禁止（大分海区漁業調整委員会指示）</t>
    <phoneticPr fontId="2"/>
  </si>
  <si>
    <t>・毎週土曜日の休漁
・産卵期に連続した3日間以上の休漁
・体重300g未満の小型魚の再放流</t>
    <rPh sb="1" eb="6">
      <t>マイシュウドヨウビ</t>
    </rPh>
    <rPh sb="7" eb="9">
      <t>キュウリョウ</t>
    </rPh>
    <rPh sb="11" eb="14">
      <t>サンランキ</t>
    </rPh>
    <rPh sb="15" eb="17">
      <t>レンゾク</t>
    </rPh>
    <rPh sb="20" eb="22">
      <t>ニチカン</t>
    </rPh>
    <rPh sb="22" eb="24">
      <t>イジョウ</t>
    </rPh>
    <rPh sb="25" eb="27">
      <t>キュウリョウ</t>
    </rPh>
    <rPh sb="29" eb="31">
      <t>タイジュウ</t>
    </rPh>
    <rPh sb="35" eb="37">
      <t>ミマン</t>
    </rPh>
    <rPh sb="38" eb="41">
      <t>コガタギョ</t>
    </rPh>
    <rPh sb="42" eb="45">
      <t>サイホウリュウ</t>
    </rPh>
    <phoneticPr fontId="2"/>
  </si>
  <si>
    <t>・毎週土曜日の休漁
・5月から6月中の6日間を休漁
・禁漁区の設定（大分県タチウオ資源管理に関する方針）</t>
    <rPh sb="1" eb="3">
      <t>マイシュウ</t>
    </rPh>
    <rPh sb="3" eb="6">
      <t>ドヨウビ</t>
    </rPh>
    <rPh sb="7" eb="9">
      <t>キュウリョウ</t>
    </rPh>
    <rPh sb="12" eb="13">
      <t>ガツ</t>
    </rPh>
    <rPh sb="16" eb="17">
      <t>ガツ</t>
    </rPh>
    <rPh sb="17" eb="18">
      <t>ナカ</t>
    </rPh>
    <rPh sb="20" eb="22">
      <t>ニチカン</t>
    </rPh>
    <rPh sb="23" eb="25">
      <t>キュウリョウ</t>
    </rPh>
    <rPh sb="27" eb="30">
      <t>キンリョウク</t>
    </rPh>
    <rPh sb="31" eb="33">
      <t>セッテイ</t>
    </rPh>
    <phoneticPr fontId="2"/>
  </si>
  <si>
    <t>・毎月第2土曜日の休漁
・殻長10.5cm以下の採捕禁止
・資源管理強化漁場の設定</t>
    <rPh sb="1" eb="4">
      <t>マイツキダイ</t>
    </rPh>
    <rPh sb="5" eb="8">
      <t>ドヨウビ</t>
    </rPh>
    <rPh sb="9" eb="11">
      <t>キュウリョウ</t>
    </rPh>
    <rPh sb="13" eb="15">
      <t>カクチョウ</t>
    </rPh>
    <rPh sb="21" eb="23">
      <t>イカ</t>
    </rPh>
    <rPh sb="24" eb="28">
      <t>サイホキンシ</t>
    </rPh>
    <rPh sb="30" eb="36">
      <t>シゲンカンリキョウカ</t>
    </rPh>
    <rPh sb="36" eb="38">
      <t>ギョジョウ</t>
    </rPh>
    <rPh sb="39" eb="41">
      <t>セッテイ</t>
    </rPh>
    <phoneticPr fontId="2"/>
  </si>
  <si>
    <t>・毎月第2土曜日の休漁
・全長25cm以下の採捕禁止
・放流場所の周辺を一部禁漁（放流後2週間）</t>
    <rPh sb="1" eb="4">
      <t>マイツキダイ</t>
    </rPh>
    <rPh sb="5" eb="8">
      <t>ドヨウビ</t>
    </rPh>
    <rPh sb="9" eb="11">
      <t>キュウリョウ</t>
    </rPh>
    <rPh sb="13" eb="15">
      <t>ゼンチョウ</t>
    </rPh>
    <rPh sb="19" eb="21">
      <t>イカ</t>
    </rPh>
    <rPh sb="22" eb="26">
      <t>サイホキンシ</t>
    </rPh>
    <rPh sb="28" eb="32">
      <t>ホウリュウバショ</t>
    </rPh>
    <rPh sb="33" eb="35">
      <t>シュウヘン</t>
    </rPh>
    <rPh sb="36" eb="40">
      <t>イチブキンリョウ</t>
    </rPh>
    <rPh sb="41" eb="44">
      <t>ホウリュウゴ</t>
    </rPh>
    <rPh sb="45" eb="47">
      <t>シュウカン</t>
    </rPh>
    <phoneticPr fontId="2"/>
  </si>
  <si>
    <t>小型底びき網漁業
さし網漁業
つり漁業</t>
    <rPh sb="0" eb="3">
      <t>コガタソコ</t>
    </rPh>
    <rPh sb="5" eb="8">
      <t>アミギョギョウ</t>
    </rPh>
    <rPh sb="11" eb="14">
      <t>アミギョギョウ</t>
    </rPh>
    <rPh sb="17" eb="19">
      <t>ギョギョウ</t>
    </rPh>
    <phoneticPr fontId="2"/>
  </si>
  <si>
    <t>伊予灘
（安岐地区）</t>
    <rPh sb="0" eb="3">
      <t>イヨナダ</t>
    </rPh>
    <rPh sb="5" eb="9">
      <t>アキチク</t>
    </rPh>
    <phoneticPr fontId="2"/>
  </si>
  <si>
    <t>大分県安岐地区における大分県漁業協同組合安岐支店の資源管理協定</t>
    <rPh sb="0" eb="3">
      <t>オオイタケン</t>
    </rPh>
    <rPh sb="3" eb="7">
      <t>アキチク</t>
    </rPh>
    <rPh sb="11" eb="14">
      <t>オオイタケン</t>
    </rPh>
    <rPh sb="14" eb="20">
      <t>ギョギョウキョウドウクミアイ</t>
    </rPh>
    <rPh sb="20" eb="24">
      <t>アキシテン</t>
    </rPh>
    <rPh sb="25" eb="29">
      <t>シゲンカンリ</t>
    </rPh>
    <rPh sb="29" eb="31">
      <t>キョウテイ</t>
    </rPh>
    <phoneticPr fontId="2"/>
  </si>
  <si>
    <t>・毎月第2土曜日の休漁
・産卵期（4～8月）の3日間の休漁
・全長13cm以下の採捕禁止（大分海区漁業調整委員会指示）
・放流場所の周辺を一部禁漁（放流後4週間）</t>
    <rPh sb="1" eb="4">
      <t>マイツキダイ</t>
    </rPh>
    <rPh sb="5" eb="8">
      <t>ドヨウビ</t>
    </rPh>
    <rPh sb="9" eb="11">
      <t>キュウリョウ</t>
    </rPh>
    <rPh sb="13" eb="16">
      <t>サンランキ</t>
    </rPh>
    <rPh sb="20" eb="21">
      <t>ガツ</t>
    </rPh>
    <rPh sb="24" eb="26">
      <t>ニチカン</t>
    </rPh>
    <rPh sb="27" eb="29">
      <t>キュウリョウ</t>
    </rPh>
    <rPh sb="31" eb="33">
      <t>ゼンチョウ</t>
    </rPh>
    <rPh sb="37" eb="39">
      <t>イカ</t>
    </rPh>
    <rPh sb="40" eb="44">
      <t>サイホキンシ</t>
    </rPh>
    <rPh sb="45" eb="58">
      <t>オオイタカイクギョギョウチョウセイイインカイシジ</t>
    </rPh>
    <rPh sb="61" eb="65">
      <t>ホウリュウバショ</t>
    </rPh>
    <rPh sb="66" eb="68">
      <t>シュウヘン</t>
    </rPh>
    <rPh sb="69" eb="73">
      <t>イチブキンリョウ</t>
    </rPh>
    <rPh sb="74" eb="77">
      <t>ホウリュウゴ</t>
    </rPh>
    <rPh sb="78" eb="80">
      <t>シュウカン</t>
    </rPh>
    <phoneticPr fontId="2"/>
  </si>
  <si>
    <t>小型底びき網漁業
さし網漁業</t>
    <rPh sb="0" eb="3">
      <t>コガタソコ</t>
    </rPh>
    <rPh sb="5" eb="8">
      <t>アミギョギョウ</t>
    </rPh>
    <rPh sb="11" eb="12">
      <t>アミ</t>
    </rPh>
    <rPh sb="12" eb="14">
      <t>ギョギョウ</t>
    </rPh>
    <phoneticPr fontId="2"/>
  </si>
  <si>
    <t>・毎月第2土曜日の休漁
・産卵期（12～1月）の3日間の休漁（小型底びき網、さし網）
・全長15cm以下の採捕禁止（大分海区漁業調整委員会指示）
・放流場所の周辺を一部禁漁（放流後4週間）</t>
    <rPh sb="1" eb="4">
      <t>マイツキダイ</t>
    </rPh>
    <rPh sb="5" eb="8">
      <t>ドヨウビ</t>
    </rPh>
    <rPh sb="9" eb="11">
      <t>キュウリョウ</t>
    </rPh>
    <rPh sb="13" eb="16">
      <t>サンランキ</t>
    </rPh>
    <rPh sb="21" eb="22">
      <t>ガツ</t>
    </rPh>
    <rPh sb="25" eb="27">
      <t>ニチカン</t>
    </rPh>
    <rPh sb="28" eb="30">
      <t>キュウリョウ</t>
    </rPh>
    <rPh sb="31" eb="34">
      <t>コガタソコ</t>
    </rPh>
    <rPh sb="36" eb="37">
      <t>アミ</t>
    </rPh>
    <rPh sb="40" eb="41">
      <t>アミ</t>
    </rPh>
    <rPh sb="44" eb="46">
      <t>ゼンチョウ</t>
    </rPh>
    <rPh sb="50" eb="52">
      <t>イカ</t>
    </rPh>
    <rPh sb="53" eb="57">
      <t>サイホキンシ</t>
    </rPh>
    <rPh sb="58" eb="71">
      <t>オオイタカイクギョギョウチョウセイイインカイシジ</t>
    </rPh>
    <rPh sb="74" eb="78">
      <t>ホウリュウバショ</t>
    </rPh>
    <rPh sb="79" eb="81">
      <t>シュウヘン</t>
    </rPh>
    <rPh sb="82" eb="86">
      <t>イチブキンリョウ</t>
    </rPh>
    <rPh sb="87" eb="90">
      <t>ホウリュウゴ</t>
    </rPh>
    <rPh sb="91" eb="93">
      <t>シュウカン</t>
    </rPh>
    <phoneticPr fontId="2"/>
  </si>
  <si>
    <t>・毎月第2土曜日の休漁
・毎週土曜日の休漁（小型底びき）
・5～8月の毎週土曜日の休漁（つり）
・5～6月に土曜日を含む連続6日間の休漁（小型底びき網）
・禁漁区の設定（大分県タチウオ資源管理に関する方針）</t>
    <rPh sb="1" eb="4">
      <t>マイツキダイ</t>
    </rPh>
    <rPh sb="5" eb="8">
      <t>ドヨウビ</t>
    </rPh>
    <rPh sb="9" eb="11">
      <t>キュウリョウ</t>
    </rPh>
    <rPh sb="13" eb="15">
      <t>マイシュウ</t>
    </rPh>
    <rPh sb="15" eb="17">
      <t>ドヨウ</t>
    </rPh>
    <rPh sb="17" eb="18">
      <t>ニチ</t>
    </rPh>
    <rPh sb="19" eb="21">
      <t>キュウリョウ</t>
    </rPh>
    <rPh sb="22" eb="25">
      <t>コガタソコ</t>
    </rPh>
    <rPh sb="33" eb="34">
      <t>ガツ</t>
    </rPh>
    <rPh sb="35" eb="40">
      <t>マイシュウドヨウビ</t>
    </rPh>
    <rPh sb="41" eb="43">
      <t>キュウリョウ</t>
    </rPh>
    <rPh sb="52" eb="53">
      <t>ガツ</t>
    </rPh>
    <rPh sb="54" eb="57">
      <t>ドヨウビ</t>
    </rPh>
    <rPh sb="58" eb="59">
      <t>フク</t>
    </rPh>
    <rPh sb="60" eb="62">
      <t>レンゾク</t>
    </rPh>
    <rPh sb="63" eb="65">
      <t>ニチカン</t>
    </rPh>
    <rPh sb="66" eb="68">
      <t>キュウリョウ</t>
    </rPh>
    <rPh sb="69" eb="72">
      <t>コガタソコ</t>
    </rPh>
    <rPh sb="74" eb="75">
      <t>アミ</t>
    </rPh>
    <rPh sb="78" eb="81">
      <t>キンリョウク</t>
    </rPh>
    <rPh sb="82" eb="84">
      <t>セッテイ</t>
    </rPh>
    <rPh sb="85" eb="87">
      <t>オオイタ</t>
    </rPh>
    <rPh sb="87" eb="88">
      <t>ケン</t>
    </rPh>
    <rPh sb="92" eb="96">
      <t>シゲンカンリ</t>
    </rPh>
    <rPh sb="97" eb="98">
      <t>カン</t>
    </rPh>
    <rPh sb="100" eb="102">
      <t>ホウシン</t>
    </rPh>
    <phoneticPr fontId="2"/>
  </si>
  <si>
    <t>・毎月第2土曜日の休漁
・種苗放流場所の一部を禁漁（放流後2年間）（保護水面に放流）
・資源管理強化漁場の設定</t>
    <rPh sb="1" eb="4">
      <t>マイツキダイ</t>
    </rPh>
    <rPh sb="5" eb="8">
      <t>ドヨウビ</t>
    </rPh>
    <rPh sb="9" eb="11">
      <t>キュウリョウ</t>
    </rPh>
    <rPh sb="13" eb="19">
      <t>シュビョウホウリュウバショ</t>
    </rPh>
    <rPh sb="20" eb="22">
      <t>イチブ</t>
    </rPh>
    <rPh sb="23" eb="25">
      <t>キンリョウ</t>
    </rPh>
    <rPh sb="26" eb="29">
      <t>ホウリュウゴ</t>
    </rPh>
    <rPh sb="30" eb="32">
      <t>ネンカン</t>
    </rPh>
    <rPh sb="34" eb="38">
      <t>ホゴスイメン</t>
    </rPh>
    <rPh sb="39" eb="41">
      <t>ホウリュウ</t>
    </rPh>
    <rPh sb="44" eb="52">
      <t>シゲンカンリキョウカギョバ</t>
    </rPh>
    <rPh sb="53" eb="55">
      <t>セッテイ</t>
    </rPh>
    <phoneticPr fontId="2"/>
  </si>
  <si>
    <t>潜水器漁業
さし網漁業</t>
    <rPh sb="0" eb="5">
      <t>センスイキギョギョウ</t>
    </rPh>
    <rPh sb="8" eb="9">
      <t>アミ</t>
    </rPh>
    <rPh sb="9" eb="11">
      <t>ギョギョウ</t>
    </rPh>
    <phoneticPr fontId="2"/>
  </si>
  <si>
    <t>・全長13cm以下の採捕禁止（大分海区漁業調整委員会指示）</t>
    <phoneticPr fontId="2"/>
  </si>
  <si>
    <t>伊予灘
（武蔵地区）</t>
    <rPh sb="0" eb="3">
      <t>イヨナダ</t>
    </rPh>
    <rPh sb="5" eb="7">
      <t>ムサシ</t>
    </rPh>
    <rPh sb="7" eb="9">
      <t>チク</t>
    </rPh>
    <phoneticPr fontId="2"/>
  </si>
  <si>
    <t>大分県武蔵地区における大分県漁業協同組合武蔵支店の資源管理協定</t>
    <rPh sb="0" eb="5">
      <t>オオイタケンムサシ</t>
    </rPh>
    <rPh sb="5" eb="7">
      <t>チク</t>
    </rPh>
    <rPh sb="11" eb="20">
      <t>オオイタケンギョギョウキョウドウクミアイ</t>
    </rPh>
    <rPh sb="20" eb="24">
      <t>ムサシシテン</t>
    </rPh>
    <rPh sb="25" eb="31">
      <t>シゲンカンリキョウテイ</t>
    </rPh>
    <phoneticPr fontId="2"/>
  </si>
  <si>
    <t>大分県資源管理方針別紙第3-4に定める目標</t>
    <rPh sb="0" eb="12">
      <t>オオイタケンシゲンカンリホウシンベッシダイ</t>
    </rPh>
    <rPh sb="16" eb="17">
      <t>サダ</t>
    </rPh>
    <rPh sb="19" eb="21">
      <t>モクヒョウ</t>
    </rPh>
    <phoneticPr fontId="2"/>
  </si>
  <si>
    <t>機船船びき網漁業（ごち網漁業）</t>
    <rPh sb="0" eb="3">
      <t>キセンフナ</t>
    </rPh>
    <rPh sb="5" eb="6">
      <t>アミ</t>
    </rPh>
    <rPh sb="6" eb="8">
      <t>ギョギョウ</t>
    </rPh>
    <rPh sb="11" eb="12">
      <t>アミ</t>
    </rPh>
    <rPh sb="12" eb="14">
      <t>ギョギョウ</t>
    </rPh>
    <phoneticPr fontId="2"/>
  </si>
  <si>
    <t>・毎月第2土曜日の休漁
・抱卵個体の保護（再放流5～7月）</t>
    <rPh sb="1" eb="4">
      <t>マイツキダイ</t>
    </rPh>
    <rPh sb="5" eb="8">
      <t>ドヨウビ</t>
    </rPh>
    <rPh sb="9" eb="11">
      <t>キュウリョウ</t>
    </rPh>
    <rPh sb="13" eb="17">
      <t>ホウランコタイ</t>
    </rPh>
    <rPh sb="18" eb="20">
      <t>ホゴ</t>
    </rPh>
    <rPh sb="21" eb="24">
      <t>サイホウリュウ</t>
    </rPh>
    <rPh sb="27" eb="28">
      <t>ガツ</t>
    </rPh>
    <phoneticPr fontId="2"/>
  </si>
  <si>
    <t>大分県資源管理方針別紙第3-1に定める目標</t>
    <rPh sb="0" eb="12">
      <t>オオイタケンシゲンカンリホウシンベッシダイ</t>
    </rPh>
    <rPh sb="16" eb="17">
      <t>サダ</t>
    </rPh>
    <rPh sb="19" eb="21">
      <t>モクヒョウ</t>
    </rPh>
    <phoneticPr fontId="2"/>
  </si>
  <si>
    <t>・毎月第2土曜日の休漁
・産卵期（12～1月）の3日間の休漁（さし網）
・全長15cm以下の採捕禁止（大分海区漁業調整委員会指示）
・放流場所の周辺を一部禁漁（放流後4週間）</t>
    <rPh sb="1" eb="4">
      <t>マイツキダイ</t>
    </rPh>
    <rPh sb="5" eb="8">
      <t>ドヨウビ</t>
    </rPh>
    <rPh sb="9" eb="11">
      <t>キュウリョウ</t>
    </rPh>
    <rPh sb="13" eb="16">
      <t>サンランキ</t>
    </rPh>
    <rPh sb="21" eb="22">
      <t>ガツ</t>
    </rPh>
    <rPh sb="25" eb="27">
      <t>ニチカン</t>
    </rPh>
    <rPh sb="28" eb="30">
      <t>キュウリョウ</t>
    </rPh>
    <rPh sb="33" eb="34">
      <t>アミ</t>
    </rPh>
    <rPh sb="37" eb="39">
      <t>ゼンチョウ</t>
    </rPh>
    <rPh sb="43" eb="45">
      <t>イカ</t>
    </rPh>
    <rPh sb="46" eb="50">
      <t>サイホキンシ</t>
    </rPh>
    <rPh sb="51" eb="64">
      <t>オオイタカイクギョギョウチョウセイイインカイシジ</t>
    </rPh>
    <rPh sb="67" eb="71">
      <t>ホウリュウバショ</t>
    </rPh>
    <rPh sb="72" eb="74">
      <t>シュウヘン</t>
    </rPh>
    <rPh sb="75" eb="79">
      <t>イチブキンリョウ</t>
    </rPh>
    <rPh sb="80" eb="83">
      <t>ホウリュウゴ</t>
    </rPh>
    <rPh sb="84" eb="86">
      <t>シュウカン</t>
    </rPh>
    <phoneticPr fontId="2"/>
  </si>
  <si>
    <t>さし網漁業
つり漁業</t>
    <rPh sb="2" eb="3">
      <t>アミ</t>
    </rPh>
    <rPh sb="3" eb="5">
      <t>ギョギョウ</t>
    </rPh>
    <rPh sb="8" eb="10">
      <t>ギョギョウ</t>
    </rPh>
    <phoneticPr fontId="2"/>
  </si>
  <si>
    <t>・毎月第2土曜日の休漁
・種苗放流場所の一部を禁漁（保護水面に放流）
・資源管理強化漁場の設定（放流場所）</t>
    <rPh sb="1" eb="4">
      <t>マイツキダイ</t>
    </rPh>
    <rPh sb="5" eb="8">
      <t>ドヨウビ</t>
    </rPh>
    <rPh sb="9" eb="11">
      <t>キュウリョウ</t>
    </rPh>
    <rPh sb="13" eb="19">
      <t>シュビョウホウリュウバショ</t>
    </rPh>
    <rPh sb="20" eb="22">
      <t>イチブ</t>
    </rPh>
    <rPh sb="23" eb="25">
      <t>キンリョウ</t>
    </rPh>
    <rPh sb="26" eb="30">
      <t>ホゴスイメン</t>
    </rPh>
    <rPh sb="31" eb="33">
      <t>ホウリュウ</t>
    </rPh>
    <rPh sb="36" eb="44">
      <t>シゲンカンリキョウカギョジョウ</t>
    </rPh>
    <rPh sb="45" eb="47">
      <t>セッテイ</t>
    </rPh>
    <rPh sb="48" eb="52">
      <t>ホウリュウバショ</t>
    </rPh>
    <phoneticPr fontId="2"/>
  </si>
  <si>
    <t>潜水器漁業
さし網漁業</t>
    <rPh sb="0" eb="2">
      <t>センスイ</t>
    </rPh>
    <rPh sb="2" eb="3">
      <t>ウツワ</t>
    </rPh>
    <rPh sb="3" eb="5">
      <t>ギョギョウ</t>
    </rPh>
    <rPh sb="8" eb="11">
      <t>アミギョギョウ</t>
    </rPh>
    <phoneticPr fontId="2"/>
  </si>
  <si>
    <t>・全長13cm以下の採捕禁止（大分海区漁業調整委員会指示）
・放流場所の周辺を一部禁漁（放流後2週間）</t>
    <rPh sb="1" eb="3">
      <t>ゼンチョウ</t>
    </rPh>
    <rPh sb="7" eb="9">
      <t>イカ</t>
    </rPh>
    <rPh sb="10" eb="14">
      <t>サイホキンシ</t>
    </rPh>
    <rPh sb="15" eb="19">
      <t>オオイタカイク</t>
    </rPh>
    <rPh sb="19" eb="28">
      <t>ギョギョウチョウセイイインカイシジ</t>
    </rPh>
    <rPh sb="31" eb="35">
      <t>ホウリュウバショ</t>
    </rPh>
    <rPh sb="36" eb="38">
      <t>シュウヘン</t>
    </rPh>
    <rPh sb="39" eb="43">
      <t>イチブキンリョウ</t>
    </rPh>
    <rPh sb="44" eb="47">
      <t>ホウリュウゴ</t>
    </rPh>
    <rPh sb="48" eb="50">
      <t>シュウカン</t>
    </rPh>
    <phoneticPr fontId="2"/>
  </si>
  <si>
    <t>伊予灘
（くにさき地区）</t>
    <rPh sb="0" eb="3">
      <t>イヨナダ</t>
    </rPh>
    <rPh sb="9" eb="11">
      <t>チク</t>
    </rPh>
    <phoneticPr fontId="2"/>
  </si>
  <si>
    <t>大分県くにさき地区における大分県漁業協同組合くにさき支店の資源管理協定</t>
    <rPh sb="0" eb="3">
      <t>オオイタケン</t>
    </rPh>
    <rPh sb="7" eb="9">
      <t>チク</t>
    </rPh>
    <rPh sb="13" eb="22">
      <t>オオイタケンギョギョウキョウドウクミアイ</t>
    </rPh>
    <rPh sb="26" eb="28">
      <t>シテン</t>
    </rPh>
    <rPh sb="29" eb="33">
      <t>シゲンカンリ</t>
    </rPh>
    <rPh sb="33" eb="35">
      <t>キョウテイ</t>
    </rPh>
    <phoneticPr fontId="2"/>
  </si>
  <si>
    <t>・毎月第2土曜日の休漁
・7月1日から8月31日のうち、12日間以上の漁具撤去による休漁（定置網）
・全長25cm以下の採捕禁止
・放流場所の周辺を一部禁漁（放流後2週間）</t>
    <rPh sb="1" eb="3">
      <t>マイツキ</t>
    </rPh>
    <rPh sb="3" eb="4">
      <t>ダイ</t>
    </rPh>
    <rPh sb="5" eb="8">
      <t>ドヨウビ</t>
    </rPh>
    <rPh sb="9" eb="11">
      <t>キュウリョウ</t>
    </rPh>
    <rPh sb="14" eb="15">
      <t>ガツ</t>
    </rPh>
    <rPh sb="16" eb="17">
      <t>ニチ</t>
    </rPh>
    <rPh sb="20" eb="21">
      <t>ガツ</t>
    </rPh>
    <rPh sb="23" eb="24">
      <t>ニチ</t>
    </rPh>
    <rPh sb="30" eb="32">
      <t>ニチカン</t>
    </rPh>
    <rPh sb="32" eb="34">
      <t>イジョウ</t>
    </rPh>
    <rPh sb="35" eb="39">
      <t>ギョグテッキョ</t>
    </rPh>
    <rPh sb="42" eb="44">
      <t>キュウリョウ</t>
    </rPh>
    <rPh sb="45" eb="48">
      <t>テイチアミ</t>
    </rPh>
    <rPh sb="51" eb="53">
      <t>ゼンチョウ</t>
    </rPh>
    <rPh sb="57" eb="59">
      <t>イカ</t>
    </rPh>
    <rPh sb="60" eb="64">
      <t>サイホキンシ</t>
    </rPh>
    <rPh sb="66" eb="70">
      <t>ホウリュウバショ</t>
    </rPh>
    <rPh sb="71" eb="73">
      <t>シュウヘン</t>
    </rPh>
    <rPh sb="74" eb="78">
      <t>イチブキンリョウ</t>
    </rPh>
    <rPh sb="79" eb="82">
      <t>ホウリュウゴ</t>
    </rPh>
    <rPh sb="83" eb="85">
      <t>シュウカンテイチアミ</t>
    </rPh>
    <phoneticPr fontId="2"/>
  </si>
  <si>
    <t>さし網漁業
定置網漁業
つり漁業</t>
    <rPh sb="2" eb="3">
      <t>アミ</t>
    </rPh>
    <rPh sb="3" eb="5">
      <t>ギョギョウ</t>
    </rPh>
    <rPh sb="6" eb="9">
      <t>テイチアミ</t>
    </rPh>
    <rPh sb="9" eb="11">
      <t>ギョギョウ</t>
    </rPh>
    <rPh sb="14" eb="16">
      <t>ギョギョウ</t>
    </rPh>
    <phoneticPr fontId="2"/>
  </si>
  <si>
    <t>・毎月第2土曜日の休漁</t>
    <phoneticPr fontId="2"/>
  </si>
  <si>
    <t>機船船びき網漁業（ごち網漁業）</t>
    <rPh sb="0" eb="2">
      <t>キセン</t>
    </rPh>
    <rPh sb="2" eb="3">
      <t>フナ</t>
    </rPh>
    <rPh sb="5" eb="8">
      <t>アミギョギョウ</t>
    </rPh>
    <rPh sb="11" eb="12">
      <t>アミ</t>
    </rPh>
    <rPh sb="12" eb="14">
      <t>ギョギョウ</t>
    </rPh>
    <phoneticPr fontId="2"/>
  </si>
  <si>
    <t>・毎月第2土曜日の休漁
・産卵期（12～1月）の3日間の休漁
・7月1日から8月31日のうち、12日間以上の漁具撤去による休漁（定置網）
・全長20cm以下の採捕禁止
・放流場所の周辺を一部禁漁（放流後4週間）</t>
    <rPh sb="1" eb="3">
      <t>マイツキ</t>
    </rPh>
    <rPh sb="3" eb="4">
      <t>ダイ</t>
    </rPh>
    <rPh sb="5" eb="8">
      <t>ドヨウビ</t>
    </rPh>
    <rPh sb="9" eb="11">
      <t>キュウリョウ</t>
    </rPh>
    <rPh sb="13" eb="16">
      <t>サンランキ</t>
    </rPh>
    <rPh sb="21" eb="22">
      <t>ガツ</t>
    </rPh>
    <rPh sb="25" eb="27">
      <t>ニチカン</t>
    </rPh>
    <rPh sb="28" eb="30">
      <t>キュウリョウ</t>
    </rPh>
    <rPh sb="33" eb="34">
      <t>ガツ</t>
    </rPh>
    <rPh sb="35" eb="36">
      <t>ニチ</t>
    </rPh>
    <rPh sb="39" eb="40">
      <t>ガツ</t>
    </rPh>
    <rPh sb="42" eb="43">
      <t>ニチ</t>
    </rPh>
    <rPh sb="49" eb="51">
      <t>ニチカン</t>
    </rPh>
    <rPh sb="51" eb="53">
      <t>イジョウ</t>
    </rPh>
    <rPh sb="54" eb="58">
      <t>ギョグテッキョ</t>
    </rPh>
    <rPh sb="61" eb="63">
      <t>キュウリョウ</t>
    </rPh>
    <rPh sb="64" eb="67">
      <t>テイチアミ</t>
    </rPh>
    <rPh sb="70" eb="72">
      <t>ゼンチョウ</t>
    </rPh>
    <rPh sb="76" eb="78">
      <t>イカ</t>
    </rPh>
    <rPh sb="79" eb="83">
      <t>サイホキンシ</t>
    </rPh>
    <rPh sb="85" eb="89">
      <t>ホウリュウバショ</t>
    </rPh>
    <rPh sb="90" eb="92">
      <t>シュウヘン</t>
    </rPh>
    <rPh sb="93" eb="97">
      <t>イチブキンリョウ</t>
    </rPh>
    <rPh sb="98" eb="101">
      <t>ホウリュウゴ</t>
    </rPh>
    <rPh sb="102" eb="104">
      <t>シュウカン</t>
    </rPh>
    <phoneticPr fontId="2"/>
  </si>
  <si>
    <t>・毎月第2土曜日の休漁
・種苗放流場所の一部を禁漁（放流後2年間）
・資源管理強化漁場の設定</t>
    <rPh sb="1" eb="4">
      <t>マイツキダイ</t>
    </rPh>
    <rPh sb="5" eb="8">
      <t>ドヨウビ</t>
    </rPh>
    <rPh sb="9" eb="11">
      <t>キュウリョウ</t>
    </rPh>
    <rPh sb="13" eb="19">
      <t>シュビョウホウリュウバショ</t>
    </rPh>
    <rPh sb="20" eb="22">
      <t>イチブ</t>
    </rPh>
    <rPh sb="23" eb="25">
      <t>キンリョウ</t>
    </rPh>
    <rPh sb="26" eb="29">
      <t>ホウリュウゴ</t>
    </rPh>
    <rPh sb="30" eb="32">
      <t>ネンカン</t>
    </rPh>
    <rPh sb="35" eb="43">
      <t>シゲンカンリキョウカギョジョウ</t>
    </rPh>
    <rPh sb="44" eb="46">
      <t>セッテイ</t>
    </rPh>
    <phoneticPr fontId="2"/>
  </si>
  <si>
    <t>大分県資源管理方針別紙第3-14に定める目標</t>
    <rPh sb="0" eb="9">
      <t>オオイタケンシゲンカンリホウシン</t>
    </rPh>
    <rPh sb="9" eb="11">
      <t>ベッシ</t>
    </rPh>
    <rPh sb="11" eb="12">
      <t>ダイ</t>
    </rPh>
    <rPh sb="17" eb="18">
      <t>サダ</t>
    </rPh>
    <rPh sb="20" eb="22">
      <t>モクヒョウ</t>
    </rPh>
    <phoneticPr fontId="2"/>
  </si>
  <si>
    <t>潜水器漁業
さし網漁業</t>
    <rPh sb="0" eb="2">
      <t>センスイ</t>
    </rPh>
    <rPh sb="2" eb="3">
      <t>キ</t>
    </rPh>
    <rPh sb="3" eb="5">
      <t>ギョギョウ</t>
    </rPh>
    <rPh sb="8" eb="9">
      <t>アミ</t>
    </rPh>
    <rPh sb="9" eb="11">
      <t>ギョギョウ</t>
    </rPh>
    <phoneticPr fontId="2"/>
  </si>
  <si>
    <t>伊予灘
（姫島地区）</t>
    <rPh sb="0" eb="3">
      <t>イヨナダ</t>
    </rPh>
    <rPh sb="5" eb="9">
      <t>ヒメシマチク</t>
    </rPh>
    <phoneticPr fontId="2"/>
  </si>
  <si>
    <t>大分県姫島地区における大分県漁業協同組合姫島支店の資源管理協定</t>
    <rPh sb="0" eb="3">
      <t>オオイタケン</t>
    </rPh>
    <rPh sb="3" eb="5">
      <t>ヒメシマ</t>
    </rPh>
    <rPh sb="5" eb="7">
      <t>チク</t>
    </rPh>
    <rPh sb="11" eb="20">
      <t>オオイタケンギョギョウキョウドウクミアイ</t>
    </rPh>
    <rPh sb="20" eb="24">
      <t>ヒメシマシテン</t>
    </rPh>
    <rPh sb="25" eb="31">
      <t>シゲンカンリキョウテイ</t>
    </rPh>
    <phoneticPr fontId="2"/>
  </si>
  <si>
    <t>・毎月第2土曜日の休漁
・全長13cm以下の採捕禁止（大分海区漁業調整委員会指示）</t>
    <rPh sb="1" eb="4">
      <t>マイツキダイ</t>
    </rPh>
    <rPh sb="5" eb="8">
      <t>ドヨウビ</t>
    </rPh>
    <rPh sb="9" eb="11">
      <t>キュウリョウ</t>
    </rPh>
    <rPh sb="13" eb="15">
      <t>ゼンチョウ</t>
    </rPh>
    <rPh sb="19" eb="21">
      <t>イカ</t>
    </rPh>
    <rPh sb="22" eb="26">
      <t>サイホキンシ</t>
    </rPh>
    <rPh sb="27" eb="31">
      <t>オオイタカイク</t>
    </rPh>
    <rPh sb="31" eb="40">
      <t>ギョギョウチョウセイイインカイシジ</t>
    </rPh>
    <phoneticPr fontId="2"/>
  </si>
  <si>
    <t>・毎月第2土曜日の休漁
・産卵期（12月～1月）の3日間の休漁
・全長20cm以下の採捕禁止
・放流場所の周辺を禁漁（放流後4週間）</t>
    <rPh sb="1" eb="3">
      <t>マイツキ</t>
    </rPh>
    <rPh sb="3" eb="4">
      <t>ダイ</t>
    </rPh>
    <rPh sb="5" eb="8">
      <t>ドヨウビ</t>
    </rPh>
    <rPh sb="9" eb="11">
      <t>キュウリョウ</t>
    </rPh>
    <rPh sb="13" eb="16">
      <t>サンランキ</t>
    </rPh>
    <rPh sb="19" eb="20">
      <t>ガツ</t>
    </rPh>
    <rPh sb="22" eb="23">
      <t>ガツ</t>
    </rPh>
    <rPh sb="26" eb="28">
      <t>ニチカン</t>
    </rPh>
    <rPh sb="29" eb="31">
      <t>キュウリョウ</t>
    </rPh>
    <rPh sb="33" eb="35">
      <t>ゼンチョウ</t>
    </rPh>
    <rPh sb="39" eb="41">
      <t>イカ</t>
    </rPh>
    <rPh sb="42" eb="44">
      <t>サイホ</t>
    </rPh>
    <rPh sb="44" eb="46">
      <t>キンシ</t>
    </rPh>
    <rPh sb="48" eb="50">
      <t>ホウリュウ</t>
    </rPh>
    <rPh sb="50" eb="52">
      <t>バショ</t>
    </rPh>
    <rPh sb="53" eb="55">
      <t>シュウヘン</t>
    </rPh>
    <rPh sb="56" eb="58">
      <t>キンリョウ</t>
    </rPh>
    <rPh sb="59" eb="62">
      <t>ホウリュウゴ</t>
    </rPh>
    <rPh sb="63" eb="65">
      <t>シュウカン</t>
    </rPh>
    <phoneticPr fontId="2"/>
  </si>
  <si>
    <t>・毎月第2土曜日の休漁
・種苗放流場所の一部を禁漁（保護水面に放流）
・各浦港内での操業禁止（10月1日から翌年2月末日まで）
・資源管理強化漁場の設定</t>
    <rPh sb="1" eb="4">
      <t>マイツキダイ</t>
    </rPh>
    <rPh sb="5" eb="8">
      <t>ドヨウビ</t>
    </rPh>
    <rPh sb="9" eb="11">
      <t>キュウリョウ</t>
    </rPh>
    <rPh sb="13" eb="19">
      <t>シュビョウホウリュウバショ</t>
    </rPh>
    <rPh sb="20" eb="22">
      <t>イチブ</t>
    </rPh>
    <rPh sb="23" eb="25">
      <t>キンリョウ</t>
    </rPh>
    <rPh sb="26" eb="30">
      <t>ホゴスイメン</t>
    </rPh>
    <rPh sb="31" eb="33">
      <t>ホウリュウ</t>
    </rPh>
    <rPh sb="36" eb="37">
      <t>カク</t>
    </rPh>
    <rPh sb="37" eb="38">
      <t>ウラ</t>
    </rPh>
    <rPh sb="38" eb="39">
      <t>ミナト</t>
    </rPh>
    <rPh sb="39" eb="40">
      <t>ナイ</t>
    </rPh>
    <rPh sb="42" eb="46">
      <t>ソウギョウキンシ</t>
    </rPh>
    <rPh sb="49" eb="50">
      <t>ガツ</t>
    </rPh>
    <rPh sb="51" eb="52">
      <t>ニチ</t>
    </rPh>
    <rPh sb="54" eb="56">
      <t>ヨクトシ</t>
    </rPh>
    <rPh sb="57" eb="58">
      <t>ガツ</t>
    </rPh>
    <rPh sb="58" eb="60">
      <t>マツジツ</t>
    </rPh>
    <rPh sb="65" eb="73">
      <t>シゲンカンリキョウカギョジョウ</t>
    </rPh>
    <rPh sb="74" eb="76">
      <t>セッテイ</t>
    </rPh>
    <phoneticPr fontId="2"/>
  </si>
  <si>
    <t>・毎月第2土曜日の休漁
・5～８月の毎週土曜日の休漁
・禁漁区の設定（大分県タチウオ資源管理に関する方針）</t>
    <rPh sb="1" eb="4">
      <t>マイツキダイ</t>
    </rPh>
    <rPh sb="5" eb="8">
      <t>ドヨウビ</t>
    </rPh>
    <rPh sb="9" eb="11">
      <t>キュウリョウ</t>
    </rPh>
    <rPh sb="16" eb="17">
      <t>ガツ</t>
    </rPh>
    <rPh sb="18" eb="20">
      <t>マイシュウ</t>
    </rPh>
    <rPh sb="20" eb="23">
      <t>ドヨウビ</t>
    </rPh>
    <rPh sb="24" eb="26">
      <t>キュウリョウ</t>
    </rPh>
    <rPh sb="28" eb="31">
      <t>キンリョウク</t>
    </rPh>
    <rPh sb="32" eb="34">
      <t>セッテイ</t>
    </rPh>
    <rPh sb="35" eb="38">
      <t>オオイタケン</t>
    </rPh>
    <rPh sb="42" eb="46">
      <t>シゲンカンリ</t>
    </rPh>
    <rPh sb="47" eb="48">
      <t>カン</t>
    </rPh>
    <rPh sb="50" eb="52">
      <t>ホウシン</t>
    </rPh>
    <phoneticPr fontId="2"/>
  </si>
  <si>
    <t>・毎月第2土曜日の休漁
・全長25cm以下の採捕禁止</t>
    <rPh sb="1" eb="4">
      <t>マイツキダイ</t>
    </rPh>
    <rPh sb="5" eb="8">
      <t>ドヨウビ</t>
    </rPh>
    <rPh sb="9" eb="11">
      <t>キュウリョウ</t>
    </rPh>
    <rPh sb="13" eb="15">
      <t>ゼンチョウ</t>
    </rPh>
    <rPh sb="19" eb="21">
      <t>イカ</t>
    </rPh>
    <rPh sb="22" eb="26">
      <t>サイホキンシ</t>
    </rPh>
    <phoneticPr fontId="2"/>
  </si>
  <si>
    <t>伊予灘
（国見地区）</t>
    <rPh sb="0" eb="3">
      <t>イヨナダ</t>
    </rPh>
    <rPh sb="5" eb="7">
      <t>クニミ</t>
    </rPh>
    <rPh sb="7" eb="9">
      <t>チク</t>
    </rPh>
    <phoneticPr fontId="2"/>
  </si>
  <si>
    <t>大分県国見地区における大分県漁業協同組合国見支店の資源管理協定</t>
    <rPh sb="0" eb="3">
      <t>オオイタケン</t>
    </rPh>
    <rPh sb="3" eb="7">
      <t>クニミチク</t>
    </rPh>
    <rPh sb="11" eb="20">
      <t>オオイタケンギョギョウキョウドウクミアイ</t>
    </rPh>
    <rPh sb="20" eb="24">
      <t>クニミシテン</t>
    </rPh>
    <rPh sb="25" eb="31">
      <t>シゲンカンリキョウテイ</t>
    </rPh>
    <phoneticPr fontId="2"/>
  </si>
  <si>
    <t>・毎月第2土曜日の休漁
・産卵期（12～1月）の3日間の休漁
・全長20cm以下の採捕禁止
・種苗放流後、周辺を4週間禁漁</t>
    <rPh sb="13" eb="16">
      <t>サンランキ</t>
    </rPh>
    <rPh sb="21" eb="22">
      <t>ガツ</t>
    </rPh>
    <rPh sb="25" eb="27">
      <t>ニチカン</t>
    </rPh>
    <rPh sb="28" eb="30">
      <t>キュウリョウ</t>
    </rPh>
    <rPh sb="32" eb="34">
      <t>ゼンチョウ</t>
    </rPh>
    <rPh sb="38" eb="40">
      <t>イカ</t>
    </rPh>
    <rPh sb="41" eb="45">
      <t>サイホキンシ</t>
    </rPh>
    <rPh sb="47" eb="52">
      <t>シュビョウホウリュウゴ</t>
    </rPh>
    <rPh sb="53" eb="55">
      <t>シュウヘン</t>
    </rPh>
    <rPh sb="57" eb="59">
      <t>シュウカン</t>
    </rPh>
    <rPh sb="59" eb="61">
      <t>キンリョウ</t>
    </rPh>
    <phoneticPr fontId="2"/>
  </si>
  <si>
    <t>・毎月第2土曜日の休漁
・5～8月の毎週土曜日禁漁
・禁漁区の設定（大分県タチウオ資源管理に関する方針）</t>
    <rPh sb="1" eb="4">
      <t>マイツキダイ</t>
    </rPh>
    <rPh sb="5" eb="8">
      <t>ドヨウビ</t>
    </rPh>
    <rPh sb="9" eb="11">
      <t>キュウリョウ</t>
    </rPh>
    <rPh sb="16" eb="17">
      <t>ガツ</t>
    </rPh>
    <rPh sb="18" eb="23">
      <t>マイシュウドヨウビ</t>
    </rPh>
    <rPh sb="23" eb="25">
      <t>キンリョウ</t>
    </rPh>
    <rPh sb="27" eb="30">
      <t>キンリョウク</t>
    </rPh>
    <rPh sb="31" eb="33">
      <t>セッテイ</t>
    </rPh>
    <rPh sb="34" eb="37">
      <t>オオイタケン</t>
    </rPh>
    <rPh sb="41" eb="45">
      <t>シゲンカンリ</t>
    </rPh>
    <rPh sb="46" eb="47">
      <t>カン</t>
    </rPh>
    <rPh sb="49" eb="51">
      <t>ホウシン</t>
    </rPh>
    <phoneticPr fontId="2"/>
  </si>
  <si>
    <t>・毎月第2土曜日の休漁
・種苗放流場所の一部を禁漁（放流後2年間）（大分海区漁業調整委員会指示）</t>
    <rPh sb="1" eb="4">
      <t>マイツキダイ</t>
    </rPh>
    <rPh sb="5" eb="8">
      <t>ドヨウビ</t>
    </rPh>
    <rPh sb="9" eb="11">
      <t>キュウリョウ</t>
    </rPh>
    <rPh sb="13" eb="19">
      <t>シュビョウホウリュウバショ</t>
    </rPh>
    <rPh sb="20" eb="22">
      <t>イチブ</t>
    </rPh>
    <rPh sb="23" eb="25">
      <t>キンリョウ</t>
    </rPh>
    <rPh sb="26" eb="29">
      <t>ホウリュウゴ</t>
    </rPh>
    <rPh sb="30" eb="32">
      <t>ネンカン</t>
    </rPh>
    <rPh sb="34" eb="38">
      <t>オオイタカイク</t>
    </rPh>
    <rPh sb="38" eb="45">
      <t>ギョギョウチョウセイイインカイ</t>
    </rPh>
    <rPh sb="45" eb="47">
      <t>シジ</t>
    </rPh>
    <phoneticPr fontId="2"/>
  </si>
  <si>
    <t>潜水器漁業</t>
    <rPh sb="0" eb="2">
      <t>センスイ</t>
    </rPh>
    <rPh sb="2" eb="3">
      <t>ウツワ</t>
    </rPh>
    <rPh sb="3" eb="5">
      <t>ギョギョウ</t>
    </rPh>
    <phoneticPr fontId="2"/>
  </si>
  <si>
    <t>周防灘</t>
    <rPh sb="0" eb="3">
      <t>スオウナダ</t>
    </rPh>
    <phoneticPr fontId="2"/>
  </si>
  <si>
    <t>大分県香々地地区における大分県漁業協同組合香々地支店の資源管理協定</t>
    <rPh sb="0" eb="6">
      <t>オオイタケンカカジ</t>
    </rPh>
    <rPh sb="6" eb="8">
      <t>チク</t>
    </rPh>
    <rPh sb="12" eb="21">
      <t>オオイタケンギョギョウキョウドウクミアイ</t>
    </rPh>
    <rPh sb="21" eb="26">
      <t>カカジシテン</t>
    </rPh>
    <rPh sb="27" eb="33">
      <t>シゲンカンリキョウテイ</t>
    </rPh>
    <phoneticPr fontId="2"/>
  </si>
  <si>
    <t>・毎月第2土曜日の休漁
・全長15cm以下の採捕禁止
・種苗放流後周辺を2週間禁漁</t>
    <rPh sb="1" eb="4">
      <t>マイツキダイ</t>
    </rPh>
    <rPh sb="5" eb="8">
      <t>ドヨウビ</t>
    </rPh>
    <rPh sb="9" eb="11">
      <t>キュウリョウ</t>
    </rPh>
    <rPh sb="13" eb="15">
      <t>ゼンチョウ</t>
    </rPh>
    <rPh sb="19" eb="21">
      <t>イカ</t>
    </rPh>
    <rPh sb="22" eb="26">
      <t>サイホキンシ</t>
    </rPh>
    <rPh sb="28" eb="32">
      <t>シュビョウホウリュウ</t>
    </rPh>
    <rPh sb="32" eb="33">
      <t>ゴ</t>
    </rPh>
    <rPh sb="33" eb="35">
      <t>シュウヘン</t>
    </rPh>
    <rPh sb="37" eb="41">
      <t>シュウカンキンリョウ</t>
    </rPh>
    <phoneticPr fontId="2"/>
  </si>
  <si>
    <t>小型機船底びき網漁業
さし網漁業</t>
    <rPh sb="0" eb="5">
      <t>コガタキセンソコ</t>
    </rPh>
    <rPh sb="7" eb="10">
      <t>アミギョギョウ</t>
    </rPh>
    <rPh sb="13" eb="14">
      <t>アミ</t>
    </rPh>
    <rPh sb="14" eb="16">
      <t>ギョギョウ</t>
    </rPh>
    <phoneticPr fontId="2"/>
  </si>
  <si>
    <t>・毎月第2土曜日の休漁
・産卵期の8月13日午前6時から8月16日午前6時までの3日間の休漁
・300g未満の小型魚の再放流</t>
    <rPh sb="1" eb="4">
      <t>マイツキダイ</t>
    </rPh>
    <rPh sb="5" eb="8">
      <t>ドヨウビ</t>
    </rPh>
    <rPh sb="9" eb="11">
      <t>キュウリョウ</t>
    </rPh>
    <rPh sb="13" eb="16">
      <t>サンランキ</t>
    </rPh>
    <rPh sb="18" eb="19">
      <t>ガツ</t>
    </rPh>
    <rPh sb="41" eb="43">
      <t>ニチカン</t>
    </rPh>
    <phoneticPr fontId="2"/>
  </si>
  <si>
    <t>小型底曳き網漁業</t>
    <rPh sb="0" eb="2">
      <t>コガタ</t>
    </rPh>
    <rPh sb="2" eb="3">
      <t>ソコ</t>
    </rPh>
    <rPh sb="3" eb="4">
      <t>ヒ</t>
    </rPh>
    <rPh sb="5" eb="6">
      <t>アミ</t>
    </rPh>
    <rPh sb="6" eb="8">
      <t>ギョギョウ</t>
    </rPh>
    <phoneticPr fontId="2"/>
  </si>
  <si>
    <t>・毎月第2土曜日の休漁
・6月休漁（かにかご）
・6月休漁（さし網、がざみが漁獲目的の場合に限る）
・6月～7月の抱卵ガザミの保護（かにかご、さし網）
・種苗放流後周辺を2週間禁漁
・5月～7月の抱卵ガザミの保護（小型底びき網）</t>
    <rPh sb="1" eb="3">
      <t>マイツキ</t>
    </rPh>
    <rPh sb="3" eb="4">
      <t>ダイ</t>
    </rPh>
    <rPh sb="5" eb="8">
      <t>ドヨウビ</t>
    </rPh>
    <rPh sb="9" eb="11">
      <t>キュウリョウ</t>
    </rPh>
    <rPh sb="14" eb="15">
      <t>ガツ</t>
    </rPh>
    <rPh sb="15" eb="17">
      <t>キュウリョウ</t>
    </rPh>
    <rPh sb="26" eb="27">
      <t>ガツ</t>
    </rPh>
    <rPh sb="27" eb="29">
      <t>キュウリョウ</t>
    </rPh>
    <rPh sb="32" eb="33">
      <t>アミ</t>
    </rPh>
    <rPh sb="38" eb="42">
      <t>ギョカクモクテキ</t>
    </rPh>
    <rPh sb="43" eb="45">
      <t>バアイ</t>
    </rPh>
    <rPh sb="46" eb="47">
      <t>カギ</t>
    </rPh>
    <rPh sb="52" eb="53">
      <t>ガツ</t>
    </rPh>
    <rPh sb="55" eb="56">
      <t>ガツ</t>
    </rPh>
    <rPh sb="57" eb="59">
      <t>ホウラン</t>
    </rPh>
    <rPh sb="63" eb="65">
      <t>ホゴ</t>
    </rPh>
    <rPh sb="73" eb="74">
      <t>アミ</t>
    </rPh>
    <rPh sb="77" eb="82">
      <t>シュビョウホウリュウゴ</t>
    </rPh>
    <rPh sb="82" eb="84">
      <t>シュウヘン</t>
    </rPh>
    <rPh sb="86" eb="88">
      <t>シュウカン</t>
    </rPh>
    <rPh sb="88" eb="90">
      <t>キンリョウ</t>
    </rPh>
    <rPh sb="93" eb="94">
      <t>ガツ</t>
    </rPh>
    <rPh sb="96" eb="97">
      <t>ガツ</t>
    </rPh>
    <rPh sb="98" eb="100">
      <t>ホウラン</t>
    </rPh>
    <rPh sb="104" eb="106">
      <t>ホゴ</t>
    </rPh>
    <rPh sb="107" eb="110">
      <t>コガタソコ</t>
    </rPh>
    <rPh sb="112" eb="113">
      <t>アミ</t>
    </rPh>
    <phoneticPr fontId="2"/>
  </si>
  <si>
    <t>かにかご漁業
小型機船底びき網漁業
さし網漁業</t>
    <rPh sb="4" eb="6">
      <t>ギョギョウ</t>
    </rPh>
    <rPh sb="7" eb="12">
      <t>コガタキセンソコ</t>
    </rPh>
    <rPh sb="14" eb="15">
      <t>アミ</t>
    </rPh>
    <rPh sb="15" eb="17">
      <t>ギョギョウ</t>
    </rPh>
    <rPh sb="20" eb="21">
      <t>アミ</t>
    </rPh>
    <rPh sb="21" eb="23">
      <t>ギョギョウ</t>
    </rPh>
    <phoneticPr fontId="2"/>
  </si>
  <si>
    <t>・毎月第2土曜日の休漁
・放流場所の禁漁（放流後2年間）
・種苗放流後周辺を2週間禁漁</t>
    <rPh sb="1" eb="4">
      <t>マイツキダイ</t>
    </rPh>
    <rPh sb="5" eb="8">
      <t>ドヨウビ</t>
    </rPh>
    <rPh sb="9" eb="11">
      <t>キュウリョウ</t>
    </rPh>
    <rPh sb="13" eb="17">
      <t>ホウリュウバショ</t>
    </rPh>
    <rPh sb="18" eb="20">
      <t>キンリョウ</t>
    </rPh>
    <rPh sb="21" eb="24">
      <t>ホウリュウゴ</t>
    </rPh>
    <rPh sb="25" eb="27">
      <t>ネンカン</t>
    </rPh>
    <rPh sb="30" eb="34">
      <t>シュビョウホウリュウ</t>
    </rPh>
    <rPh sb="34" eb="35">
      <t>ゴ</t>
    </rPh>
    <rPh sb="35" eb="37">
      <t>シュウヘン</t>
    </rPh>
    <rPh sb="39" eb="43">
      <t>シュウカンキンリョウ</t>
    </rPh>
    <phoneticPr fontId="2"/>
  </si>
  <si>
    <t>潜水器漁業</t>
    <rPh sb="0" eb="2">
      <t>センスイ</t>
    </rPh>
    <rPh sb="2" eb="3">
      <t>キ</t>
    </rPh>
    <rPh sb="3" eb="5">
      <t>ギョギョウ</t>
    </rPh>
    <phoneticPr fontId="2"/>
  </si>
  <si>
    <t>豊前海
豊後高田市香々地地先
（共第6号内）</t>
    <rPh sb="0" eb="3">
      <t>ブゼンカイ</t>
    </rPh>
    <rPh sb="4" eb="8">
      <t>ブンゴタカタ</t>
    </rPh>
    <rPh sb="8" eb="9">
      <t>シ</t>
    </rPh>
    <rPh sb="9" eb="12">
      <t>カカヂ</t>
    </rPh>
    <rPh sb="12" eb="13">
      <t>チ</t>
    </rPh>
    <rPh sb="13" eb="14">
      <t>サキ</t>
    </rPh>
    <rPh sb="16" eb="18">
      <t>キョウダイ</t>
    </rPh>
    <rPh sb="19" eb="20">
      <t>ゴウ</t>
    </rPh>
    <rPh sb="20" eb="21">
      <t>ウチ</t>
    </rPh>
    <phoneticPr fontId="2"/>
  </si>
  <si>
    <t xml:space="preserve">・毎月第2土曜日の休漁
・10日間の休漁
・160g未満のナマコ類の再放流
</t>
    <rPh sb="1" eb="4">
      <t>マイツキダイ</t>
    </rPh>
    <rPh sb="5" eb="8">
      <t>ドヨウビ</t>
    </rPh>
    <rPh sb="9" eb="11">
      <t>キュウリョウ</t>
    </rPh>
    <rPh sb="15" eb="17">
      <t>ニチカン</t>
    </rPh>
    <rPh sb="18" eb="20">
      <t>キュウリョウ</t>
    </rPh>
    <rPh sb="26" eb="28">
      <t>ミマン</t>
    </rPh>
    <rPh sb="32" eb="33">
      <t>ルイ</t>
    </rPh>
    <rPh sb="34" eb="37">
      <t>サイホウリュウ</t>
    </rPh>
    <phoneticPr fontId="2"/>
  </si>
  <si>
    <t>大分県資源管理方針別紙第3-15に定める目標</t>
    <rPh sb="0" eb="12">
      <t>オオイタケンシゲンカンリホウシンベッシダイ</t>
    </rPh>
    <rPh sb="17" eb="18">
      <t>サダ</t>
    </rPh>
    <rPh sb="20" eb="22">
      <t>モクヒョウ</t>
    </rPh>
    <phoneticPr fontId="2"/>
  </si>
  <si>
    <t>小型機船底びき網漁業（手繰第2種なまここぎ網漁業）</t>
    <rPh sb="0" eb="5">
      <t>コガタキセンソコ</t>
    </rPh>
    <rPh sb="7" eb="10">
      <t>アミギョギョウ</t>
    </rPh>
    <rPh sb="11" eb="13">
      <t>テクリ</t>
    </rPh>
    <rPh sb="13" eb="14">
      <t>ダイ</t>
    </rPh>
    <rPh sb="15" eb="16">
      <t>シュ</t>
    </rPh>
    <rPh sb="21" eb="22">
      <t>アミ</t>
    </rPh>
    <rPh sb="22" eb="24">
      <t>ギョギョウ</t>
    </rPh>
    <phoneticPr fontId="2"/>
  </si>
  <si>
    <t>なまこ類大分県周辺海域</t>
    <rPh sb="3" eb="4">
      <t>ルイ</t>
    </rPh>
    <rPh sb="4" eb="11">
      <t>オオイタケンシュウヘンカイイキ</t>
    </rPh>
    <phoneticPr fontId="2"/>
  </si>
  <si>
    <t>共第3号</t>
    <rPh sb="0" eb="1">
      <t>キョウ</t>
    </rPh>
    <rPh sb="1" eb="2">
      <t>ダイ</t>
    </rPh>
    <rPh sb="3" eb="4">
      <t>ゴウ</t>
    </rPh>
    <phoneticPr fontId="2"/>
  </si>
  <si>
    <t>大分県宇佐地区における大分県漁業協同組合宇佐支店の資源管理協定</t>
    <rPh sb="0" eb="3">
      <t>オオイタケン</t>
    </rPh>
    <rPh sb="3" eb="7">
      <t>ウサチク</t>
    </rPh>
    <rPh sb="11" eb="20">
      <t>オオイタケンギョギョウキョウドウクミアイ</t>
    </rPh>
    <rPh sb="20" eb="24">
      <t>ウサシテン</t>
    </rPh>
    <rPh sb="25" eb="31">
      <t>シゲンカンリキョウテイ</t>
    </rPh>
    <phoneticPr fontId="2"/>
  </si>
  <si>
    <t>・毎月第2土曜日の休漁
・全長11cm以下の採捕禁止
・放流場所の周辺を一部禁漁（放流後2週間）</t>
    <rPh sb="1" eb="4">
      <t>マイツキダイ</t>
    </rPh>
    <rPh sb="5" eb="8">
      <t>ドヨウビ</t>
    </rPh>
    <rPh sb="9" eb="11">
      <t>キュウリョウ</t>
    </rPh>
    <rPh sb="13" eb="15">
      <t>ゼンチョウ</t>
    </rPh>
    <rPh sb="19" eb="21">
      <t>イカ</t>
    </rPh>
    <rPh sb="22" eb="26">
      <t>サイホキンシ</t>
    </rPh>
    <rPh sb="28" eb="32">
      <t>ホウリュウバショ</t>
    </rPh>
    <rPh sb="33" eb="35">
      <t>シュウヘン</t>
    </rPh>
    <rPh sb="36" eb="40">
      <t>イチブキンリョウ</t>
    </rPh>
    <rPh sb="41" eb="44">
      <t>ホウリュウゴ</t>
    </rPh>
    <rPh sb="45" eb="47">
      <t>シュウカン</t>
    </rPh>
    <phoneticPr fontId="2"/>
  </si>
  <si>
    <t>小型機船底びき網漁業（手繰第2種こぎ網漁業）
さし網漁業</t>
    <rPh sb="0" eb="5">
      <t>コガタキセンソコ</t>
    </rPh>
    <rPh sb="7" eb="10">
      <t>アミギョギョウ</t>
    </rPh>
    <rPh sb="11" eb="13">
      <t>テクリ</t>
    </rPh>
    <rPh sb="13" eb="14">
      <t>ダイ</t>
    </rPh>
    <rPh sb="15" eb="16">
      <t>シュ</t>
    </rPh>
    <rPh sb="18" eb="19">
      <t>アミ</t>
    </rPh>
    <rPh sb="19" eb="21">
      <t>ギョギョウ</t>
    </rPh>
    <rPh sb="25" eb="26">
      <t>アミ</t>
    </rPh>
    <rPh sb="26" eb="28">
      <t>ギョギョウ</t>
    </rPh>
    <phoneticPr fontId="2"/>
  </si>
  <si>
    <t>・毎月第2土曜日の休漁
・8月13日午前6時から8月16日午前6時までの3日間の休漁
・300g未満の小型魚の再放流</t>
    <rPh sb="1" eb="3">
      <t>マイツキ</t>
    </rPh>
    <rPh sb="3" eb="4">
      <t>ダイ</t>
    </rPh>
    <rPh sb="5" eb="8">
      <t>ドヨウビ</t>
    </rPh>
    <rPh sb="9" eb="11">
      <t>キュウリョウ</t>
    </rPh>
    <rPh sb="14" eb="15">
      <t>ガツ</t>
    </rPh>
    <rPh sb="17" eb="18">
      <t>ニチ</t>
    </rPh>
    <rPh sb="18" eb="20">
      <t>ゴゼン</t>
    </rPh>
    <rPh sb="21" eb="22">
      <t>ジ</t>
    </rPh>
    <rPh sb="25" eb="26">
      <t>ガツ</t>
    </rPh>
    <rPh sb="28" eb="29">
      <t>ニチ</t>
    </rPh>
    <rPh sb="29" eb="31">
      <t>ゴゼン</t>
    </rPh>
    <rPh sb="32" eb="33">
      <t>ジ</t>
    </rPh>
    <rPh sb="37" eb="39">
      <t>ニチカン</t>
    </rPh>
    <rPh sb="40" eb="42">
      <t>キュウリョウ</t>
    </rPh>
    <rPh sb="48" eb="50">
      <t>ミマン</t>
    </rPh>
    <rPh sb="51" eb="54">
      <t>コガタギョ</t>
    </rPh>
    <rPh sb="55" eb="56">
      <t>サイ</t>
    </rPh>
    <rPh sb="56" eb="58">
      <t>ホウリュウ</t>
    </rPh>
    <phoneticPr fontId="2"/>
  </si>
  <si>
    <t>小型機船底びき網漁業（手繰第2種こぎ網漁業）</t>
    <rPh sb="0" eb="5">
      <t>コガタキセンソコ</t>
    </rPh>
    <rPh sb="7" eb="10">
      <t>アミギョギョウ</t>
    </rPh>
    <rPh sb="11" eb="13">
      <t>テクリ</t>
    </rPh>
    <rPh sb="13" eb="14">
      <t>ダイ</t>
    </rPh>
    <rPh sb="15" eb="16">
      <t>シュ</t>
    </rPh>
    <rPh sb="18" eb="19">
      <t>アミ</t>
    </rPh>
    <rPh sb="19" eb="21">
      <t>ギョギョウ</t>
    </rPh>
    <phoneticPr fontId="2"/>
  </si>
  <si>
    <t>・毎月第2土曜日の休漁
・5月～7月の抱卵ガザミの保護
・放流場所の周辺を一部禁漁（放流2週間後）</t>
    <rPh sb="1" eb="3">
      <t>マイツキ</t>
    </rPh>
    <rPh sb="3" eb="4">
      <t>ダイ</t>
    </rPh>
    <rPh sb="5" eb="8">
      <t>ドヨウビ</t>
    </rPh>
    <rPh sb="9" eb="11">
      <t>キュウリョウ</t>
    </rPh>
    <rPh sb="14" eb="15">
      <t>ガツ</t>
    </rPh>
    <rPh sb="17" eb="18">
      <t>ガツ</t>
    </rPh>
    <rPh sb="19" eb="21">
      <t>ホウラン</t>
    </rPh>
    <rPh sb="25" eb="27">
      <t>ホゴ</t>
    </rPh>
    <rPh sb="29" eb="33">
      <t>ホウリュウバショ</t>
    </rPh>
    <rPh sb="34" eb="36">
      <t>シュウヘン</t>
    </rPh>
    <rPh sb="37" eb="39">
      <t>イチブ</t>
    </rPh>
    <rPh sb="39" eb="41">
      <t>キンリョウ</t>
    </rPh>
    <rPh sb="42" eb="44">
      <t>ホウリュウ</t>
    </rPh>
    <rPh sb="45" eb="48">
      <t>シュウカンゴ</t>
    </rPh>
    <phoneticPr fontId="2"/>
  </si>
  <si>
    <t>かに建網漁業
かにたま漁業
かにかご漁業
小型機船底びき網漁業（手繰第2種こぎ網漁業）
さし網漁業</t>
    <rPh sb="2" eb="3">
      <t>タ</t>
    </rPh>
    <rPh sb="3" eb="4">
      <t>アミ</t>
    </rPh>
    <rPh sb="4" eb="6">
      <t>ギョギョウ</t>
    </rPh>
    <rPh sb="11" eb="13">
      <t>ギョギョウ</t>
    </rPh>
    <rPh sb="18" eb="20">
      <t>ギョギョウ</t>
    </rPh>
    <rPh sb="21" eb="23">
      <t>コガタ</t>
    </rPh>
    <rPh sb="23" eb="25">
      <t>キセン</t>
    </rPh>
    <rPh sb="25" eb="26">
      <t>ソコ</t>
    </rPh>
    <rPh sb="28" eb="29">
      <t>アミ</t>
    </rPh>
    <rPh sb="29" eb="31">
      <t>ギョギョウ</t>
    </rPh>
    <rPh sb="32" eb="34">
      <t>テクリ</t>
    </rPh>
    <rPh sb="34" eb="35">
      <t>ダイ</t>
    </rPh>
    <rPh sb="36" eb="37">
      <t>シュ</t>
    </rPh>
    <rPh sb="39" eb="40">
      <t>アミ</t>
    </rPh>
    <rPh sb="40" eb="42">
      <t>ギョギョウ</t>
    </rPh>
    <rPh sb="46" eb="47">
      <t>アミ</t>
    </rPh>
    <rPh sb="47" eb="49">
      <t>ギョギョウ</t>
    </rPh>
    <phoneticPr fontId="2"/>
  </si>
  <si>
    <t>・毎月第2土曜日の休漁
・全長11cm以下の採捕禁止
・種苗放流後周辺を8週間禁漁</t>
    <rPh sb="1" eb="3">
      <t>マイツキ</t>
    </rPh>
    <rPh sb="3" eb="4">
      <t>ダイ</t>
    </rPh>
    <rPh sb="5" eb="8">
      <t>ドヨウビ</t>
    </rPh>
    <rPh sb="9" eb="11">
      <t>キュウリョウ</t>
    </rPh>
    <rPh sb="13" eb="15">
      <t>ゼンチョウ</t>
    </rPh>
    <rPh sb="19" eb="21">
      <t>イカ</t>
    </rPh>
    <rPh sb="22" eb="26">
      <t>サイホキンシ</t>
    </rPh>
    <rPh sb="28" eb="33">
      <t>シュビョウホウリュウゴ</t>
    </rPh>
    <rPh sb="33" eb="35">
      <t>シュウヘン</t>
    </rPh>
    <rPh sb="37" eb="39">
      <t>シュウカン</t>
    </rPh>
    <rPh sb="39" eb="41">
      <t>キンリョウ</t>
    </rPh>
    <phoneticPr fontId="2"/>
  </si>
  <si>
    <t>小型機船底びき網漁業
さし網漁業</t>
    <rPh sb="0" eb="2">
      <t>コガタ</t>
    </rPh>
    <rPh sb="2" eb="4">
      <t>キセン</t>
    </rPh>
    <rPh sb="4" eb="5">
      <t>ソコ</t>
    </rPh>
    <rPh sb="7" eb="8">
      <t>アミ</t>
    </rPh>
    <rPh sb="8" eb="10">
      <t>ギョギョウ</t>
    </rPh>
    <rPh sb="13" eb="14">
      <t>アミ</t>
    </rPh>
    <rPh sb="14" eb="16">
      <t>ギョギョウ</t>
    </rPh>
    <phoneticPr fontId="2"/>
  </si>
  <si>
    <t>大分県中津地区における大分県漁業協同組合中津支店の資源管理協定</t>
    <rPh sb="0" eb="3">
      <t>オオイタケン</t>
    </rPh>
    <rPh sb="3" eb="7">
      <t>ナカツチク</t>
    </rPh>
    <rPh sb="11" eb="14">
      <t>オオイタケン</t>
    </rPh>
    <rPh sb="14" eb="20">
      <t>ギョギョウキョウドウクミアイ</t>
    </rPh>
    <rPh sb="20" eb="22">
      <t>ナカツ</t>
    </rPh>
    <rPh sb="22" eb="24">
      <t>シテン</t>
    </rPh>
    <rPh sb="25" eb="31">
      <t>シゲンカンリキョウテイ</t>
    </rPh>
    <phoneticPr fontId="2"/>
  </si>
  <si>
    <t>・毎月第2土曜日の休漁
・産卵期の8月13日午前6時から8月16日午前6時までの休漁
・300g未満の小型魚の再放流</t>
    <rPh sb="1" eb="3">
      <t>マイツキ</t>
    </rPh>
    <rPh sb="3" eb="4">
      <t>ダイ</t>
    </rPh>
    <rPh sb="5" eb="7">
      <t>ドヨウ</t>
    </rPh>
    <rPh sb="7" eb="8">
      <t>ニチ</t>
    </rPh>
    <rPh sb="9" eb="11">
      <t>キュウリョウ</t>
    </rPh>
    <rPh sb="13" eb="16">
      <t>サンランキ</t>
    </rPh>
    <rPh sb="18" eb="19">
      <t>ガツ</t>
    </rPh>
    <rPh sb="21" eb="22">
      <t>ニチ</t>
    </rPh>
    <rPh sb="22" eb="24">
      <t>ゴゼン</t>
    </rPh>
    <rPh sb="25" eb="26">
      <t>ジ</t>
    </rPh>
    <rPh sb="29" eb="30">
      <t>ガツ</t>
    </rPh>
    <rPh sb="32" eb="33">
      <t>ニチ</t>
    </rPh>
    <rPh sb="33" eb="35">
      <t>ゴゼン</t>
    </rPh>
    <rPh sb="36" eb="37">
      <t>トキ</t>
    </rPh>
    <rPh sb="40" eb="42">
      <t>キュウリョウ</t>
    </rPh>
    <rPh sb="48" eb="50">
      <t>ミマン</t>
    </rPh>
    <rPh sb="51" eb="54">
      <t>コガタギョ</t>
    </rPh>
    <rPh sb="55" eb="58">
      <t>サイホウリュウ</t>
    </rPh>
    <phoneticPr fontId="2"/>
  </si>
  <si>
    <t>小型機船底びき網漁業</t>
    <rPh sb="0" eb="4">
      <t>コガタ</t>
    </rPh>
    <rPh sb="4" eb="5">
      <t>ソコ</t>
    </rPh>
    <rPh sb="7" eb="8">
      <t>アミ</t>
    </rPh>
    <rPh sb="8" eb="10">
      <t>ギョギョウ</t>
    </rPh>
    <phoneticPr fontId="2"/>
  </si>
  <si>
    <t>・毎月第２土曜日の休漁
・５月～７月の抱卵ガザミの保護
・種苗放流後周辺を２週間休漁</t>
    <rPh sb="1" eb="3">
      <t>マイツキ</t>
    </rPh>
    <rPh sb="3" eb="4">
      <t>ダイ</t>
    </rPh>
    <rPh sb="5" eb="8">
      <t>ドヨウビ</t>
    </rPh>
    <rPh sb="9" eb="11">
      <t>キュウリョウ</t>
    </rPh>
    <rPh sb="14" eb="15">
      <t>ガツ</t>
    </rPh>
    <rPh sb="17" eb="18">
      <t>ガツ</t>
    </rPh>
    <rPh sb="19" eb="21">
      <t>ホウラン</t>
    </rPh>
    <rPh sb="25" eb="27">
      <t>ホゴ</t>
    </rPh>
    <rPh sb="29" eb="34">
      <t>シュビョウホウリュウゴ</t>
    </rPh>
    <rPh sb="34" eb="36">
      <t>シュウヘン</t>
    </rPh>
    <rPh sb="38" eb="40">
      <t>シュウカン</t>
    </rPh>
    <rPh sb="40" eb="42">
      <t>キュウリョウ</t>
    </rPh>
    <phoneticPr fontId="2"/>
  </si>
  <si>
    <t>がざみ大分県周辺海域</t>
    <phoneticPr fontId="2"/>
  </si>
  <si>
    <t>資源管理協定一覧表【大分県】</t>
    <rPh sb="0" eb="6">
      <t>シゲンカンリキョウテイ</t>
    </rPh>
    <rPh sb="6" eb="9">
      <t>イチランヒョウ</t>
    </rPh>
    <rPh sb="10" eb="13">
      <t>オオイタケン</t>
    </rPh>
    <phoneticPr fontId="2"/>
  </si>
  <si>
    <t>令和11年度中を予定</t>
    <rPh sb="0" eb="2">
      <t>レイワ</t>
    </rPh>
    <rPh sb="4" eb="6">
      <t>ネンド</t>
    </rPh>
    <rPh sb="6" eb="7">
      <t>チュウ</t>
    </rPh>
    <rPh sb="8" eb="10">
      <t>ヨテイ</t>
    </rPh>
    <phoneticPr fontId="2"/>
  </si>
  <si>
    <t>・1月の5日間以上の休漁</t>
    <rPh sb="2" eb="3">
      <t>ガツ</t>
    </rPh>
    <rPh sb="5" eb="7">
      <t>ニチカン</t>
    </rPh>
    <rPh sb="7" eb="9">
      <t>イジョウ</t>
    </rPh>
    <rPh sb="10" eb="12">
      <t>キュウリョウ</t>
    </rPh>
    <phoneticPr fontId="2"/>
  </si>
  <si>
    <t>宮崎県資源管理方針別紙３－１４に定める資源管理の方向性</t>
    <rPh sb="0" eb="3">
      <t>ミヤザキケン</t>
    </rPh>
    <rPh sb="3" eb="5">
      <t>シゲン</t>
    </rPh>
    <rPh sb="5" eb="7">
      <t>カンリ</t>
    </rPh>
    <rPh sb="7" eb="9">
      <t>ホウシン</t>
    </rPh>
    <rPh sb="9" eb="11">
      <t>ベッシ</t>
    </rPh>
    <rPh sb="16" eb="17">
      <t>サダ</t>
    </rPh>
    <rPh sb="19" eb="21">
      <t>シゲン</t>
    </rPh>
    <rPh sb="21" eb="23">
      <t>カンリ</t>
    </rPh>
    <rPh sb="24" eb="27">
      <t>ホウコウセイ</t>
    </rPh>
    <phoneticPr fontId="2"/>
  </si>
  <si>
    <t>小いわし機船船びき網漁業</t>
    <rPh sb="0" eb="1">
      <t>コ</t>
    </rPh>
    <rPh sb="4" eb="6">
      <t>キセン</t>
    </rPh>
    <rPh sb="6" eb="7">
      <t>セン</t>
    </rPh>
    <rPh sb="9" eb="10">
      <t>アミ</t>
    </rPh>
    <rPh sb="10" eb="12">
      <t>ギョギョウ</t>
    </rPh>
    <phoneticPr fontId="2"/>
  </si>
  <si>
    <t>いわししらす宮崎県海域</t>
    <rPh sb="6" eb="9">
      <t>ミヤザキケン</t>
    </rPh>
    <rPh sb="9" eb="11">
      <t>カイイキ</t>
    </rPh>
    <phoneticPr fontId="2"/>
  </si>
  <si>
    <t>宮崎県地先海面</t>
    <rPh sb="0" eb="3">
      <t>ミヤザキケン</t>
    </rPh>
    <rPh sb="3" eb="5">
      <t>チサキ</t>
    </rPh>
    <rPh sb="5" eb="7">
      <t>カイメン</t>
    </rPh>
    <phoneticPr fontId="2"/>
  </si>
  <si>
    <t>宮崎県におけるいわししらすに関する小いわし機船船びき網漁業の資源管理協定</t>
  </si>
  <si>
    <t>宮崎県</t>
    <rPh sb="0" eb="3">
      <t>ミヤザキケン</t>
    </rPh>
    <phoneticPr fontId="2"/>
  </si>
  <si>
    <t>・操業可能期間のうち10％以上の日数を休漁　</t>
    <rPh sb="1" eb="3">
      <t>ソウギョウ</t>
    </rPh>
    <rPh sb="3" eb="5">
      <t>カノウ</t>
    </rPh>
    <rPh sb="5" eb="7">
      <t>キカン</t>
    </rPh>
    <rPh sb="13" eb="15">
      <t>イジョウ</t>
    </rPh>
    <rPh sb="16" eb="18">
      <t>ニッスウ</t>
    </rPh>
    <rPh sb="19" eb="21">
      <t>キュウリョウ</t>
    </rPh>
    <phoneticPr fontId="2"/>
  </si>
  <si>
    <t>宮崎県資源管理方針別紙３－１３に定める目標</t>
    <rPh sb="0" eb="2">
      <t>ミヤザキ</t>
    </rPh>
    <rPh sb="2" eb="3">
      <t>ケン</t>
    </rPh>
    <rPh sb="3" eb="5">
      <t>シゲン</t>
    </rPh>
    <rPh sb="5" eb="7">
      <t>カンリ</t>
    </rPh>
    <rPh sb="7" eb="9">
      <t>ホウシン</t>
    </rPh>
    <rPh sb="9" eb="11">
      <t>ベッシ</t>
    </rPh>
    <rPh sb="16" eb="17">
      <t>サダ</t>
    </rPh>
    <rPh sb="19" eb="21">
      <t>モクヒョウ</t>
    </rPh>
    <phoneticPr fontId="2"/>
  </si>
  <si>
    <t>あおりいか宮崎県海域</t>
    <rPh sb="5" eb="8">
      <t>ミヤザキケン</t>
    </rPh>
    <rPh sb="8" eb="10">
      <t>カイイキ</t>
    </rPh>
    <phoneticPr fontId="2"/>
  </si>
  <si>
    <t>宮崎県におけるまあじ、くろまぐろ等に関する定置網漁業の資源管理協定</t>
    <phoneticPr fontId="2"/>
  </si>
  <si>
    <t>資源管理基本方針別紙２－５に定める目標</t>
    <rPh sb="0" eb="2">
      <t>シゲン</t>
    </rPh>
    <rPh sb="2" eb="4">
      <t>カンリ</t>
    </rPh>
    <rPh sb="4" eb="6">
      <t>キホン</t>
    </rPh>
    <rPh sb="6" eb="8">
      <t>ホウシン</t>
    </rPh>
    <rPh sb="8" eb="10">
      <t>ベッシ</t>
    </rPh>
    <rPh sb="14" eb="15">
      <t>サダ</t>
    </rPh>
    <rPh sb="17" eb="19">
      <t>モクヒョウ</t>
    </rPh>
    <phoneticPr fontId="2"/>
  </si>
  <si>
    <t>・操業可能期間のうち10％以上の日数を休漁
・くろまぐろ強度
　宮崎県資源管理方針の内容遵守
　</t>
    <rPh sb="1" eb="3">
      <t>ソウギョウ</t>
    </rPh>
    <rPh sb="3" eb="5">
      <t>カノウ</t>
    </rPh>
    <rPh sb="5" eb="7">
      <t>キカン</t>
    </rPh>
    <rPh sb="13" eb="15">
      <t>イジョウ</t>
    </rPh>
    <rPh sb="16" eb="18">
      <t>ニッスウ</t>
    </rPh>
    <rPh sb="19" eb="21">
      <t>キュウリョウ</t>
    </rPh>
    <rPh sb="28" eb="30">
      <t>キョウド</t>
    </rPh>
    <rPh sb="32" eb="34">
      <t>ミヤザキ</t>
    </rPh>
    <rPh sb="34" eb="35">
      <t>ケン</t>
    </rPh>
    <rPh sb="35" eb="37">
      <t>シゲン</t>
    </rPh>
    <rPh sb="37" eb="39">
      <t>カンリ</t>
    </rPh>
    <rPh sb="39" eb="41">
      <t>ホウシン</t>
    </rPh>
    <rPh sb="42" eb="44">
      <t>ナイヨウ</t>
    </rPh>
    <rPh sb="44" eb="46">
      <t>ジュンシュ</t>
    </rPh>
    <phoneticPr fontId="2"/>
  </si>
  <si>
    <t>資源管理基本方針別紙２－１、２－２に定める目標</t>
    <phoneticPr fontId="2"/>
  </si>
  <si>
    <t>くろまぐろ（小型魚）
くろまぐろ（大型魚）</t>
    <rPh sb="6" eb="8">
      <t>コガタ</t>
    </rPh>
    <rPh sb="8" eb="9">
      <t>ギョ</t>
    </rPh>
    <rPh sb="17" eb="19">
      <t>オオガタ</t>
    </rPh>
    <rPh sb="19" eb="20">
      <t>ギョ</t>
    </rPh>
    <phoneticPr fontId="2"/>
  </si>
  <si>
    <t>・手繰第1種
　毎週日曜日の休漁</t>
    <rPh sb="1" eb="3">
      <t>テグ</t>
    </rPh>
    <rPh sb="3" eb="4">
      <t>ダイ</t>
    </rPh>
    <rPh sb="5" eb="6">
      <t>シュ</t>
    </rPh>
    <rPh sb="8" eb="10">
      <t>マイシュウ</t>
    </rPh>
    <rPh sb="10" eb="13">
      <t>ニチヨウビ</t>
    </rPh>
    <rPh sb="14" eb="16">
      <t>キュウリョウ</t>
    </rPh>
    <phoneticPr fontId="2"/>
  </si>
  <si>
    <t>宮崎県資源管理方針別紙３－１２に定める資源管理の方向性</t>
    <rPh sb="0" eb="3">
      <t>ミヤザキケン</t>
    </rPh>
    <rPh sb="3" eb="5">
      <t>シゲン</t>
    </rPh>
    <rPh sb="5" eb="7">
      <t>カンリ</t>
    </rPh>
    <rPh sb="7" eb="9">
      <t>ホウシン</t>
    </rPh>
    <rPh sb="9" eb="11">
      <t>ベッシ</t>
    </rPh>
    <rPh sb="16" eb="17">
      <t>サダ</t>
    </rPh>
    <rPh sb="19" eb="21">
      <t>シゲン</t>
    </rPh>
    <rPh sb="21" eb="23">
      <t>カンリ</t>
    </rPh>
    <rPh sb="24" eb="27">
      <t>ホウコウセイ</t>
    </rPh>
    <phoneticPr fontId="2"/>
  </si>
  <si>
    <t>深海えびびき網（手繰第1種）</t>
    <rPh sb="0" eb="2">
      <t>シンカイ</t>
    </rPh>
    <rPh sb="6" eb="7">
      <t>アミ</t>
    </rPh>
    <rPh sb="8" eb="10">
      <t>テグ</t>
    </rPh>
    <rPh sb="10" eb="11">
      <t>ダイ</t>
    </rPh>
    <rPh sb="12" eb="13">
      <t>シュ</t>
    </rPh>
    <phoneticPr fontId="2"/>
  </si>
  <si>
    <t>あおめえそ類太平洋中南部海域</t>
    <rPh sb="5" eb="6">
      <t>ルイ</t>
    </rPh>
    <rPh sb="6" eb="9">
      <t>タイヘイヨウ</t>
    </rPh>
    <rPh sb="9" eb="12">
      <t>チュウナンブ</t>
    </rPh>
    <rPh sb="12" eb="14">
      <t>カイイキ</t>
    </rPh>
    <phoneticPr fontId="2"/>
  </si>
  <si>
    <t>宮崎県における沿岸底生資源に関するえびびき網漁業の資源管理協定</t>
    <phoneticPr fontId="2"/>
  </si>
  <si>
    <t>・手繰第2種
　1～3月に5日間以上、6～8月に5日間以上の休漁</t>
    <rPh sb="1" eb="2">
      <t>テ</t>
    </rPh>
    <rPh sb="2" eb="3">
      <t>クリ</t>
    </rPh>
    <rPh sb="3" eb="4">
      <t>ダイ</t>
    </rPh>
    <rPh sb="5" eb="6">
      <t>シュ</t>
    </rPh>
    <rPh sb="11" eb="12">
      <t>ガツ</t>
    </rPh>
    <rPh sb="14" eb="16">
      <t>ニチカン</t>
    </rPh>
    <rPh sb="16" eb="18">
      <t>イジョウ</t>
    </rPh>
    <rPh sb="22" eb="23">
      <t>ガツ</t>
    </rPh>
    <rPh sb="25" eb="27">
      <t>ニチカン</t>
    </rPh>
    <rPh sb="27" eb="29">
      <t>イジョウ</t>
    </rPh>
    <rPh sb="30" eb="32">
      <t>キュウリョウ</t>
    </rPh>
    <phoneticPr fontId="2"/>
  </si>
  <si>
    <t>宮崎県資源管理方針別紙３－１１に定める資源管理の方向性</t>
    <rPh sb="0" eb="3">
      <t>ミヤザキケン</t>
    </rPh>
    <rPh sb="3" eb="5">
      <t>シゲン</t>
    </rPh>
    <rPh sb="5" eb="7">
      <t>カンリ</t>
    </rPh>
    <rPh sb="7" eb="9">
      <t>ホウシン</t>
    </rPh>
    <rPh sb="9" eb="11">
      <t>ベッシ</t>
    </rPh>
    <rPh sb="16" eb="17">
      <t>サダ</t>
    </rPh>
    <rPh sb="19" eb="21">
      <t>シゲン</t>
    </rPh>
    <rPh sb="21" eb="23">
      <t>カンリ</t>
    </rPh>
    <rPh sb="24" eb="27">
      <t>ホウコウセイ</t>
    </rPh>
    <phoneticPr fontId="2"/>
  </si>
  <si>
    <t>えびびき網及びえさびき網（手繰第2種）</t>
    <rPh sb="4" eb="5">
      <t>アミ</t>
    </rPh>
    <rPh sb="5" eb="6">
      <t>オヨ</t>
    </rPh>
    <rPh sb="11" eb="12">
      <t>アミ</t>
    </rPh>
    <rPh sb="13" eb="15">
      <t>テグ</t>
    </rPh>
    <rPh sb="15" eb="16">
      <t>ダイ</t>
    </rPh>
    <rPh sb="17" eb="18">
      <t>シュ</t>
    </rPh>
    <phoneticPr fontId="2"/>
  </si>
  <si>
    <t>くるまえび宮崎県海域</t>
    <rPh sb="5" eb="8">
      <t>ミヤザキケン</t>
    </rPh>
    <rPh sb="8" eb="10">
      <t>カイイキ</t>
    </rPh>
    <phoneticPr fontId="2"/>
  </si>
  <si>
    <t>宮崎県資源管理方針別紙３－１０に定める資源管理の方向性</t>
    <rPh sb="0" eb="3">
      <t>ミヤザキケン</t>
    </rPh>
    <rPh sb="3" eb="5">
      <t>シゲン</t>
    </rPh>
    <rPh sb="5" eb="7">
      <t>カンリ</t>
    </rPh>
    <rPh sb="7" eb="9">
      <t>ホウシン</t>
    </rPh>
    <rPh sb="9" eb="11">
      <t>ベッシ</t>
    </rPh>
    <rPh sb="16" eb="17">
      <t>サダ</t>
    </rPh>
    <rPh sb="19" eb="21">
      <t>シゲン</t>
    </rPh>
    <rPh sb="21" eb="23">
      <t>カンリ</t>
    </rPh>
    <rPh sb="24" eb="27">
      <t>ホウコウセイ</t>
    </rPh>
    <phoneticPr fontId="2"/>
  </si>
  <si>
    <t>令和10年度中を予定</t>
    <rPh sb="0" eb="2">
      <t>レイワ</t>
    </rPh>
    <rPh sb="4" eb="5">
      <t>ネン</t>
    </rPh>
    <rPh sb="5" eb="6">
      <t>ド</t>
    </rPh>
    <rPh sb="6" eb="7">
      <t>チュウ</t>
    </rPh>
    <rPh sb="8" eb="10">
      <t>ヨテイ</t>
    </rPh>
    <phoneticPr fontId="2"/>
  </si>
  <si>
    <t>令和5年9月1日～
令和10年8月31日</t>
    <rPh sb="0" eb="2">
      <t>レイワ</t>
    </rPh>
    <rPh sb="3" eb="4">
      <t>ネン</t>
    </rPh>
    <rPh sb="5" eb="6">
      <t>ガツ</t>
    </rPh>
    <rPh sb="7" eb="8">
      <t>ニチ</t>
    </rPh>
    <rPh sb="10" eb="12">
      <t>レイワ</t>
    </rPh>
    <rPh sb="14" eb="15">
      <t>ネン</t>
    </rPh>
    <rPh sb="16" eb="17">
      <t>ガツ</t>
    </rPh>
    <rPh sb="19" eb="20">
      <t>ニチ</t>
    </rPh>
    <phoneticPr fontId="2"/>
  </si>
  <si>
    <t>・刺網漁業
　8月に5日間以上の休漁</t>
    <rPh sb="1" eb="2">
      <t>サ</t>
    </rPh>
    <rPh sb="2" eb="3">
      <t>アミ</t>
    </rPh>
    <rPh sb="3" eb="5">
      <t>ギョギョウ</t>
    </rPh>
    <rPh sb="8" eb="9">
      <t>ガツ</t>
    </rPh>
    <rPh sb="11" eb="12">
      <t>ニチ</t>
    </rPh>
    <rPh sb="12" eb="13">
      <t>カン</t>
    </rPh>
    <rPh sb="13" eb="15">
      <t>イジョウ</t>
    </rPh>
    <rPh sb="16" eb="18">
      <t>キュウリョウ</t>
    </rPh>
    <phoneticPr fontId="2"/>
  </si>
  <si>
    <t>宮崎県資源管理方針別紙３－９に定める資源管理の方向性</t>
    <rPh sb="0" eb="3">
      <t>ミヤザキケン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</si>
  <si>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かます類太平洋中・南部海域</t>
    <rPh sb="3" eb="4">
      <t>ルイ</t>
    </rPh>
    <rPh sb="4" eb="7">
      <t>タイヘイヨウ</t>
    </rPh>
    <rPh sb="7" eb="8">
      <t>チュウ</t>
    </rPh>
    <rPh sb="9" eb="11">
      <t>ナンブ</t>
    </rPh>
    <rPh sb="11" eb="13">
      <t>カイイキ</t>
    </rPh>
    <phoneticPr fontId="2"/>
  </si>
  <si>
    <t>宮崎県におけるいせえび、かます等に関する刺網漁業等の資源管理協定</t>
    <phoneticPr fontId="2"/>
  </si>
  <si>
    <t>宮崎県資源管理方針別紙３－８に定める資源管理の方向性</t>
    <rPh sb="0" eb="3">
      <t>ミヤザキケン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</si>
  <si>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いせえび磯建網
刺網</t>
    <rPh sb="4" eb="6">
      <t>イソタ</t>
    </rPh>
    <rPh sb="6" eb="7">
      <t>アミ</t>
    </rPh>
    <rPh sb="8" eb="9">
      <t>サ</t>
    </rPh>
    <rPh sb="9" eb="10">
      <t>アミ</t>
    </rPh>
    <phoneticPr fontId="2"/>
  </si>
  <si>
    <t>いせえび太平洋中南部海域</t>
    <rPh sb="4" eb="7">
      <t>タイヘイヨウ</t>
    </rPh>
    <rPh sb="7" eb="10">
      <t>チュウナンブ</t>
    </rPh>
    <rPh sb="10" eb="12">
      <t>カイイキ</t>
    </rPh>
    <phoneticPr fontId="2"/>
  </si>
  <si>
    <t>・連続する５日間以上の休漁
・くろまぐろ強度
　宮崎県資源管理方針の内容遵守</t>
    <rPh sb="1" eb="3">
      <t>レンゾク</t>
    </rPh>
    <rPh sb="6" eb="8">
      <t>ニチカン</t>
    </rPh>
    <rPh sb="8" eb="10">
      <t>イジョウ</t>
    </rPh>
    <rPh sb="11" eb="13">
      <t>キュウリョウ</t>
    </rPh>
    <phoneticPr fontId="2"/>
  </si>
  <si>
    <t>資源管理基本方針別紙３－１２に定める目標</t>
    <rPh sb="0" eb="2">
      <t>シゲン</t>
    </rPh>
    <rPh sb="2" eb="4">
      <t>カンリ</t>
    </rPh>
    <rPh sb="4" eb="6">
      <t>キホン</t>
    </rPh>
    <rPh sb="6" eb="8">
      <t>ホウシン</t>
    </rPh>
    <rPh sb="8" eb="10">
      <t>ベッシ</t>
    </rPh>
    <rPh sb="15" eb="16">
      <t>サダ</t>
    </rPh>
    <rPh sb="18" eb="20">
      <t>モクヒョウ</t>
    </rPh>
    <phoneticPr fontId="2"/>
  </si>
  <si>
    <t>まぐろ延縄
旗流し</t>
    <rPh sb="3" eb="5">
      <t>ハエナワ</t>
    </rPh>
    <rPh sb="6" eb="7">
      <t>ハタ</t>
    </rPh>
    <rPh sb="7" eb="8">
      <t>ナガ</t>
    </rPh>
    <phoneticPr fontId="2"/>
  </si>
  <si>
    <t xml:space="preserve">びんなが北西太平洋海域
</t>
    <rPh sb="4" eb="6">
      <t>ホクセイ</t>
    </rPh>
    <rPh sb="6" eb="9">
      <t>タイヘイヨウ</t>
    </rPh>
    <rPh sb="9" eb="11">
      <t>カイイキ</t>
    </rPh>
    <phoneticPr fontId="2"/>
  </si>
  <si>
    <t>宮崎県におけるまぐろ類に関するまぐろ延縄漁業等の資源管理協定</t>
    <phoneticPr fontId="2"/>
  </si>
  <si>
    <t>資源管理基本方針別紙３－５に定める目標</t>
    <phoneticPr fontId="2"/>
  </si>
  <si>
    <t xml:space="preserve">きはだ中西部太平洋条約海域
</t>
    <rPh sb="3" eb="6">
      <t>チュウセイブ</t>
    </rPh>
    <rPh sb="6" eb="9">
      <t>タイヘイヨウ</t>
    </rPh>
    <rPh sb="9" eb="11">
      <t>ジョウヤク</t>
    </rPh>
    <rPh sb="11" eb="13">
      <t>カイイキ</t>
    </rPh>
    <phoneticPr fontId="2"/>
  </si>
  <si>
    <t>資源管理基本方針別紙３－１に定める目標</t>
    <phoneticPr fontId="2"/>
  </si>
  <si>
    <t>めばち中西部太平洋条約海域</t>
    <rPh sb="3" eb="6">
      <t>チュウセイブ</t>
    </rPh>
    <rPh sb="6" eb="9">
      <t>タイヘイヨウ</t>
    </rPh>
    <rPh sb="9" eb="11">
      <t>ジョウヤク</t>
    </rPh>
    <rPh sb="11" eb="13">
      <t>カイイキ</t>
    </rPh>
    <phoneticPr fontId="2"/>
  </si>
  <si>
    <t>資源管理基本方針別紙２－２に定める目標</t>
    <phoneticPr fontId="2"/>
  </si>
  <si>
    <t>資源管理基本方針別紙２－１に定める目標</t>
    <phoneticPr fontId="2"/>
  </si>
  <si>
    <t>くろまぐろ（小型魚）</t>
    <rPh sb="6" eb="8">
      <t>コガタ</t>
    </rPh>
    <rPh sb="8" eb="9">
      <t>ギョ</t>
    </rPh>
    <phoneticPr fontId="2"/>
  </si>
  <si>
    <t>・しいらまき網
　8月に5日以上の休漁</t>
    <rPh sb="6" eb="7">
      <t>アミ</t>
    </rPh>
    <rPh sb="10" eb="11">
      <t>ガツ</t>
    </rPh>
    <rPh sb="13" eb="14">
      <t>ニチ</t>
    </rPh>
    <rPh sb="14" eb="16">
      <t>イジョウ</t>
    </rPh>
    <rPh sb="17" eb="19">
      <t>キュウリョウ</t>
    </rPh>
    <phoneticPr fontId="2"/>
  </si>
  <si>
    <t>宮崎県資源管理方針別紙３－７に定める資源管理の方向性</t>
    <rPh sb="0" eb="3">
      <t>ミヤザキケン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</si>
  <si>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しいらまき網</t>
    <rPh sb="5" eb="6">
      <t>アミ</t>
    </rPh>
    <phoneticPr fontId="2"/>
  </si>
  <si>
    <t>しいら太平洋中・南部海域</t>
    <rPh sb="3" eb="6">
      <t>タイヘイヨウ</t>
    </rPh>
    <rPh sb="6" eb="7">
      <t>チュウ</t>
    </rPh>
    <rPh sb="8" eb="10">
      <t>ナンブ</t>
    </rPh>
    <rPh sb="10" eb="12">
      <t>カイイキ</t>
    </rPh>
    <phoneticPr fontId="2"/>
  </si>
  <si>
    <t>宮崎県知事が行うまき網漁業許可にかかる操業区域内及び大分入り会い海域</t>
    <rPh sb="0" eb="3">
      <t>ミヤザキケン</t>
    </rPh>
    <rPh sb="3" eb="5">
      <t>チジ</t>
    </rPh>
    <rPh sb="6" eb="7">
      <t>オコナ</t>
    </rPh>
    <rPh sb="10" eb="11">
      <t>アミ</t>
    </rPh>
    <rPh sb="11" eb="13">
      <t>ギョギョウ</t>
    </rPh>
    <rPh sb="13" eb="15">
      <t>キョカ</t>
    </rPh>
    <rPh sb="19" eb="21">
      <t>ソウギョウ</t>
    </rPh>
    <rPh sb="21" eb="24">
      <t>クイキナイ</t>
    </rPh>
    <rPh sb="24" eb="25">
      <t>オヨ</t>
    </rPh>
    <rPh sb="26" eb="28">
      <t>オオイタ</t>
    </rPh>
    <rPh sb="28" eb="29">
      <t>イ</t>
    </rPh>
    <rPh sb="30" eb="31">
      <t>ア</t>
    </rPh>
    <rPh sb="32" eb="34">
      <t>カイイキ</t>
    </rPh>
    <phoneticPr fontId="2"/>
  </si>
  <si>
    <t>宮崎県におけるまあじ、まいわし、さば類等に関するまき網漁業の資源管理協定</t>
    <phoneticPr fontId="2"/>
  </si>
  <si>
    <t>・中型まき網及び小型まき網
　旧暦の12～20日の間における連続する5日間以上の休漁
・TACの7割到達時に、県旋網組合が注意指導。
・TACの9割到達時は、県旋網組合が協定参加漁業者に配分。</t>
    <rPh sb="1" eb="3">
      <t>チュウガタ</t>
    </rPh>
    <rPh sb="5" eb="6">
      <t>アミ</t>
    </rPh>
    <rPh sb="6" eb="7">
      <t>オヨ</t>
    </rPh>
    <rPh sb="8" eb="10">
      <t>コガタ</t>
    </rPh>
    <rPh sb="12" eb="13">
      <t>アミ</t>
    </rPh>
    <rPh sb="15" eb="17">
      <t>キュウレキ</t>
    </rPh>
    <rPh sb="23" eb="24">
      <t>ニチ</t>
    </rPh>
    <rPh sb="25" eb="26">
      <t>アイダ</t>
    </rPh>
    <rPh sb="30" eb="32">
      <t>レンゾク</t>
    </rPh>
    <rPh sb="35" eb="36">
      <t>ニチ</t>
    </rPh>
    <rPh sb="36" eb="37">
      <t>カン</t>
    </rPh>
    <rPh sb="37" eb="39">
      <t>イジョウ</t>
    </rPh>
    <rPh sb="40" eb="42">
      <t>キュウリョウ</t>
    </rPh>
    <rPh sb="49" eb="50">
      <t>ワリ</t>
    </rPh>
    <rPh sb="50" eb="52">
      <t>トウタツ</t>
    </rPh>
    <rPh sb="52" eb="53">
      <t>ジ</t>
    </rPh>
    <rPh sb="55" eb="56">
      <t>ケン</t>
    </rPh>
    <rPh sb="56" eb="58">
      <t>マキアミ</t>
    </rPh>
    <rPh sb="58" eb="60">
      <t>クミアイ</t>
    </rPh>
    <rPh sb="61" eb="63">
      <t>チュウイ</t>
    </rPh>
    <rPh sb="63" eb="65">
      <t>シドウ</t>
    </rPh>
    <rPh sb="73" eb="74">
      <t>ワリ</t>
    </rPh>
    <rPh sb="74" eb="76">
      <t>トウタツ</t>
    </rPh>
    <rPh sb="76" eb="77">
      <t>ジ</t>
    </rPh>
    <rPh sb="79" eb="80">
      <t>ケン</t>
    </rPh>
    <rPh sb="80" eb="82">
      <t>マキアミ</t>
    </rPh>
    <rPh sb="82" eb="84">
      <t>クミアイ</t>
    </rPh>
    <rPh sb="85" eb="87">
      <t>キョウテイ</t>
    </rPh>
    <rPh sb="87" eb="89">
      <t>サンカ</t>
    </rPh>
    <rPh sb="89" eb="92">
      <t>ギョギョウシャ</t>
    </rPh>
    <rPh sb="93" eb="95">
      <t>ハイブン</t>
    </rPh>
    <phoneticPr fontId="2"/>
  </si>
  <si>
    <t>資源管理基本方針別紙２－１５に定める目標</t>
    <rPh sb="0" eb="2">
      <t>シゲン</t>
    </rPh>
    <rPh sb="2" eb="4">
      <t>カンリ</t>
    </rPh>
    <rPh sb="4" eb="6">
      <t>キホン</t>
    </rPh>
    <rPh sb="6" eb="8">
      <t>ホウシン</t>
    </rPh>
    <rPh sb="8" eb="10">
      <t>ベッシ</t>
    </rPh>
    <rPh sb="15" eb="16">
      <t>サダ</t>
    </rPh>
    <rPh sb="18" eb="20">
      <t>モクヒョウ</t>
    </rPh>
    <phoneticPr fontId="2"/>
  </si>
  <si>
    <t>中型まき網
小型まき網</t>
    <rPh sb="0" eb="2">
      <t>チュウガタ</t>
    </rPh>
    <rPh sb="4" eb="5">
      <t>アミ</t>
    </rPh>
    <rPh sb="6" eb="8">
      <t>コガタ</t>
    </rPh>
    <rPh sb="10" eb="11">
      <t>アミ</t>
    </rPh>
    <phoneticPr fontId="2"/>
  </si>
  <si>
    <t>・たい一本釣
　2～4月に10日間以上の休漁</t>
    <rPh sb="3" eb="5">
      <t>イッポン</t>
    </rPh>
    <rPh sb="5" eb="6">
      <t>ツ</t>
    </rPh>
    <rPh sb="11" eb="12">
      <t>ガツ</t>
    </rPh>
    <rPh sb="15" eb="17">
      <t>ニチカン</t>
    </rPh>
    <rPh sb="17" eb="19">
      <t>イジョウ</t>
    </rPh>
    <rPh sb="20" eb="22">
      <t>キュウリョウ</t>
    </rPh>
    <phoneticPr fontId="2"/>
  </si>
  <si>
    <t>宮崎県資源管理方針別紙３－６に定める資源管理の方向性</t>
    <rPh sb="0" eb="3">
      <t>ミヤザキケン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</si>
  <si>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たい一本釣</t>
    <rPh sb="2" eb="4">
      <t>イッポン</t>
    </rPh>
    <rPh sb="4" eb="5">
      <t>ツリ</t>
    </rPh>
    <phoneticPr fontId="2"/>
  </si>
  <si>
    <t>おおにべ宮崎県海域</t>
    <rPh sb="4" eb="7">
      <t>ミヤザキケン</t>
    </rPh>
    <rPh sb="7" eb="9">
      <t>カイイキ</t>
    </rPh>
    <phoneticPr fontId="2"/>
  </si>
  <si>
    <t>宮崎県におけるまだい、さわら、かつお等に関する沿岸曳縄・一本釣り漁業の資源管理協定</t>
    <phoneticPr fontId="2"/>
  </si>
  <si>
    <t>・沿岸曳縄
　1月に5日間以上の休漁</t>
    <rPh sb="1" eb="3">
      <t>エンガン</t>
    </rPh>
    <rPh sb="3" eb="4">
      <t>ヒ</t>
    </rPh>
    <rPh sb="4" eb="5">
      <t>ナワ</t>
    </rPh>
    <rPh sb="8" eb="9">
      <t>ガツ</t>
    </rPh>
    <rPh sb="11" eb="13">
      <t>ニチカン</t>
    </rPh>
    <rPh sb="13" eb="15">
      <t>イジョウ</t>
    </rPh>
    <rPh sb="16" eb="18">
      <t>キュウリョウ</t>
    </rPh>
    <phoneticPr fontId="2"/>
  </si>
  <si>
    <t>宮崎県資源管理方針別紙３－５に定める資源管理の方向性</t>
    <rPh sb="0" eb="3">
      <t>ミヤザキケン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</si>
  <si>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沿岸曳縄</t>
    <rPh sb="0" eb="2">
      <t>エンガン</t>
    </rPh>
    <rPh sb="2" eb="3">
      <t>ヒ</t>
    </rPh>
    <rPh sb="3" eb="4">
      <t>ナワ</t>
    </rPh>
    <phoneticPr fontId="2"/>
  </si>
  <si>
    <t>さわら太平洋中・南部海域</t>
    <rPh sb="3" eb="6">
      <t>タイヘイヨウ</t>
    </rPh>
    <rPh sb="6" eb="7">
      <t>ナカ</t>
    </rPh>
    <rPh sb="8" eb="10">
      <t>ナンブ</t>
    </rPh>
    <rPh sb="10" eb="12">
      <t>カイイキ</t>
    </rPh>
    <phoneticPr fontId="2"/>
  </si>
  <si>
    <t>宮崎県資源管理方針別紙３－４に定める資源管理の方向性</t>
    <rPh sb="0" eb="3">
      <t>ミヤザキケン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</si>
  <si>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たい一本釣</t>
    <rPh sb="2" eb="4">
      <t>イッポン</t>
    </rPh>
    <rPh sb="4" eb="5">
      <t>ツ</t>
    </rPh>
    <phoneticPr fontId="2"/>
  </si>
  <si>
    <t>まだい太平洋南部海域</t>
    <rPh sb="3" eb="6">
      <t>タイヘイヨウ</t>
    </rPh>
    <rPh sb="6" eb="8">
      <t>ナンブ</t>
    </rPh>
    <rPh sb="8" eb="10">
      <t>カイイキ</t>
    </rPh>
    <phoneticPr fontId="2"/>
  </si>
  <si>
    <t>・かつお一本釣、沿岸曳縄
　1月に5日間以上の休漁</t>
    <rPh sb="4" eb="6">
      <t>イッポン</t>
    </rPh>
    <rPh sb="6" eb="7">
      <t>ツ</t>
    </rPh>
    <rPh sb="8" eb="10">
      <t>エンガン</t>
    </rPh>
    <rPh sb="10" eb="11">
      <t>ヒ</t>
    </rPh>
    <rPh sb="11" eb="12">
      <t>ナワ</t>
    </rPh>
    <rPh sb="15" eb="16">
      <t>ガツ</t>
    </rPh>
    <rPh sb="18" eb="20">
      <t>ニチカン</t>
    </rPh>
    <rPh sb="20" eb="22">
      <t>イジョウ</t>
    </rPh>
    <rPh sb="23" eb="25">
      <t>キュウリョウ</t>
    </rPh>
    <phoneticPr fontId="2"/>
  </si>
  <si>
    <t>かつお一本釣
沿岸曳縄</t>
    <rPh sb="3" eb="5">
      <t>イッポン</t>
    </rPh>
    <rPh sb="5" eb="6">
      <t>ツ</t>
    </rPh>
    <rPh sb="7" eb="9">
      <t>エンガン</t>
    </rPh>
    <rPh sb="9" eb="10">
      <t>ヒ</t>
    </rPh>
    <rPh sb="10" eb="11">
      <t>ナワ</t>
    </rPh>
    <phoneticPr fontId="2"/>
  </si>
  <si>
    <t xml:space="preserve">・かつお一本釣、沿岸曳縄
　1月に5日間以上の休漁
</t>
    <rPh sb="4" eb="6">
      <t>イッポン</t>
    </rPh>
    <rPh sb="6" eb="7">
      <t>ツ</t>
    </rPh>
    <rPh sb="8" eb="10">
      <t>エンガン</t>
    </rPh>
    <rPh sb="10" eb="11">
      <t>ヒ</t>
    </rPh>
    <rPh sb="11" eb="12">
      <t>ナワ</t>
    </rPh>
    <rPh sb="15" eb="16">
      <t>ガツ</t>
    </rPh>
    <rPh sb="18" eb="20">
      <t>ニチカン</t>
    </rPh>
    <rPh sb="20" eb="22">
      <t>イジョウ</t>
    </rPh>
    <rPh sb="23" eb="25">
      <t>キュウリョウ</t>
    </rPh>
    <phoneticPr fontId="2"/>
  </si>
  <si>
    <t>資源管理基本方針別紙３－３に定める目標</t>
    <phoneticPr fontId="2"/>
  </si>
  <si>
    <t>かつお中西部太平洋条約海域</t>
    <rPh sb="3" eb="6">
      <t>チュウセイブ</t>
    </rPh>
    <rPh sb="6" eb="9">
      <t>タイヘイヨウ</t>
    </rPh>
    <rPh sb="9" eb="11">
      <t>ジョウヤク</t>
    </rPh>
    <rPh sb="11" eb="13">
      <t>カイイキ</t>
    </rPh>
    <phoneticPr fontId="2"/>
  </si>
  <si>
    <t>・かつお一本釣、沿岸曳縄
　1月に5日間以上の休漁
・くろまぐろ強度
　宮崎県資源管理方針の内容遵守</t>
    <rPh sb="4" eb="6">
      <t>イッポン</t>
    </rPh>
    <rPh sb="6" eb="7">
      <t>ツ</t>
    </rPh>
    <rPh sb="8" eb="10">
      <t>エンガン</t>
    </rPh>
    <rPh sb="10" eb="11">
      <t>ヒ</t>
    </rPh>
    <rPh sb="11" eb="12">
      <t>ナワ</t>
    </rPh>
    <rPh sb="15" eb="16">
      <t>ガツ</t>
    </rPh>
    <rPh sb="18" eb="20">
      <t>ニチカン</t>
    </rPh>
    <rPh sb="20" eb="22">
      <t>イジョウ</t>
    </rPh>
    <rPh sb="23" eb="25">
      <t>キュウリョウ</t>
    </rPh>
    <rPh sb="32" eb="34">
      <t>キョウド</t>
    </rPh>
    <rPh sb="36" eb="39">
      <t>ミヤザキケン</t>
    </rPh>
    <rPh sb="39" eb="41">
      <t>シゲン</t>
    </rPh>
    <rPh sb="41" eb="43">
      <t>カンリ</t>
    </rPh>
    <rPh sb="43" eb="45">
      <t>ホウシン</t>
    </rPh>
    <rPh sb="46" eb="48">
      <t>ナイヨウ</t>
    </rPh>
    <rPh sb="48" eb="50">
      <t>ジュンシュ</t>
    </rPh>
    <phoneticPr fontId="2"/>
  </si>
  <si>
    <t xml:space="preserve">資源管理基本方針別紙２－２に定める目標
</t>
    <phoneticPr fontId="2"/>
  </si>
  <si>
    <t xml:space="preserve">資源管理基本方針別紙２－１に定める目標
</t>
    <phoneticPr fontId="2"/>
  </si>
  <si>
    <t>令和5年10月1日～
令和10年9月30日まで</t>
    <rPh sb="0" eb="2">
      <t>レイワ</t>
    </rPh>
    <rPh sb="3" eb="4">
      <t>ネン</t>
    </rPh>
    <rPh sb="6" eb="7">
      <t>ガツ</t>
    </rPh>
    <rPh sb="8" eb="9">
      <t>ニチ</t>
    </rPh>
    <rPh sb="11" eb="13">
      <t>レイワ</t>
    </rPh>
    <rPh sb="15" eb="16">
      <t>ネン</t>
    </rPh>
    <rPh sb="17" eb="18">
      <t>ガツ</t>
    </rPh>
    <rPh sb="20" eb="21">
      <t>ニチ</t>
    </rPh>
    <phoneticPr fontId="2"/>
  </si>
  <si>
    <t>・ふぐ延縄
　5月1日～8月31日まで休漁。</t>
    <rPh sb="3" eb="5">
      <t>ハエナワ</t>
    </rPh>
    <rPh sb="8" eb="9">
      <t>ガツ</t>
    </rPh>
    <rPh sb="10" eb="11">
      <t>ニチ</t>
    </rPh>
    <rPh sb="13" eb="14">
      <t>ガツ</t>
    </rPh>
    <rPh sb="16" eb="17">
      <t>ニチ</t>
    </rPh>
    <rPh sb="19" eb="21">
      <t>キュウリョウ</t>
    </rPh>
    <phoneticPr fontId="2"/>
  </si>
  <si>
    <t>宮崎県資源管理方針別紙３－３に定める資源管理の方向性</t>
    <rPh sb="0" eb="3">
      <t>ミヤザキケン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</si>
  <si>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ふぐ延縄</t>
    <rPh sb="2" eb="4">
      <t>ハエナワ</t>
    </rPh>
    <phoneticPr fontId="2"/>
  </si>
  <si>
    <t>さばふぐ類宮崎県海域</t>
    <rPh sb="4" eb="5">
      <t>ルイ</t>
    </rPh>
    <rPh sb="5" eb="8">
      <t>ミヤザキケン</t>
    </rPh>
    <rPh sb="8" eb="10">
      <t>カイイキ</t>
    </rPh>
    <phoneticPr fontId="2"/>
  </si>
  <si>
    <t>宮崎県におけるあまだい類、かさご、さばふぐ類等に関する沿岸延縄漁業の資源管理協定</t>
    <phoneticPr fontId="2"/>
  </si>
  <si>
    <t>・かさご延縄
　10月1日～4月14日まで休漁。</t>
    <rPh sb="4" eb="6">
      <t>ハエナワ</t>
    </rPh>
    <rPh sb="10" eb="11">
      <t>ガツ</t>
    </rPh>
    <rPh sb="12" eb="13">
      <t>ニチ</t>
    </rPh>
    <rPh sb="15" eb="16">
      <t>ガツ</t>
    </rPh>
    <rPh sb="18" eb="19">
      <t>ニチ</t>
    </rPh>
    <rPh sb="21" eb="23">
      <t>キュウリョウ</t>
    </rPh>
    <phoneticPr fontId="2"/>
  </si>
  <si>
    <t>宮崎県資源管理方針別紙３－２に定める資源管理の方向性</t>
    <rPh sb="0" eb="3">
      <t>ミヤザキケン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</si>
  <si>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かさご延縄</t>
    <phoneticPr fontId="2"/>
  </si>
  <si>
    <t>かさご宮崎県海域</t>
    <rPh sb="3" eb="6">
      <t>ミヤザキケン</t>
    </rPh>
    <rPh sb="6" eb="8">
      <t>カイイキ</t>
    </rPh>
    <phoneticPr fontId="2"/>
  </si>
  <si>
    <t>・あまだい延縄
　8月に5日間以上の休漁。</t>
    <rPh sb="5" eb="7">
      <t>ハエナワ</t>
    </rPh>
    <rPh sb="10" eb="11">
      <t>ガツ</t>
    </rPh>
    <rPh sb="13" eb="14">
      <t>ニチ</t>
    </rPh>
    <rPh sb="14" eb="15">
      <t>カン</t>
    </rPh>
    <rPh sb="15" eb="17">
      <t>イジョウ</t>
    </rPh>
    <rPh sb="18" eb="20">
      <t>キュウリョウ</t>
    </rPh>
    <phoneticPr fontId="2"/>
  </si>
  <si>
    <t>宮崎県資源管理方針別紙３－１に定める資源管理の方向性</t>
    <rPh sb="0" eb="3">
      <t>ミヤザキケン</t>
    </rPh>
    <rPh sb="3" eb="5">
      <t>シゲン</t>
    </rPh>
    <rPh sb="5" eb="7">
      <t>カンリ</t>
    </rPh>
    <rPh sb="7" eb="9">
      <t>ホウシン</t>
    </rPh>
    <rPh sb="9" eb="11">
      <t>ベッシ</t>
    </rPh>
    <rPh sb="15" eb="16">
      <t>サダ</t>
    </rPh>
    <rPh sb="18" eb="20">
      <t>シゲン</t>
    </rPh>
    <rPh sb="20" eb="22">
      <t>カンリ</t>
    </rPh>
    <rPh sb="23" eb="26">
      <t>ホウコウセイ</t>
    </rPh>
    <phoneticPr fontId="2"/>
  </si>
  <si>
    <t>あまだい延縄</t>
    <rPh sb="4" eb="6">
      <t>ハエナワ</t>
    </rPh>
    <phoneticPr fontId="2"/>
  </si>
  <si>
    <t>あまだい類太平洋中・南部海域</t>
    <rPh sb="4" eb="5">
      <t>ルイ</t>
    </rPh>
    <rPh sb="5" eb="8">
      <t>タイヘイヨウ</t>
    </rPh>
    <rPh sb="8" eb="9">
      <t>チュウ</t>
    </rPh>
    <rPh sb="10" eb="12">
      <t>ナンブ</t>
    </rPh>
    <rPh sb="12" eb="14">
      <t>カイイキ</t>
    </rPh>
    <phoneticPr fontId="2"/>
  </si>
  <si>
    <t>令和9年度中を予定</t>
    <rPh sb="0" eb="2">
      <t>レイワ</t>
    </rPh>
    <rPh sb="3" eb="4">
      <t>ネン</t>
    </rPh>
    <rPh sb="4" eb="5">
      <t>ド</t>
    </rPh>
    <rPh sb="5" eb="6">
      <t>チュウ</t>
    </rPh>
    <rPh sb="7" eb="9">
      <t>ヨテイ</t>
    </rPh>
    <phoneticPr fontId="2"/>
  </si>
  <si>
    <t>令和4年4月1日～
令和9年3月31日</t>
    <rPh sb="0" eb="2">
      <t>レイワ</t>
    </rPh>
    <rPh sb="3" eb="4">
      <t>ネン</t>
    </rPh>
    <rPh sb="5" eb="6">
      <t>ガツ</t>
    </rPh>
    <rPh sb="7" eb="8">
      <t>ニチ</t>
    </rPh>
    <rPh sb="10" eb="12">
      <t>レイワ</t>
    </rPh>
    <rPh sb="13" eb="14">
      <t>ネン</t>
    </rPh>
    <rPh sb="15" eb="16">
      <t>ガツ</t>
    </rPh>
    <rPh sb="18" eb="19">
      <t>ニチ</t>
    </rPh>
    <phoneticPr fontId="2"/>
  </si>
  <si>
    <t>・地区別漁獲可能量の設定・遵守
・生存個体の放流に努める。（９割５分を超え、又は超えるおそれがあると認められる時点で全て放流）</t>
    <rPh sb="1" eb="4">
      <t>チクベツ</t>
    </rPh>
    <rPh sb="4" eb="6">
      <t>ギョカク</t>
    </rPh>
    <rPh sb="6" eb="9">
      <t>カノウリョウ</t>
    </rPh>
    <rPh sb="10" eb="12">
      <t>セッテイ</t>
    </rPh>
    <rPh sb="13" eb="15">
      <t>ジュンシュ</t>
    </rPh>
    <rPh sb="17" eb="19">
      <t>セイゾン</t>
    </rPh>
    <rPh sb="19" eb="21">
      <t>コタイ</t>
    </rPh>
    <rPh sb="22" eb="24">
      <t>ホウリュウ</t>
    </rPh>
    <rPh sb="25" eb="26">
      <t>ツト</t>
    </rPh>
    <rPh sb="31" eb="32">
      <t>ワリ</t>
    </rPh>
    <rPh sb="33" eb="34">
      <t>ブ</t>
    </rPh>
    <rPh sb="35" eb="36">
      <t>コ</t>
    </rPh>
    <rPh sb="38" eb="39">
      <t>マタ</t>
    </rPh>
    <rPh sb="40" eb="41">
      <t>コ</t>
    </rPh>
    <rPh sb="50" eb="51">
      <t>ミト</t>
    </rPh>
    <rPh sb="55" eb="57">
      <t>ジテン</t>
    </rPh>
    <rPh sb="58" eb="59">
      <t>スベ</t>
    </rPh>
    <rPh sb="60" eb="62">
      <t>ホウリュウ</t>
    </rPh>
    <phoneticPr fontId="2"/>
  </si>
  <si>
    <t>資源管理基本方針別紙２－１に定める目標</t>
    <rPh sb="0" eb="2">
      <t>シゲン</t>
    </rPh>
    <rPh sb="2" eb="4">
      <t>カンリ</t>
    </rPh>
    <rPh sb="4" eb="6">
      <t>キホン</t>
    </rPh>
    <rPh sb="6" eb="8">
      <t>ホウシン</t>
    </rPh>
    <rPh sb="8" eb="10">
      <t>ベッシ</t>
    </rPh>
    <rPh sb="14" eb="15">
      <t>サダ</t>
    </rPh>
    <rPh sb="17" eb="19">
      <t>モクヒョウ</t>
    </rPh>
    <phoneticPr fontId="2"/>
  </si>
  <si>
    <t>宮崎県くろまぐろ（小型魚）漁船漁業</t>
    <rPh sb="0" eb="3">
      <t>ミヤザキケン</t>
    </rPh>
    <rPh sb="9" eb="11">
      <t>コガタ</t>
    </rPh>
    <rPh sb="11" eb="12">
      <t>ギョ</t>
    </rPh>
    <rPh sb="13" eb="15">
      <t>ギョセン</t>
    </rPh>
    <rPh sb="15" eb="17">
      <t>ギョギョウ</t>
    </rPh>
    <phoneticPr fontId="2"/>
  </si>
  <si>
    <t>中西部太平洋条約海域</t>
    <rPh sb="0" eb="3">
      <t>チュウセイブ</t>
    </rPh>
    <rPh sb="3" eb="6">
      <t>タイヘイヨウ</t>
    </rPh>
    <rPh sb="6" eb="8">
      <t>ジョウヤク</t>
    </rPh>
    <rPh sb="8" eb="10">
      <t>カイイキ</t>
    </rPh>
    <phoneticPr fontId="2"/>
  </si>
  <si>
    <t>宮崎県におけるくろまぐろ（小型魚）漁船漁業に関する資源管理協定</t>
    <phoneticPr fontId="2"/>
  </si>
  <si>
    <t>資源管理協定一覧表【宮崎県】</t>
    <rPh sb="0" eb="6">
      <t>シゲンカンリキョウテイ</t>
    </rPh>
    <rPh sb="6" eb="9">
      <t>イチランヒョウ</t>
    </rPh>
    <rPh sb="10" eb="13">
      <t>ミヤザキケン</t>
    </rPh>
    <phoneticPr fontId="2"/>
  </si>
  <si>
    <t>令和11年年度中に実施</t>
    <rPh sb="0" eb="2">
      <t>レイワ</t>
    </rPh>
    <rPh sb="4" eb="5">
      <t>ネン</t>
    </rPh>
    <rPh sb="5" eb="7">
      <t>ネンド</t>
    </rPh>
    <rPh sb="7" eb="8">
      <t>チュウ</t>
    </rPh>
    <rPh sb="9" eb="11">
      <t>ジッシ</t>
    </rPh>
    <phoneticPr fontId="2"/>
  </si>
  <si>
    <t>令和6年4月1日～令和11年3月31日</t>
    <phoneticPr fontId="2"/>
  </si>
  <si>
    <t>毎月５日以上を休漁とする。</t>
    <phoneticPr fontId="2"/>
  </si>
  <si>
    <t>鹿児島県資源管理方針別紙に定める資源管理の方向性</t>
    <phoneticPr fontId="2"/>
  </si>
  <si>
    <t>素潜り漁</t>
    <rPh sb="0" eb="2">
      <t>スモグ</t>
    </rPh>
    <rPh sb="3" eb="4">
      <t>リョウ</t>
    </rPh>
    <phoneticPr fontId="2"/>
  </si>
  <si>
    <t>すじあら</t>
    <phoneticPr fontId="2"/>
  </si>
  <si>
    <t>与論地区共同漁業権内</t>
    <phoneticPr fontId="2"/>
  </si>
  <si>
    <t>与論町漁業協同組合の資源管理協定</t>
    <phoneticPr fontId="2"/>
  </si>
  <si>
    <t>鹿児島県</t>
    <rPh sb="0" eb="3">
      <t>カゴシマ</t>
    </rPh>
    <rPh sb="3" eb="4">
      <t>ケン</t>
    </rPh>
    <phoneticPr fontId="2"/>
  </si>
  <si>
    <t>ぶだい類</t>
    <rPh sb="3" eb="4">
      <t>ルイ</t>
    </rPh>
    <phoneticPr fontId="2"/>
  </si>
  <si>
    <t>やこうがい</t>
    <phoneticPr fontId="2"/>
  </si>
  <si>
    <t>いせえび類</t>
    <rPh sb="4" eb="5">
      <t>ルイ</t>
    </rPh>
    <phoneticPr fontId="2"/>
  </si>
  <si>
    <t>延縄漁業</t>
    <rPh sb="0" eb="4">
      <t>ハエナワギョギョウ</t>
    </rPh>
    <phoneticPr fontId="2"/>
  </si>
  <si>
    <t>めだい</t>
    <phoneticPr fontId="2"/>
  </si>
  <si>
    <t>奄美海域</t>
    <rPh sb="2" eb="4">
      <t>カイイキ</t>
    </rPh>
    <phoneticPr fontId="2"/>
  </si>
  <si>
    <t>むつ類</t>
    <rPh sb="2" eb="3">
      <t>ルイ</t>
    </rPh>
    <phoneticPr fontId="2"/>
  </si>
  <si>
    <t>きんめだい</t>
    <phoneticPr fontId="2"/>
  </si>
  <si>
    <t>一本釣漁業</t>
    <phoneticPr fontId="2"/>
  </si>
  <si>
    <t>かますさわら</t>
    <phoneticPr fontId="2"/>
  </si>
  <si>
    <t>そでいか</t>
    <phoneticPr fontId="2"/>
  </si>
  <si>
    <t>まち類</t>
    <rPh sb="2" eb="3">
      <t>ルイ</t>
    </rPh>
    <phoneticPr fontId="2"/>
  </si>
  <si>
    <t>資源管理基本方針別紙に定める目標</t>
    <phoneticPr fontId="2"/>
  </si>
  <si>
    <t>きはだ</t>
    <phoneticPr fontId="2"/>
  </si>
  <si>
    <t>かつお</t>
    <phoneticPr fontId="2"/>
  </si>
  <si>
    <t>めばち</t>
    <phoneticPr fontId="2"/>
  </si>
  <si>
    <t>毎月５日以上を休漁とする。</t>
    <rPh sb="4" eb="6">
      <t>イジョウ</t>
    </rPh>
    <phoneticPr fontId="2"/>
  </si>
  <si>
    <t>一本釣漁業（瀬物一本釣、旗流し、曳縄漁業を含む）</t>
    <phoneticPr fontId="2"/>
  </si>
  <si>
    <t>沖永良部島漁業協同組合資源管理協定</t>
    <phoneticPr fontId="2"/>
  </si>
  <si>
    <t>とくのしま漁業協同組合の資源管理協定</t>
    <phoneticPr fontId="2"/>
  </si>
  <si>
    <t>喜界島漁業協同組合の資源管理協定</t>
    <phoneticPr fontId="2"/>
  </si>
  <si>
    <t>令和6年3月1日～令和11年2月28日</t>
    <phoneticPr fontId="2"/>
  </si>
  <si>
    <t>毎月６日間を休漁とする。</t>
    <phoneticPr fontId="2"/>
  </si>
  <si>
    <t>追い込み網漁業</t>
    <rPh sb="0" eb="1">
      <t>オ</t>
    </rPh>
    <rPh sb="2" eb="3">
      <t>コ</t>
    </rPh>
    <rPh sb="4" eb="5">
      <t>アミ</t>
    </rPh>
    <rPh sb="5" eb="7">
      <t>ギョギョウ</t>
    </rPh>
    <phoneticPr fontId="2"/>
  </si>
  <si>
    <t>たかさご類</t>
    <rPh sb="4" eb="5">
      <t>ルイ</t>
    </rPh>
    <phoneticPr fontId="2"/>
  </si>
  <si>
    <t>奄美近海</t>
    <phoneticPr fontId="2"/>
  </si>
  <si>
    <t>瀬戸内漁業協同組合の資源管理協定</t>
    <phoneticPr fontId="2"/>
  </si>
  <si>
    <t>すずめだい類</t>
    <rPh sb="5" eb="6">
      <t>ルイ</t>
    </rPh>
    <phoneticPr fontId="2"/>
  </si>
  <si>
    <t>毎月５日間を休漁とする。</t>
    <phoneticPr fontId="2"/>
  </si>
  <si>
    <t>一本釣(旗流し)漁業</t>
    <rPh sb="0" eb="3">
      <t>イッポンツ</t>
    </rPh>
    <rPh sb="4" eb="6">
      <t>ハタナガ</t>
    </rPh>
    <rPh sb="8" eb="10">
      <t>ギョギョウ</t>
    </rPh>
    <phoneticPr fontId="2"/>
  </si>
  <si>
    <t>ばしょうかじき</t>
    <phoneticPr fontId="2"/>
  </si>
  <si>
    <t>まかじき</t>
    <phoneticPr fontId="2"/>
  </si>
  <si>
    <t>めかじき</t>
    <phoneticPr fontId="2"/>
  </si>
  <si>
    <t>びんなが</t>
    <phoneticPr fontId="2"/>
  </si>
  <si>
    <t>瀬物一本釣漁業</t>
    <rPh sb="0" eb="1">
      <t>セ</t>
    </rPh>
    <rPh sb="1" eb="2">
      <t>モノ</t>
    </rPh>
    <rPh sb="2" eb="5">
      <t>イッポンツ</t>
    </rPh>
    <rPh sb="5" eb="7">
      <t>ギョギョウ</t>
    </rPh>
    <phoneticPr fontId="2"/>
  </si>
  <si>
    <t>奄美群島周辺海域</t>
    <phoneticPr fontId="2"/>
  </si>
  <si>
    <t>名瀬漁業協同組合の資源管理協定</t>
    <phoneticPr fontId="2"/>
  </si>
  <si>
    <t>かつお一本釣漁業</t>
    <rPh sb="3" eb="6">
      <t>イッポンツ</t>
    </rPh>
    <rPh sb="6" eb="8">
      <t>ギョギョウ</t>
    </rPh>
    <phoneticPr fontId="2"/>
  </si>
  <si>
    <t>毎月６日以上を休漁とする。</t>
    <phoneticPr fontId="2"/>
  </si>
  <si>
    <t>奄美海域</t>
    <phoneticPr fontId="2"/>
  </si>
  <si>
    <t>奄美漁業協同組合の資源管理協定</t>
    <phoneticPr fontId="2"/>
  </si>
  <si>
    <t>毎月５日間を休漁日とする。</t>
    <phoneticPr fontId="2"/>
  </si>
  <si>
    <t>熊毛海域</t>
    <phoneticPr fontId="2"/>
  </si>
  <si>
    <t>屋久島漁業協同組合の資源管理協定</t>
    <phoneticPr fontId="2"/>
  </si>
  <si>
    <t>あおりいか</t>
    <phoneticPr fontId="2"/>
  </si>
  <si>
    <t>さば類</t>
    <rPh sb="2" eb="3">
      <t>ルイ</t>
    </rPh>
    <phoneticPr fontId="2"/>
  </si>
  <si>
    <t>かんぱち類</t>
    <rPh sb="4" eb="5">
      <t>ルイ</t>
    </rPh>
    <phoneticPr fontId="2"/>
  </si>
  <si>
    <t>・一年のうち，連続する30日間を休漁期間（網あげを伴うもの）とする。
・資源管理基本方針及び鹿児島県資源管理方針に定められたくろまぐろ（小型魚）及びくろまぐろ（大型魚）に係る資源管理の内容を遵守するとともに，鹿児島県知事が行う助言・指導又は勧告に関する運用指針に基づく助言，指導又は勧告の内容を実施するものとする。（強度な資源管理）</t>
    <phoneticPr fontId="2"/>
  </si>
  <si>
    <t>南種子町漁協共同漁業権内</t>
    <phoneticPr fontId="2"/>
  </si>
  <si>
    <t>南種子町漁業協同組合の資源管理協定</t>
    <phoneticPr fontId="2"/>
  </si>
  <si>
    <t>固定式刺網漁業</t>
    <rPh sb="0" eb="3">
      <t>コテイシキ</t>
    </rPh>
    <rPh sb="3" eb="4">
      <t>サ</t>
    </rPh>
    <rPh sb="4" eb="5">
      <t>アミ</t>
    </rPh>
    <rPh sb="5" eb="7">
      <t>ギョギョウ</t>
    </rPh>
    <phoneticPr fontId="2"/>
  </si>
  <si>
    <t>毎年連続する３０日間を休業期間とする。</t>
    <phoneticPr fontId="2"/>
  </si>
  <si>
    <t>ロープびきとびうお浮敷網漁業</t>
    <rPh sb="9" eb="10">
      <t>ウ</t>
    </rPh>
    <rPh sb="10" eb="12">
      <t>シキアミ</t>
    </rPh>
    <rPh sb="12" eb="14">
      <t>ギョギョウ</t>
    </rPh>
    <phoneticPr fontId="2"/>
  </si>
  <si>
    <t>とびうお類</t>
    <rPh sb="4" eb="5">
      <t>ルイ</t>
    </rPh>
    <phoneticPr fontId="2"/>
  </si>
  <si>
    <t>種子島・馬毛島地先海面及び薩南諸島周辺海域</t>
    <phoneticPr fontId="2"/>
  </si>
  <si>
    <t>種子島漁業協同組合の資源管理協定</t>
    <phoneticPr fontId="2"/>
  </si>
  <si>
    <t>・一年のうち、連続する３０日間を休漁期間（網揚げをともなうもの）とする。
・資源管理基本方針及び鹿児島県の資源管理方針に定められたくろまぐろ（小型魚及びくろまぐろ（大型魚）に係る資源管理の内容を遵守するとともに、鹿児島県知事が行う助言・指導又は勧告に関する運用指針に基づく助言、指導又は勧告の内容を実施するものとする。（強度な資源管理）</t>
    <phoneticPr fontId="2"/>
  </si>
  <si>
    <t>毎年１５３日間休漁とする。</t>
    <phoneticPr fontId="2"/>
  </si>
  <si>
    <t>きびなご流網漁業</t>
    <rPh sb="4" eb="5">
      <t>ナガ</t>
    </rPh>
    <rPh sb="5" eb="6">
      <t>アミ</t>
    </rPh>
    <rPh sb="6" eb="8">
      <t>ギョギョウ</t>
    </rPh>
    <phoneticPr fontId="2"/>
  </si>
  <si>
    <t>きびなご</t>
    <phoneticPr fontId="2"/>
  </si>
  <si>
    <t>うまづらはぎ</t>
    <phoneticPr fontId="2"/>
  </si>
  <si>
    <t>曳縄漁業</t>
    <rPh sb="0" eb="1">
      <t>ヒ</t>
    </rPh>
    <rPh sb="1" eb="4">
      <t>ナワギョギョウ</t>
    </rPh>
    <phoneticPr fontId="2"/>
  </si>
  <si>
    <t>はた類</t>
    <rPh sb="2" eb="3">
      <t>ルイ</t>
    </rPh>
    <phoneticPr fontId="2"/>
  </si>
  <si>
    <t>あら</t>
    <phoneticPr fontId="2"/>
  </si>
  <si>
    <t>毎週土曜日と祝日の前日を休漁とする。</t>
    <phoneticPr fontId="2"/>
  </si>
  <si>
    <t>小型機船底びき網漁業</t>
    <rPh sb="0" eb="3">
      <t>コガタキ</t>
    </rPh>
    <rPh sb="3" eb="5">
      <t>フナゾコ</t>
    </rPh>
    <rPh sb="7" eb="10">
      <t>アミギョギョウ</t>
    </rPh>
    <phoneticPr fontId="2"/>
  </si>
  <si>
    <t>志布志湾海域</t>
    <phoneticPr fontId="2"/>
  </si>
  <si>
    <t>志布志漁業協同組合の資源管理協定</t>
    <phoneticPr fontId="2"/>
  </si>
  <si>
    <t>７，８，９月は毎週日曜日を休漁とする。
７，８，９月を除く各月の第１，第３，第５の日曜日を休漁とする。</t>
    <phoneticPr fontId="2"/>
  </si>
  <si>
    <t>うるめいわし</t>
    <phoneticPr fontId="2"/>
  </si>
  <si>
    <t>毎月5日間を休漁とする。</t>
    <phoneticPr fontId="2"/>
  </si>
  <si>
    <t>肝属郡南大隅町佐多岬から種子島北端を見通す線以北の海域</t>
    <phoneticPr fontId="2"/>
  </si>
  <si>
    <t>東串良漁業協同組合の資源管理協定</t>
    <phoneticPr fontId="2"/>
  </si>
  <si>
    <t>毎月第1.3.5の日曜日を休漁とする。</t>
    <phoneticPr fontId="2"/>
  </si>
  <si>
    <t>小型機船底びき網漁業</t>
    <rPh sb="0" eb="3">
      <t>コガタキ</t>
    </rPh>
    <rPh sb="3" eb="4">
      <t>セン</t>
    </rPh>
    <rPh sb="4" eb="5">
      <t>テイ</t>
    </rPh>
    <rPh sb="7" eb="10">
      <t>アミギョギョウ</t>
    </rPh>
    <phoneticPr fontId="2"/>
  </si>
  <si>
    <t>毎週日曜日を一斉休漁とする。</t>
    <phoneticPr fontId="2"/>
  </si>
  <si>
    <t>志布志湾地先海域</t>
    <phoneticPr fontId="2"/>
  </si>
  <si>
    <t>・魚捕り部の網目は20節以内とする。
・種苗放流を行う。
・資源管理基本方針及び鹿児島県の資源管理方針に定められたくろまぐろ（小型魚）及びくろまぐろ（大型魚）に係る資源管理の内容を遵守するとともに、鹿児島県知事が行う助言・指導又は勧告に関する運用指針に基づく助言、指導又は勧告の内容を実施するものとする。（強度な資源管理）</t>
    <phoneticPr fontId="2"/>
  </si>
  <si>
    <t>そうだがつお類</t>
    <rPh sb="6" eb="7">
      <t>ルイ</t>
    </rPh>
    <phoneticPr fontId="2"/>
  </si>
  <si>
    <t>肝付町高山地区地先海面</t>
    <phoneticPr fontId="2"/>
  </si>
  <si>
    <t>高山漁業協同組合の資源管理協定</t>
    <phoneticPr fontId="2"/>
  </si>
  <si>
    <t>定置網漁業については以下のとおり。
・魚捕り部の網目は２０節以内とする。
・種苗放流を行う。
・資源管理基本方針及び鹿児島県の資源管理方針に定められたくろまぐろ（小型魚）及びくろまぐろ（大型魚）に係る資源管理の内容を遵守するとともに、鹿児島県知事が行う助言・指導又は勧告に関する運用指針に基づく助言、指導又は勧告の内容を実施するものとする。（強度な資源管理）</t>
    <phoneticPr fontId="2"/>
  </si>
  <si>
    <t>肝付町内之浦地区、岸良地区地先海域</t>
    <phoneticPr fontId="2"/>
  </si>
  <si>
    <t>内之浦漁業協同組合の資源管理協定</t>
    <phoneticPr fontId="2"/>
  </si>
  <si>
    <t>中型まき網漁業については、旧暦13日から17日は休漁とする。</t>
    <phoneticPr fontId="2"/>
  </si>
  <si>
    <t>鹿児島県沖合一円（奄美大島海域を除く）海域</t>
    <phoneticPr fontId="2"/>
  </si>
  <si>
    <t>・１年のうち、連続する３０日間を休業期間（網上げを伴うもの）とする。
・資源管理基本方針及び鹿児島県の資源管理方針に定められたくろまぐろ（小型魚）及びくろまぐろ（大型魚）に係る資源管理の内容を遵守するとともに、鹿児島県知事が行う助言・指導又は勧告に関する運用指針に基づく助言、指導又は勧告の内容を実施するものとする。（強度な資源管理）</t>
    <phoneticPr fontId="2"/>
  </si>
  <si>
    <t>鹿児島県漁業協同組合
佐多岬支所周辺海域</t>
    <phoneticPr fontId="2"/>
  </si>
  <si>
    <t>鹿児島県おおすみ岬地区における鹿児島県漁業協同組合の資源管理協定</t>
    <phoneticPr fontId="2"/>
  </si>
  <si>
    <t>操業許可期間中に１５日間を休漁日とする。</t>
    <phoneticPr fontId="2"/>
  </si>
  <si>
    <t>一本釣(ぶり飼付)漁業</t>
    <rPh sb="0" eb="3">
      <t>イッポンツ</t>
    </rPh>
    <rPh sb="6" eb="7">
      <t>カ</t>
    </rPh>
    <rPh sb="7" eb="8">
      <t>ツ</t>
    </rPh>
    <rPh sb="9" eb="11">
      <t>ギョギョウ</t>
    </rPh>
    <phoneticPr fontId="2"/>
  </si>
  <si>
    <t>佐多岬海域</t>
    <phoneticPr fontId="2"/>
  </si>
  <si>
    <t>１０月、１１月を休漁期間とする。</t>
    <phoneticPr fontId="2"/>
  </si>
  <si>
    <t>鹿児島県漁業協同組合
佐多支所共同漁業権区域内</t>
    <phoneticPr fontId="2"/>
  </si>
  <si>
    <t>・魚捕り部の網目を２０節以内とする。
・種苗放流（まだい）を行う。
・資源管理基本方針及び鹿児島県の資源管理方針に定められたくろまぐろ（小型魚）及びくろまぐろ（大型魚）に係る資源管理の内容を遵守するとともに、鹿児島県知事が行う助言・指導又は勧告に関する運用指針に基づく助言、指導又は勧告の内容を実施するものとする。（強度な資源管理）</t>
    <phoneticPr fontId="2"/>
  </si>
  <si>
    <t>毎月5日以上を休漁日とする。</t>
    <phoneticPr fontId="2"/>
  </si>
  <si>
    <t>小型えび類</t>
    <phoneticPr fontId="2"/>
  </si>
  <si>
    <t>鹿児島県錦江湾内</t>
    <phoneticPr fontId="2"/>
  </si>
  <si>
    <t>鹿屋市漁業協同組合資源管理協定</t>
    <phoneticPr fontId="2"/>
  </si>
  <si>
    <t>毎月５日間以上を休漁する。</t>
    <phoneticPr fontId="2"/>
  </si>
  <si>
    <t>鹿児島湾</t>
    <phoneticPr fontId="2"/>
  </si>
  <si>
    <t>垂水市漁業協同組合資源管理協定</t>
    <phoneticPr fontId="2"/>
  </si>
  <si>
    <t>旧暦の13日から17日の５日間を休漁日とする。</t>
    <phoneticPr fontId="2"/>
  </si>
  <si>
    <t>瀬物一本釣漁業</t>
    <rPh sb="0" eb="1">
      <t>セ</t>
    </rPh>
    <rPh sb="1" eb="2">
      <t>モノ</t>
    </rPh>
    <rPh sb="2" eb="4">
      <t>イッポン</t>
    </rPh>
    <rPh sb="4" eb="5">
      <t>ツ</t>
    </rPh>
    <rPh sb="5" eb="7">
      <t>ギョギョウ</t>
    </rPh>
    <phoneticPr fontId="2"/>
  </si>
  <si>
    <t>十島村地区周辺海域</t>
    <phoneticPr fontId="2"/>
  </si>
  <si>
    <t>十島村漁業協同組合資源管理協定</t>
    <phoneticPr fontId="2"/>
  </si>
  <si>
    <t>鹿児島県海域</t>
    <phoneticPr fontId="2"/>
  </si>
  <si>
    <t>鹿児島県喜入・錦海地区における鹿児島県漁業協同組合の資源管理協定</t>
    <phoneticPr fontId="2"/>
  </si>
  <si>
    <t>奄美海域・十島海域及び東シナ海海域</t>
    <phoneticPr fontId="2"/>
  </si>
  <si>
    <t>奄美海域・十島海域</t>
    <phoneticPr fontId="2"/>
  </si>
  <si>
    <t>月５日間以上を休漁日とする。</t>
    <phoneticPr fontId="2"/>
  </si>
  <si>
    <t>鹿児島湾及び薩南海域</t>
    <phoneticPr fontId="2"/>
  </si>
  <si>
    <t>谷山漁業協同組合の資源管理協定</t>
    <phoneticPr fontId="2"/>
  </si>
  <si>
    <t>・魚捕り部の網目は23節以内とする。
・種苗放流を行う。</t>
    <phoneticPr fontId="2"/>
  </si>
  <si>
    <t>鹿児島湾海域</t>
    <phoneticPr fontId="2"/>
  </si>
  <si>
    <t>・魚捕り部の網目は22節以内とする。
・種苗放流を行う。</t>
  </si>
  <si>
    <t>・魚捕り部の網目は21節以内とする。
・種苗放流を行う。</t>
  </si>
  <si>
    <t>・魚捕り部の網目は20節以内とする。
・種苗放流を行う。</t>
    <phoneticPr fontId="2"/>
  </si>
  <si>
    <t>毎月５日間休漁とする。</t>
    <phoneticPr fontId="2"/>
  </si>
  <si>
    <t>錦江湾海域</t>
    <phoneticPr fontId="2"/>
  </si>
  <si>
    <t>指宿漁業協同組合の資源管理協定</t>
    <rPh sb="0" eb="2">
      <t>イブスキ</t>
    </rPh>
    <rPh sb="2" eb="4">
      <t>ギョギョウ</t>
    </rPh>
    <rPh sb="4" eb="6">
      <t>キョウドウ</t>
    </rPh>
    <rPh sb="6" eb="8">
      <t>クミアイ</t>
    </rPh>
    <rPh sb="9" eb="11">
      <t>シゲン</t>
    </rPh>
    <rPh sb="11" eb="13">
      <t>カンリ</t>
    </rPh>
    <rPh sb="13" eb="15">
      <t>キョウテイ</t>
    </rPh>
    <phoneticPr fontId="2"/>
  </si>
  <si>
    <t>南薩沖合海域（カコ南）において５月～１２月の月５日間を休漁日とする。
４月は休漁期間とする。</t>
    <phoneticPr fontId="2"/>
  </si>
  <si>
    <t>南薩沖合海域</t>
    <phoneticPr fontId="2"/>
  </si>
  <si>
    <t>毎月５日以上を休漁とする。
・資源管理基本方針及び鹿児島県の資源管理方針に定められたくろまぐろ（小型魚）及びくろまぐろ（大型魚）に係る資源管理の内容を遵守するとともに、鹿児島県知事が行う助言・指導又は勧告に関する運用指針に基づく助言、指導又は勧告の内容を実施するものとする。（強度な資源管理）</t>
    <phoneticPr fontId="2"/>
  </si>
  <si>
    <t>一本釣(旗流し)漁業</t>
    <rPh sb="0" eb="3">
      <t>イッポンツ</t>
    </rPh>
    <rPh sb="4" eb="5">
      <t>ハタ</t>
    </rPh>
    <rPh sb="5" eb="6">
      <t>ナガ</t>
    </rPh>
    <rPh sb="8" eb="10">
      <t>ギョギョウ</t>
    </rPh>
    <phoneticPr fontId="2"/>
  </si>
  <si>
    <t>奄美・沖縄海域</t>
    <phoneticPr fontId="2"/>
  </si>
  <si>
    <t>毎月５日以上を休漁する。</t>
    <phoneticPr fontId="2"/>
  </si>
  <si>
    <t>沖縄・奄美・十島海域</t>
    <phoneticPr fontId="2"/>
  </si>
  <si>
    <t>・魚捕部の網目を22節以内とする。
・マダイもしくはヒラメの種苗放流を行う。
・資源管理基本方針及び鹿児島県の資源管理方針に定められたくろまぐろ（小型魚）及びくろまぐろ（大型魚）に係る資源管理の内容を遵守するとともに、鹿児島県知事が行う助言・指導又は勧告に関する運用指針に基づく助言、指導又は勧告の内容を実施するものとする。（強度な資源管理）</t>
    <phoneticPr fontId="2"/>
  </si>
  <si>
    <t>指宿市山川児ヶ水湾（赤水鼻沖・竹山沖）</t>
    <phoneticPr fontId="2"/>
  </si>
  <si>
    <t>山川町漁業協同組合資源管理協定</t>
    <phoneticPr fontId="2"/>
  </si>
  <si>
    <t>操業期間中に15日間を休漁とする。</t>
    <phoneticPr fontId="2"/>
  </si>
  <si>
    <t>指宿市山川地先海域（山川町漁協漁業権内）</t>
    <phoneticPr fontId="2"/>
  </si>
  <si>
    <t>・魚捕部の網目を制限する（２０節目以内とする）。
・種苗放流(ヒラメ・マダイ)を行う。
・資源管理基本方針及び鹿児島県の資源管理方針に定められたくろまぐろ（小型魚）及びくろまぐろ（大型魚）に係る資源管理の内容を遵守するとともに、鹿児島県知事が行う助言・指導又は勧告に関する運用方針に基づく助言、指導又は勧告の内容を実施するものとする。（強度な資源管理）</t>
    <phoneticPr fontId="2"/>
  </si>
  <si>
    <t>指宿市開聞・南九州市
頴娃町地先海域</t>
    <phoneticPr fontId="2"/>
  </si>
  <si>
    <t>かいゑい漁業協同組合の資源管理協定</t>
    <phoneticPr fontId="2"/>
  </si>
  <si>
    <t>毎月５日以上を休漁日とする。</t>
    <phoneticPr fontId="2"/>
  </si>
  <si>
    <t>鹿児島湾口から
南薩海域</t>
    <phoneticPr fontId="2"/>
  </si>
  <si>
    <t>５月から１２月間の月５日間を休漁日とする。４月は休漁とする。</t>
    <phoneticPr fontId="2"/>
  </si>
  <si>
    <t>口永良部・竹島・硫黄島・黒島・宇治群島沖合海域
（3,000ｍ以上）</t>
    <phoneticPr fontId="2"/>
  </si>
  <si>
    <t>枕崎市漁業協同組合の資源管理協定</t>
    <phoneticPr fontId="2"/>
  </si>
  <si>
    <t>毎月５日以上を休漁とする。
・資源管理基本方針及び鹿児島県資源管理方針に定められたくろまぐろ（小型魚）及びくろまぐろ（大型魚）に係る資源管理の内容を遵守するとともに，鹿児島県知事が行う助言・指導又は勧告に関する運用指針に基づく助言，指導又は勧告の内容を実施するものとする。（強度な資源管理）</t>
    <phoneticPr fontId="2"/>
  </si>
  <si>
    <t>曳縄漁業</t>
    <rPh sb="0" eb="1">
      <t>ヒ</t>
    </rPh>
    <rPh sb="1" eb="2">
      <t>ナワ</t>
    </rPh>
    <rPh sb="2" eb="4">
      <t>ギョギョウ</t>
    </rPh>
    <phoneticPr fontId="2"/>
  </si>
  <si>
    <t>枕崎市漁業協同組合周辺海域，奄美・沖縄・小笠原・八丈島・三宅島近海</t>
    <phoneticPr fontId="2"/>
  </si>
  <si>
    <t>奄美・沖縄・小笠原・八丈島・三宅島近海</t>
    <phoneticPr fontId="2"/>
  </si>
  <si>
    <t>旧暦13日から17日は休漁する。</t>
    <phoneticPr fontId="2"/>
  </si>
  <si>
    <t>鹿児島県沖合一円</t>
    <phoneticPr fontId="2"/>
  </si>
  <si>
    <t>・漁具規制：魚捕部の網目を制限（２０節以内とする）
・種苗放流：種苗放流（まだい）
・漁場整備：産卵場造成（いか柴）
・資源管理基本方針及び鹿児島県の資源管理方針に定められたくろまぐろ（小型魚）及びくろまぐろ（大型魚）に係る資源管理の内容を遵守するとともに、鹿児島県知事が行う助言・指導又は勧告に関する運用指針に基づく助言、指導又は勧告の内容を実施するものとする。（強度な資源管理）</t>
    <phoneticPr fontId="2"/>
  </si>
  <si>
    <t>南さつま市地先海域</t>
    <phoneticPr fontId="2"/>
  </si>
  <si>
    <t>鹿児島県南さつま地区における鹿児島県漁業協同組合の資源管理協定</t>
    <phoneticPr fontId="2"/>
  </si>
  <si>
    <t>・甑島沖合海域（カコ甑）においては７月、８月及び毎週土曜日（ただし、１２月を除く）を休漁日とする。
・南薩沖合海域（カコ南）においては、４月及び毎週土曜日（ただし、１１月、１２月を除く）を休漁日とする。</t>
    <phoneticPr fontId="2"/>
  </si>
  <si>
    <t>小型機船底びき網漁業</t>
    <rPh sb="0" eb="3">
      <t>コガタキ</t>
    </rPh>
    <rPh sb="3" eb="4">
      <t>セン</t>
    </rPh>
    <rPh sb="4" eb="5">
      <t>テイ</t>
    </rPh>
    <rPh sb="7" eb="8">
      <t>アミ</t>
    </rPh>
    <rPh sb="8" eb="10">
      <t>ギョギョウ</t>
    </rPh>
    <phoneticPr fontId="2"/>
  </si>
  <si>
    <t>甑島沖合海域、
南薩沖合海域</t>
    <phoneticPr fontId="2"/>
  </si>
  <si>
    <t>・野間池支所管内：毎週日曜日及び鹿児島市場の休日を休漁日とする。
・秋目支所管内　：毎週１日を休漁日とする。
・久志支所管内　：毎週１日を休漁日とする。</t>
    <phoneticPr fontId="2"/>
  </si>
  <si>
    <t>・魚捕り部の網目は２０節以内とする。
・種苗放流を行う。（ヒラメ）
・産卵場造成を行う。（イカ柴）
・資源管理基本方針及び鹿児島県の資源管理方針に定められたくろまぐろ（小型魚）及びくろまぐろ（大型魚）に係る資源管理の内容を遵守するとともに、鹿児島県知事が行う助言・指導又は勧告に関する運用指針に基づく助言、指導又は勧告の内容を実施するものとする。（強度な資源管理）</t>
    <phoneticPr fontId="2"/>
  </si>
  <si>
    <t>笠沙町漁業協同組合資源管理協定</t>
    <phoneticPr fontId="2"/>
  </si>
  <si>
    <t>４月～７月（盛漁期）の毎月５日間を休漁日とする。</t>
    <phoneticPr fontId="2"/>
  </si>
  <si>
    <t>坊泊漁業協同組合共同漁業権区域内</t>
    <phoneticPr fontId="2"/>
  </si>
  <si>
    <t>坊泊漁業協同組合資源管理協定</t>
    <phoneticPr fontId="2"/>
  </si>
  <si>
    <t>５月～１１月（盛漁期）の毎月５日間を休漁日とする。
・資源管理基本方針及び鹿児島県の資源管理方針に定められたくろまぐろ（小型魚）及びくろまぐろ（大型魚）に係る資源管理の内容を遵守するとともに、鹿児島県知事が行う助言・指導又は勧告に関する運用指針に基づく助言、指導又は勧告の内容を実施するものとする。（強度な資源管理）</t>
    <phoneticPr fontId="2"/>
  </si>
  <si>
    <t>南薩海域</t>
    <phoneticPr fontId="2"/>
  </si>
  <si>
    <t>１月から２月までの10日間を一斉休漁日とする。</t>
    <phoneticPr fontId="2"/>
  </si>
  <si>
    <t>加世田漁業協同組合共同漁業権区域内</t>
    <phoneticPr fontId="2"/>
  </si>
  <si>
    <t>加世田漁業協同組合資源管理協定</t>
    <phoneticPr fontId="2"/>
  </si>
  <si>
    <t>５月から10月までの毎週日曜日を休漁日とする。</t>
    <phoneticPr fontId="2"/>
  </si>
  <si>
    <t>西薩海域</t>
    <phoneticPr fontId="2"/>
  </si>
  <si>
    <t>１月から２月までの10日間を休漁日とする。</t>
    <phoneticPr fontId="2"/>
  </si>
  <si>
    <t>吹上町地先海域</t>
    <phoneticPr fontId="2"/>
  </si>
  <si>
    <t>吹上町漁業協同組合資源管理協定</t>
    <phoneticPr fontId="2"/>
  </si>
  <si>
    <t>６月から10月までの毎週日曜日，祝日を休漁日とする。</t>
    <phoneticPr fontId="2"/>
  </si>
  <si>
    <t>１月から２月までのうち、10日間を休漁日とする</t>
    <phoneticPr fontId="2"/>
  </si>
  <si>
    <t>西薩（日置市東市来町・日吉町地先）海域</t>
    <phoneticPr fontId="2"/>
  </si>
  <si>
    <t>江口漁業協同組合の資源管理協定</t>
    <phoneticPr fontId="2"/>
  </si>
  <si>
    <t>４月から８月までを休漁日とする。周年において、祝休日が連続する前日を休漁日とする。但し、漁協の取り決めにより連休の前日の休漁日を別な日を指定し変更する場合はこの限りでない。</t>
    <phoneticPr fontId="2"/>
  </si>
  <si>
    <t>つきひがい</t>
    <phoneticPr fontId="2"/>
  </si>
  <si>
    <t>南さつま市野間岬正西の線以北の鹿児島県海域。ただし、八代海は除く。</t>
    <phoneticPr fontId="2"/>
  </si>
  <si>
    <t>５月から10月までの毎週日曜日を休漁日とする。周年において、祝休日が連続するときはその初日を休漁日とする。但し、漁協の取り決めにより連休の休漁日を別な日を指定し変更する場合はこの限りでない。又、日曜日の休漁日についても別な日を指定し、変更する場合はこの限りではない。</t>
    <phoneticPr fontId="2"/>
  </si>
  <si>
    <t>１月から２月まで10日間を一斉休漁日とする。</t>
    <phoneticPr fontId="2"/>
  </si>
  <si>
    <t>機船船びき網漁業</t>
    <rPh sb="0" eb="1">
      <t>キ</t>
    </rPh>
    <rPh sb="1" eb="2">
      <t>セン</t>
    </rPh>
    <rPh sb="2" eb="3">
      <t>セン</t>
    </rPh>
    <rPh sb="5" eb="6">
      <t>モウ</t>
    </rPh>
    <rPh sb="6" eb="8">
      <t>ギョギョウ</t>
    </rPh>
    <phoneticPr fontId="2"/>
  </si>
  <si>
    <t>市来町漁業協同組合機船船びき網許可操業区域内</t>
    <phoneticPr fontId="2"/>
  </si>
  <si>
    <t>市来町漁業協同組合の資源管理協定</t>
    <phoneticPr fontId="2"/>
  </si>
  <si>
    <t>毎月３日間を休漁日とする。</t>
    <phoneticPr fontId="2"/>
  </si>
  <si>
    <t>川内川河口右岸から甑島北端を見通す線と南さつま市野間岬南端から正西の線にはさまれた海域</t>
    <phoneticPr fontId="2"/>
  </si>
  <si>
    <t>魚捕り部の網目を14節以内とする。
ヒラメもしくはマダイ等の種苗放流を行う。
資源管理基本方針及び鹿児島県の資源管理方針に定められたくろまぐろ（小型魚）及びくろまぐろ（大型魚）に係る資源管理の内容を遵守するとともに、鹿児島県知事が行う助言・指導又は勧告に関する運用指針に基づく助言、指導又は勧告の内容を実施するものとする。(強度な資源管理)</t>
    <phoneticPr fontId="2"/>
  </si>
  <si>
    <t>甑島地区地先海面</t>
    <phoneticPr fontId="2"/>
  </si>
  <si>
    <t>甑島漁業協同組合の資源管理協定</t>
    <phoneticPr fontId="2"/>
  </si>
  <si>
    <t>７月、８月及び毎週土曜日（ただし１２月を除く）は休漁とする。</t>
    <phoneticPr fontId="2"/>
  </si>
  <si>
    <t>日、祭日は休漁とする。ただし、漁協の取り決めにより、イベント及び臨時会市の場合、休漁日を別な日に指定し変更する場合は、この限りではない。</t>
    <phoneticPr fontId="2"/>
  </si>
  <si>
    <t>毎月５日以上休漁する。
資源管理基本方針及び鹿児島県の資源管理方針に定められたくろまぐろ（小型魚）及びくろまぐろ（大型魚）に係る資源管理の内容を遵守するとともに、鹿児島県知事が行う助言・指導又は勧告に関する運用指針に基づく助言、指導又は勧告の内容を実施するものとする。（強度な資源管理）</t>
    <phoneticPr fontId="2"/>
  </si>
  <si>
    <t>一本釣漁業</t>
    <rPh sb="0" eb="2">
      <t>イッポン</t>
    </rPh>
    <rPh sb="2" eb="3">
      <t>ツ</t>
    </rPh>
    <rPh sb="3" eb="5">
      <t>ギョギョウ</t>
    </rPh>
    <phoneticPr fontId="2"/>
  </si>
  <si>
    <t>甑島地区地先海面及び甑島周辺海域</t>
    <phoneticPr fontId="2"/>
  </si>
  <si>
    <t>日・祭日は休漁とする。
但し，漁協の取り決めによりイベント及び臨時開市の場合，休漁日を別な日を指定し変更する場合は，この限りではない。</t>
    <phoneticPr fontId="2"/>
  </si>
  <si>
    <t>薩摩川内市(旧川内市)地先海域</t>
    <rPh sb="6" eb="7">
      <t>キュウ</t>
    </rPh>
    <rPh sb="7" eb="10">
      <t>センダイシ</t>
    </rPh>
    <phoneticPr fontId="2"/>
  </si>
  <si>
    <t>川内市漁業協同組合資源管理協定</t>
    <phoneticPr fontId="2"/>
  </si>
  <si>
    <t>８月１日から８月31日まで休漁とする。
（網あげを伴うものとする。）</t>
    <phoneticPr fontId="2"/>
  </si>
  <si>
    <t>薩摩川内市地先海域</t>
    <phoneticPr fontId="2"/>
  </si>
  <si>
    <t>４月～11月の毎週土曜日を休漁とする。
ただし，次の日は休漁日から除く。
(1)「川内・甑とれたて市」の開催前日及び当日
(2)「薩摩川内・こしきお魚まつり」の開催前日及び当日</t>
    <phoneticPr fontId="2"/>
  </si>
  <si>
    <t>機船船びき網漁業</t>
    <rPh sb="6" eb="8">
      <t>ギョギョウ</t>
    </rPh>
    <phoneticPr fontId="2"/>
  </si>
  <si>
    <t>川内市漁業協同組合共同漁業権区域内</t>
    <phoneticPr fontId="2"/>
  </si>
  <si>
    <t>ふぐかご漁業</t>
    <rPh sb="4" eb="6">
      <t>ギョギョウ</t>
    </rPh>
    <phoneticPr fontId="2"/>
  </si>
  <si>
    <t>さばふぐ類</t>
    <rPh sb="4" eb="5">
      <t>ルイ</t>
    </rPh>
    <phoneticPr fontId="2"/>
  </si>
  <si>
    <t>鹿児島県漁業調整規則に基づく許可に係る操業区域</t>
    <phoneticPr fontId="2"/>
  </si>
  <si>
    <t>北さつま漁業協同組合の資源管理協定</t>
    <phoneticPr fontId="2"/>
  </si>
  <si>
    <t>７月、８月及び毎週土曜日を休漁とする。</t>
    <phoneticPr fontId="2"/>
  </si>
  <si>
    <t>棒受網漁業</t>
    <phoneticPr fontId="2"/>
  </si>
  <si>
    <t>旧暦13日から17日は休漁する。
1ヶ月の水揚げ日数18日以内</t>
    <phoneticPr fontId="2"/>
  </si>
  <si>
    <t>毎月5日間を休漁日とする。</t>
    <phoneticPr fontId="2"/>
  </si>
  <si>
    <t>八代海の鹿児島県海域。
阿久根市境から黒神を見通す以北の海域。</t>
    <phoneticPr fontId="2"/>
  </si>
  <si>
    <t>東町漁業協同組合資源管理協定</t>
    <phoneticPr fontId="2"/>
  </si>
  <si>
    <t>川内川河口から甑島北端を見通す線以北の海域。但し、八代海においては東町漁業協同組合の有する共同漁業権内で、漁業権者が同意する区域に限る。</t>
    <phoneticPr fontId="2"/>
  </si>
  <si>
    <t>旧暦の13日から17日の5日間を休漁日とする。</t>
    <phoneticPr fontId="2"/>
  </si>
  <si>
    <t>北薩及び西薩海域周辺</t>
    <phoneticPr fontId="2"/>
  </si>
  <si>
    <t>令和6年3月1日～
令和11年2月28日</t>
    <rPh sb="0" eb="2">
      <t>レイワ</t>
    </rPh>
    <rPh sb="3" eb="4">
      <t>ネン</t>
    </rPh>
    <rPh sb="5" eb="6">
      <t>ガツ</t>
    </rPh>
    <rPh sb="7" eb="8">
      <t>ニチ</t>
    </rPh>
    <rPh sb="10" eb="12">
      <t>レイワ</t>
    </rPh>
    <rPh sb="14" eb="15">
      <t>ネン</t>
    </rPh>
    <rPh sb="16" eb="17">
      <t>ガツ</t>
    </rPh>
    <rPh sb="19" eb="20">
      <t>ニチ</t>
    </rPh>
    <phoneticPr fontId="2"/>
  </si>
  <si>
    <t>小型個体（3kg以下）の放流</t>
    <phoneticPr fontId="2"/>
  </si>
  <si>
    <t>沖縄県資源管理方針別紙第3-2に定める目標</t>
  </si>
  <si>
    <t>ソデイカ旗流し漁業</t>
    <phoneticPr fontId="2"/>
  </si>
  <si>
    <t>沖縄県地先海面</t>
  </si>
  <si>
    <t>沖縄県における久米島漁業協同組合の資源管理協定</t>
    <phoneticPr fontId="2"/>
  </si>
  <si>
    <t>沖縄県</t>
    <rPh sb="0" eb="3">
      <t>オキナワケン</t>
    </rPh>
    <phoneticPr fontId="2"/>
  </si>
  <si>
    <t>操業可能期間の27％以上の日数の休漁（年間100日以上）</t>
    <phoneticPr fontId="2"/>
  </si>
  <si>
    <t>資源管理基本方針別紙第3-5に定める目標</t>
    <phoneticPr fontId="2"/>
  </si>
  <si>
    <t>操業可能期間の1％以上の日数の休漁（5月29日から5月31日の3日間）</t>
    <phoneticPr fontId="2"/>
  </si>
  <si>
    <t>沖縄県における佐敷中城漁業協同組合の資源管理協定</t>
    <phoneticPr fontId="2"/>
  </si>
  <si>
    <t>沖縄県資源管理方針別紙第3-3に定める目標</t>
  </si>
  <si>
    <t>沖縄県における那覇市沿岸漁業協同組合の資源管理協定</t>
    <phoneticPr fontId="2"/>
  </si>
  <si>
    <t>操業可能期間の連続した3％以上の日数の休漁（年間7日以上）</t>
    <phoneticPr fontId="2"/>
  </si>
  <si>
    <t>沖縄県資源管理方針別紙第3-1に定める目標</t>
    <phoneticPr fontId="2"/>
  </si>
  <si>
    <t>底魚一本釣り漁業</t>
    <phoneticPr fontId="2"/>
  </si>
  <si>
    <t>操業可能期間の20％以上の日数の休漁（年間80日以上）</t>
    <phoneticPr fontId="2"/>
  </si>
  <si>
    <t>資源管理基本方針別紙第3-3に定める目標</t>
    <phoneticPr fontId="2"/>
  </si>
  <si>
    <t>かつお一本釣り漁業</t>
    <phoneticPr fontId="2"/>
  </si>
  <si>
    <t>沖縄県における八重山漁業協同組合の資源管理協定</t>
    <phoneticPr fontId="2"/>
  </si>
  <si>
    <t>・操業可能期間の19％以上の日数の休漁（年間70日以上）
・業可能期間の5％以上の日数の休漁（年間20日以上）</t>
    <phoneticPr fontId="2"/>
  </si>
  <si>
    <t>資源管理基本方針別紙第2-1及び第2-2に定める目標</t>
    <phoneticPr fontId="2"/>
  </si>
  <si>
    <t>まぐろ一本釣り漁業、まぐろはえ縄漁業</t>
    <phoneticPr fontId="2"/>
  </si>
  <si>
    <t>沖縄県資源管理方針別紙第3-5に定める目標</t>
  </si>
  <si>
    <t>はまふえふき</t>
    <phoneticPr fontId="2"/>
  </si>
  <si>
    <t>沖縄県における知念漁業協同組合の資源管理協定</t>
    <phoneticPr fontId="2"/>
  </si>
  <si>
    <t>操業可能期間の5％以上の日数の網上げ休漁（年間20日以上）</t>
    <phoneticPr fontId="2"/>
  </si>
  <si>
    <t>沖縄県資源管理方針別紙第3-4に定める目標</t>
  </si>
  <si>
    <t>ぐるくま</t>
    <phoneticPr fontId="2"/>
  </si>
  <si>
    <t>操業可能期間の1％以上の日数の休漁（5月28日～30日の3日間　※操業可能期間は1～5月及び12月の182日間）</t>
    <phoneticPr fontId="2"/>
  </si>
  <si>
    <t>沖縄県資源管理方針別紙第3-2に定める目標</t>
    <phoneticPr fontId="2"/>
  </si>
  <si>
    <t>操業可能期間の5％以上の日数の休漁（年間20日以上）</t>
    <phoneticPr fontId="2"/>
  </si>
  <si>
    <t>資源管理基本方針別紙第3-12に定める目標</t>
    <phoneticPr fontId="2"/>
  </si>
  <si>
    <t>まぐろはえ縄漁業</t>
    <phoneticPr fontId="2"/>
  </si>
  <si>
    <t>資源管理基本方針別紙第3-1に定める目標</t>
    <phoneticPr fontId="2"/>
  </si>
  <si>
    <t>・操業可能期間の5％以上の日数の休漁（年間20日以上）
・操業可能期間の21％以上の日数の休漁（年間80日以上）</t>
    <phoneticPr fontId="2"/>
  </si>
  <si>
    <t>まぐろはえ縄漁業及びまぐろ一本釣り漁業</t>
    <phoneticPr fontId="2"/>
  </si>
  <si>
    <t>沖縄県における与那国町漁業協同組合の資源管理協定</t>
    <phoneticPr fontId="2"/>
  </si>
  <si>
    <t>曳縄漁業</t>
    <phoneticPr fontId="2"/>
  </si>
  <si>
    <t>刺網漁業及び底はえ縄漁業</t>
    <phoneticPr fontId="2"/>
  </si>
  <si>
    <t>沖縄県における国頭漁業協同組合の資源管理協定</t>
    <phoneticPr fontId="2"/>
  </si>
  <si>
    <t>潜水器漁業、底魚一本釣り漁業</t>
    <phoneticPr fontId="2"/>
  </si>
  <si>
    <t>操業可能期間の5％以上の日数の休漁（年間10日以上）（※操業可能期間は1～5月及び12月の182日間）</t>
    <phoneticPr fontId="2"/>
  </si>
  <si>
    <t>まぐろ一本釣り漁業及び曳縄漁業</t>
    <phoneticPr fontId="2"/>
  </si>
  <si>
    <t>操業可能期間の35％以上の日数の休漁（年間130日以上）</t>
    <phoneticPr fontId="2"/>
  </si>
  <si>
    <t>沖縄県における宜野座村漁業協同組合の資源管理協定</t>
    <phoneticPr fontId="2"/>
  </si>
  <si>
    <t>操業可能期間の3％以上の日数の休漁（漁期中における任意の連続する7日間）</t>
    <phoneticPr fontId="2"/>
  </si>
  <si>
    <t>沖縄県における浦添宜野湾漁業協同組合の資源管理協定</t>
    <phoneticPr fontId="2"/>
  </si>
  <si>
    <t>沖縄県における港川漁業協同組合の資源管理協定</t>
    <phoneticPr fontId="2"/>
  </si>
  <si>
    <t>沖縄県における座間味村漁業協同組合の資源管理協定</t>
    <phoneticPr fontId="2"/>
  </si>
  <si>
    <t>操業可能期間の21％以上の日数の休漁（年間80日以上）</t>
    <phoneticPr fontId="2"/>
  </si>
  <si>
    <t>沖縄県資源管理方針別紙第3-4に定める目標</t>
    <phoneticPr fontId="2"/>
  </si>
  <si>
    <t>沖縄県における読谷村漁業協同組合の資源管理協定</t>
    <phoneticPr fontId="2"/>
  </si>
  <si>
    <t>操業可能期間の2% （10日）以上の休漁</t>
    <phoneticPr fontId="2"/>
  </si>
  <si>
    <t>沖縄県資源管理方針別紙第3-9に定める目標</t>
    <phoneticPr fontId="2"/>
  </si>
  <si>
    <t>沖縄県における名護漁業協同組合の資源管理協定</t>
    <phoneticPr fontId="2"/>
  </si>
  <si>
    <t>操業可能期間の2% （4日間）以上の休漁（※操業可能期間は1～5月及び12月の182日間）</t>
    <phoneticPr fontId="2"/>
  </si>
  <si>
    <t>操業可能期間の24% （90日）以上の休漁</t>
    <phoneticPr fontId="2"/>
  </si>
  <si>
    <t>操業可能期間の30% （110日）以上の休漁</t>
    <phoneticPr fontId="2"/>
  </si>
  <si>
    <t>操業可能期間の1％以上の日数の休漁（5月29日から5月31日までの3日間）</t>
    <phoneticPr fontId="2"/>
  </si>
  <si>
    <t>沖縄県における与那原・西原町漁業協同組合の資源管理協定</t>
    <phoneticPr fontId="2"/>
  </si>
  <si>
    <t>操業可能期間の小型個体（3kg以下）の放流</t>
    <phoneticPr fontId="2"/>
  </si>
  <si>
    <t>資源管理基本方針別紙第3-2に定める目標</t>
    <phoneticPr fontId="2"/>
  </si>
  <si>
    <t>沖縄県における近海鮪漁業協同組合の資源管理協定</t>
    <phoneticPr fontId="2"/>
  </si>
  <si>
    <t>操業可能期間の4％以上の日数の休漁（年間16日以上）</t>
    <phoneticPr fontId="2"/>
  </si>
  <si>
    <t>令和7年度中を予定</t>
    <phoneticPr fontId="2"/>
  </si>
  <si>
    <t>操業可能期間の13％以上の日数の休漁（年間50日以上）</t>
    <phoneticPr fontId="2"/>
  </si>
  <si>
    <t>沖縄県地先海面</t>
    <phoneticPr fontId="2"/>
  </si>
  <si>
    <t>沖縄県における那覇地区漁業協同組合の資源管理協定</t>
    <phoneticPr fontId="2"/>
  </si>
  <si>
    <t>沖縄県</t>
    <phoneticPr fontId="2"/>
  </si>
  <si>
    <t>沖縄県資源管理方針別紙第3-5に定める目標</t>
    <phoneticPr fontId="2"/>
  </si>
  <si>
    <t>沖縄県における石川漁業協同組合の資源管理協定</t>
    <phoneticPr fontId="2"/>
  </si>
  <si>
    <t>沖縄県における糸満漁業協同組合の資源管理協定</t>
    <phoneticPr fontId="2"/>
  </si>
  <si>
    <t>ソデイカ旗流し漁業</t>
    <rPh sb="4" eb="6">
      <t>ハタナガ</t>
    </rPh>
    <rPh sb="7" eb="9">
      <t>ギョギョウ</t>
    </rPh>
    <phoneticPr fontId="2"/>
  </si>
  <si>
    <t xml:space="preserve">底魚一本釣り漁業
</t>
    <phoneticPr fontId="2"/>
  </si>
  <si>
    <t>操業可能期間の4％以上の日数の休漁（年間18日以上）</t>
    <phoneticPr fontId="2"/>
  </si>
  <si>
    <t>・操業可能期間の4％以上の日数の休漁（年間18日以上）
・操業可能期間の27％以上の日数の休漁（年間100日以上）</t>
    <phoneticPr fontId="2"/>
  </si>
  <si>
    <t>まぐろはえ縄漁業及びまぐろ一本釣り漁業</t>
  </si>
  <si>
    <t>操業可能期間の19％以上の日数の休漁（年間70日以上）</t>
    <phoneticPr fontId="2"/>
  </si>
  <si>
    <t>沖縄県資源管理方針別紙第3-3に定める目標</t>
    <phoneticPr fontId="2"/>
  </si>
  <si>
    <t>沖縄県における伊良部漁業協同組合の資源管理協定</t>
    <phoneticPr fontId="2"/>
  </si>
  <si>
    <t xml:space="preserve">操業可能期間の30％以上の日数の休漁（年間110日以上）
</t>
    <phoneticPr fontId="2"/>
  </si>
  <si>
    <t xml:space="preserve">資源管理基本方針別紙第3-5に定める目標
</t>
    <phoneticPr fontId="2"/>
  </si>
  <si>
    <t xml:space="preserve">曳縄漁業
</t>
    <phoneticPr fontId="2"/>
  </si>
  <si>
    <t>操業可能期間の連続した1％以上の日数の休漁（3日以上）（※操業可能期間は1～5月及び12月の182日間）</t>
    <phoneticPr fontId="2"/>
  </si>
  <si>
    <t>沖縄県における今帰仁漁業協同組合の資源管理協定</t>
    <phoneticPr fontId="2"/>
  </si>
  <si>
    <t>沖縄県資源管理方針別紙第3-8に定める目標</t>
    <phoneticPr fontId="2"/>
  </si>
  <si>
    <t>沖縄県における伊江漁業協同組合の資源管理協定</t>
  </si>
  <si>
    <t>操業可能期間の２％以上の日数の休漁（12月31日から1月4日を含む５日間以上の休漁）</t>
    <phoneticPr fontId="2"/>
  </si>
  <si>
    <t xml:space="preserve">沖縄県資源管理方針別紙第3-2に定める目標
</t>
    <phoneticPr fontId="2"/>
  </si>
  <si>
    <t xml:space="preserve">ソデイカ旗流し漁業
</t>
    <phoneticPr fontId="2"/>
  </si>
  <si>
    <t>操業可能期間の1％以上の日数の休漁（漁期中における任意の連続する3日間以上）</t>
    <phoneticPr fontId="2"/>
  </si>
  <si>
    <t>沖縄県における宮古島漁業協同組合の資源管理協定</t>
    <phoneticPr fontId="2"/>
  </si>
  <si>
    <t xml:space="preserve">操業可能期間の27％以上の日数の休漁（年間100日以上）
</t>
    <phoneticPr fontId="2"/>
  </si>
  <si>
    <t>まぐろ一本釣り漁業、まぐろはえ縄漁業</t>
  </si>
  <si>
    <t>資源管理協定一覧表【沖縄県】</t>
    <rPh sb="0" eb="6">
      <t>シゲンカンリキョウテイ</t>
    </rPh>
    <rPh sb="6" eb="9">
      <t>イチランヒョウ</t>
    </rPh>
    <rPh sb="10" eb="13">
      <t>オキナワケン</t>
    </rPh>
    <phoneticPr fontId="2"/>
  </si>
  <si>
    <t>資源管理協定一覧表【鹿児島県】</t>
    <rPh sb="0" eb="6">
      <t>シゲンカンリキョウテイ</t>
    </rPh>
    <rPh sb="6" eb="9">
      <t>イチランヒョウ</t>
    </rPh>
    <rPh sb="10" eb="13">
      <t>カゴシマ</t>
    </rPh>
    <rPh sb="13" eb="14">
      <t>ケン</t>
    </rPh>
    <phoneticPr fontId="2"/>
  </si>
  <si>
    <t>資源管理協定一覧表【新潟県】</t>
    <rPh sb="0" eb="6">
      <t>シゲンカンリキョウテイ</t>
    </rPh>
    <rPh sb="6" eb="9">
      <t>イチランヒョウ</t>
    </rPh>
    <rPh sb="10" eb="12">
      <t>ニイガタ</t>
    </rPh>
    <rPh sb="12" eb="13">
      <t>ケン</t>
    </rPh>
    <phoneticPr fontId="2"/>
  </si>
  <si>
    <t>資源管理協定一覧表【福井県】</t>
    <rPh sb="0" eb="6">
      <t>シゲンカンリキョウテイ</t>
    </rPh>
    <rPh sb="6" eb="9">
      <t>イチランヒョウ</t>
    </rPh>
    <rPh sb="10" eb="13">
      <t>フクイケン</t>
    </rPh>
    <phoneticPr fontId="2"/>
  </si>
  <si>
    <t>種市漁業協同組合における資源管理協定</t>
    <phoneticPr fontId="2"/>
  </si>
  <si>
    <t>兵庫県瀬戸内海地区における伊保漁業協同組合の資源管理協定</t>
    <phoneticPr fontId="2"/>
  </si>
  <si>
    <t>兵庫県瀬戸内海地区における湊漁業協同組合の資源管理協定</t>
    <phoneticPr fontId="2"/>
  </si>
  <si>
    <t>新潟県におけるくろまぐろ（小型魚）及びくろまぐろ（大型魚）に関する資源管理協定</t>
    <phoneticPr fontId="2"/>
  </si>
  <si>
    <t>新潟県資源管理方針別紙１－１の第２の１の(1)及び同別紙１－２の第２の１の(1)に定める水域並びに本協定を遵守するために参加団体が操業する水域とする。</t>
    <phoneticPr fontId="2"/>
  </si>
  <si>
    <t>くろまぐろ（小型魚）くろまぐろ（大型魚）</t>
  </si>
  <si>
    <t>くろまぐろ（小型魚）及びくろまぐろ（大型魚）をとる漁業</t>
    <rPh sb="6" eb="8">
      <t>コガタ</t>
    </rPh>
    <rPh sb="8" eb="9">
      <t>ギョ</t>
    </rPh>
    <rPh sb="10" eb="11">
      <t>オヨ</t>
    </rPh>
    <rPh sb="18" eb="20">
      <t>オオガタ</t>
    </rPh>
    <rPh sb="20" eb="21">
      <t>ギョ</t>
    </rPh>
    <rPh sb="25" eb="27">
      <t>ギョギョウ</t>
    </rPh>
    <phoneticPr fontId="2"/>
  </si>
  <si>
    <t>・漁獲可能量を過去の漁獲実績等に基づき各参加団体へ漁獲枠を配分し、参加団体は配分された漁獲枠を遵守する。
・参加団体は、当該参加団体の漁獲量の総量が当該参加団体の漁獲枠の95％を超え、又は超えるおそれがあると認められる時点で、生存個体を全て放流するもの</t>
    <rPh sb="7" eb="9">
      <t>カコ</t>
    </rPh>
    <rPh sb="10" eb="15">
      <t>ギョカクジッセキトウ</t>
    </rPh>
    <rPh sb="16" eb="17">
      <t>モト</t>
    </rPh>
    <rPh sb="20" eb="22">
      <t>サンカ</t>
    </rPh>
    <rPh sb="25" eb="28">
      <t>ギョカクワク</t>
    </rPh>
    <rPh sb="33" eb="35">
      <t>サンカ</t>
    </rPh>
    <rPh sb="35" eb="37">
      <t>ダンタイ</t>
    </rPh>
    <rPh sb="38" eb="40">
      <t>ハイブン</t>
    </rPh>
    <rPh sb="43" eb="46">
      <t>ギョカクワク</t>
    </rPh>
    <rPh sb="47" eb="49">
      <t>ジュンシュ</t>
    </rPh>
    <phoneticPr fontId="2"/>
  </si>
  <si>
    <t>令和3年4月1日～令和8年3月31日</t>
    <rPh sb="0" eb="2">
      <t>レイワ</t>
    </rPh>
    <rPh sb="3" eb="4">
      <t>ネン</t>
    </rPh>
    <rPh sb="5" eb="6">
      <t>ガツ</t>
    </rPh>
    <rPh sb="7" eb="8">
      <t>ヒ</t>
    </rPh>
    <rPh sb="9" eb="11">
      <t>レイワ</t>
    </rPh>
    <rPh sb="12" eb="13">
      <t>ネン</t>
    </rPh>
    <rPh sb="14" eb="15">
      <t>ガツ</t>
    </rPh>
    <rPh sb="17" eb="18">
      <t>ニチ</t>
    </rPh>
    <phoneticPr fontId="2"/>
  </si>
  <si>
    <t>令和8年3月</t>
    <rPh sb="0" eb="2">
      <t>レイワ</t>
    </rPh>
    <rPh sb="3" eb="4">
      <t>ネン</t>
    </rPh>
    <rPh sb="5" eb="6">
      <t>ガツ</t>
    </rPh>
    <phoneticPr fontId="2"/>
  </si>
  <si>
    <t xml:space="preserve">きじはた瀬戸内海海域 山口県資源管理方針別紙３－10 に定める資源管理の方向性 </t>
    <phoneticPr fontId="2"/>
  </si>
  <si>
    <t>高知県土佐清水地区におけるサバ類に関する立縄・一本釣漁業の資源管理協定
https://www.pref.kochi.lg.jp/doc/2021071500105/file_contents/file_20238244191917_1.pdf</t>
    <phoneticPr fontId="2"/>
  </si>
  <si>
    <t>長崎県五島地区（五島漁業協同組合）におけるマアジ、ブリ、クロマグロ等に関する定置網漁業の資源管理協定</t>
    <phoneticPr fontId="2"/>
  </si>
  <si>
    <t>・北海道くろまぐろ（小型魚）漁業管理区分及び北海道くろまぐろ（大型魚）漁業管理区分に配分された数量については、別紙に定める割当区分ごとに管理することとし、第 13 条に規定する管理委員会（以下「管理委員会」という。）において、過去の漁獲実績等に基づき配分した割当区分ごとの漁獲枠（以下「漁獲枠」という。）を参加団体及び参加漁業者は遵守するものとする。
・参加漁業者は、自らが所属する参加団体の漁獲量の総量が、参加団体の漁獲枠の7割に到達した後においては、管理委員会の指導に従い、操業自粛等の措置を行うとともに、参加団体の漁獲枠の9割5分に到達した後においては、当該到達した日の翌日から漁期終了日までくろまぐろ（小型魚）又はくろまぐろ（大型魚）を対象とする操業を取り止める、若しくは全て放流するものとする。</t>
    <phoneticPr fontId="2"/>
  </si>
  <si>
    <t>〈さけ〉
・再生産親魚の河川遡上数を確保、確保が見込まれない場合に親魚確保のための必要な措置を実施（その他）
〈くろまぐろ〉
・北海道くろまぐろ（小型魚）漁業及び北海道くろまぐろ（大型魚）漁業の資源管理協定の遵守（TAC超過未然防止）
・資源管理基本方針及び北海道資源管理方針の遵守、漁業法第31条第2項の規定に基づき知事が行う公表、助言・指導又は勧告に関する運用指針に基づく助言、指導又は勧告の内容を実施（TAC超過未然防止）</t>
    <phoneticPr fontId="2"/>
  </si>
  <si>
    <t>操業区域
制限</t>
    <rPh sb="0" eb="2">
      <t>ソウギョウ</t>
    </rPh>
    <rPh sb="2" eb="4">
      <t>クイキ</t>
    </rPh>
    <rPh sb="5" eb="7">
      <t>セイゲン</t>
    </rPh>
    <phoneticPr fontId="2"/>
  </si>
  <si>
    <t>中間時検証</t>
    <rPh sb="0" eb="2">
      <t>チュウカン</t>
    </rPh>
    <rPh sb="2" eb="3">
      <t>ジ</t>
    </rPh>
    <rPh sb="3" eb="5">
      <t>ケンショウ</t>
    </rPh>
    <phoneticPr fontId="2"/>
  </si>
  <si>
    <t>協定参加者による
検証結果</t>
    <rPh sb="0" eb="2">
      <t>キョウテイ</t>
    </rPh>
    <rPh sb="2" eb="5">
      <t>サンカシャ</t>
    </rPh>
    <rPh sb="9" eb="13">
      <t>ケンショウケッカ</t>
    </rPh>
    <phoneticPr fontId="2"/>
  </si>
  <si>
    <t>10．（L）（O）日程：（L）は中間時検証において検証様式の内容が確定した日を、（O）は終了時検証において検証様式の内容が確定した日を記載ください。未実施の場合は、想定される実施時期を記載ください。</t>
    <rPh sb="9" eb="11">
      <t>ニッテイ</t>
    </rPh>
    <rPh sb="16" eb="18">
      <t>チュウカン</t>
    </rPh>
    <rPh sb="18" eb="19">
      <t>ジ</t>
    </rPh>
    <rPh sb="19" eb="21">
      <t>ケンショウ</t>
    </rPh>
    <rPh sb="25" eb="29">
      <t>ケンショウヨウシキ</t>
    </rPh>
    <rPh sb="30" eb="32">
      <t>ナイヨウ</t>
    </rPh>
    <rPh sb="33" eb="35">
      <t>カクテイ</t>
    </rPh>
    <rPh sb="37" eb="38">
      <t>ヒ</t>
    </rPh>
    <rPh sb="44" eb="46">
      <t>シュウリョウ</t>
    </rPh>
    <rPh sb="46" eb="47">
      <t>ジ</t>
    </rPh>
    <rPh sb="47" eb="49">
      <t>ケンショウ</t>
    </rPh>
    <rPh sb="53" eb="55">
      <t>ケンショウ</t>
    </rPh>
    <rPh sb="55" eb="57">
      <t>ヨウシキ</t>
    </rPh>
    <rPh sb="58" eb="60">
      <t>ナイヨウ</t>
    </rPh>
    <rPh sb="61" eb="63">
      <t>カクテイ</t>
    </rPh>
    <rPh sb="65" eb="66">
      <t>ヒ</t>
    </rPh>
    <rPh sb="67" eb="69">
      <t>キサイ</t>
    </rPh>
    <rPh sb="74" eb="77">
      <t>ミジッシ</t>
    </rPh>
    <rPh sb="78" eb="80">
      <t>バアイ</t>
    </rPh>
    <rPh sb="82" eb="84">
      <t>ソウテイ</t>
    </rPh>
    <rPh sb="87" eb="91">
      <t>ジッシジキ</t>
    </rPh>
    <rPh sb="92" eb="94">
      <t>キサイ</t>
    </rPh>
    <phoneticPr fontId="2"/>
  </si>
  <si>
    <t>11．（M）（P）協定参加者による検証結果：協定の参加者による、水産資源ごとの取組の評価について、「効果○・継続（取組の効果があり継続する）」「効果○・改良（効果はあったが改良が必要である）」「効果×・改良（効果は認められず改良が必要である）」「判定不能（想定外の外部要因により効果は判定できない（外部要因を考慮した取組の改良が必要））」のいずれかを選択してください。（プルダウン方式）</t>
    <rPh sb="9" eb="11">
      <t>キョウテイ</t>
    </rPh>
    <rPh sb="11" eb="14">
      <t>サンカシャ</t>
    </rPh>
    <rPh sb="17" eb="21">
      <t>ケンショウケッカ</t>
    </rPh>
    <rPh sb="22" eb="24">
      <t>キョウテイ</t>
    </rPh>
    <rPh sb="25" eb="28">
      <t>サンカシャ</t>
    </rPh>
    <rPh sb="32" eb="36">
      <t>スイサンシゲン</t>
    </rPh>
    <rPh sb="39" eb="41">
      <t>トリクミ</t>
    </rPh>
    <rPh sb="42" eb="44">
      <t>ヒョウカ</t>
    </rPh>
    <rPh sb="54" eb="56">
      <t>ケイゾク</t>
    </rPh>
    <rPh sb="57" eb="59">
      <t>トリクミ</t>
    </rPh>
    <rPh sb="60" eb="62">
      <t>コウカ</t>
    </rPh>
    <rPh sb="65" eb="67">
      <t>ケイゾク</t>
    </rPh>
    <rPh sb="77" eb="78">
      <t>イ</t>
    </rPh>
    <rPh sb="79" eb="81">
      <t>コウカ</t>
    </rPh>
    <rPh sb="86" eb="88">
      <t>カイリョウ</t>
    </rPh>
    <rPh sb="89" eb="91">
      <t>ヒツヨウ</t>
    </rPh>
    <rPh sb="97" eb="99">
      <t>コウカ</t>
    </rPh>
    <rPh sb="101" eb="103">
      <t>カイリョウ</t>
    </rPh>
    <rPh sb="104" eb="106">
      <t>コウカ</t>
    </rPh>
    <rPh sb="107" eb="108">
      <t>ミト</t>
    </rPh>
    <rPh sb="112" eb="114">
      <t>カイリョウ</t>
    </rPh>
    <rPh sb="115" eb="117">
      <t>ヒツヨウ</t>
    </rPh>
    <rPh sb="123" eb="127">
      <t>ハンテイフノウ</t>
    </rPh>
    <rPh sb="128" eb="131">
      <t>ソウテイガイ</t>
    </rPh>
    <rPh sb="132" eb="136">
      <t>ガイブヨウイン</t>
    </rPh>
    <rPh sb="139" eb="141">
      <t>コウカ</t>
    </rPh>
    <rPh sb="142" eb="144">
      <t>ハンテイ</t>
    </rPh>
    <rPh sb="149" eb="153">
      <t>ガイブヨウイン</t>
    </rPh>
    <rPh sb="154" eb="156">
      <t>コウリョ</t>
    </rPh>
    <rPh sb="158" eb="159">
      <t>ト</t>
    </rPh>
    <rPh sb="159" eb="160">
      <t>ク</t>
    </rPh>
    <rPh sb="161" eb="163">
      <t>カイリョウ</t>
    </rPh>
    <rPh sb="164" eb="166">
      <t>ヒツヨウ</t>
    </rPh>
    <rPh sb="175" eb="177">
      <t>センタク</t>
    </rPh>
    <rPh sb="190" eb="192">
      <t>ホウシキ</t>
    </rPh>
    <phoneticPr fontId="2"/>
  </si>
  <si>
    <t>12．（N）（Q）協議会等による検証結果：資源管理協議会等による協定単位での検証結果について、「効果○・継続（取組の効果があり継続する）」「効果○・改良望ましい（取組の効果があったが取組内容の改良又は資源管理の目標の変更が望ましい）」「効果○・改良（取組の効果があったが、一部の資源について、取組内容の改良又は資源管理の目標の変更が必要である）」</t>
    <rPh sb="9" eb="13">
      <t>キョウギカイトウ</t>
    </rPh>
    <rPh sb="16" eb="20">
      <t>ケンショウケッカ</t>
    </rPh>
    <rPh sb="21" eb="29">
      <t>シゲンカンリキョウギカイトウ</t>
    </rPh>
    <rPh sb="32" eb="34">
      <t>キョウテイ</t>
    </rPh>
    <rPh sb="34" eb="36">
      <t>タンイ</t>
    </rPh>
    <rPh sb="38" eb="42">
      <t>ケンショウケッカ</t>
    </rPh>
    <rPh sb="70" eb="72">
      <t>コウカ</t>
    </rPh>
    <rPh sb="76" eb="77">
      <t>ノゾ</t>
    </rPh>
    <rPh sb="81" eb="83">
      <t>トリクミ</t>
    </rPh>
    <rPh sb="84" eb="86">
      <t>コウカ</t>
    </rPh>
    <rPh sb="91" eb="95">
      <t>トリクミナイヨウ</t>
    </rPh>
    <rPh sb="96" eb="98">
      <t>カイリョウ</t>
    </rPh>
    <rPh sb="98" eb="99">
      <t>マタ</t>
    </rPh>
    <rPh sb="100" eb="104">
      <t>シゲンカンリ</t>
    </rPh>
    <rPh sb="105" eb="107">
      <t>モクヒョウ</t>
    </rPh>
    <rPh sb="108" eb="110">
      <t>ヘンコウ</t>
    </rPh>
    <rPh sb="111" eb="112">
      <t>ノゾ</t>
    </rPh>
    <rPh sb="122" eb="124">
      <t>カイリョウ</t>
    </rPh>
    <rPh sb="125" eb="127">
      <t>トリクミ</t>
    </rPh>
    <rPh sb="136" eb="138">
      <t>イチブ</t>
    </rPh>
    <rPh sb="139" eb="141">
      <t>シゲン</t>
    </rPh>
    <rPh sb="146" eb="150">
      <t>トリクミナイヨウ</t>
    </rPh>
    <rPh sb="151" eb="153">
      <t>カイリョウ</t>
    </rPh>
    <rPh sb="153" eb="154">
      <t>マタ</t>
    </rPh>
    <rPh sb="155" eb="157">
      <t>シゲン</t>
    </rPh>
    <rPh sb="160" eb="162">
      <t>モクヒョウ</t>
    </rPh>
    <rPh sb="163" eb="165">
      <t>ヘンコウ</t>
    </rPh>
    <phoneticPr fontId="2"/>
  </si>
  <si>
    <t>　　「効果×・改良（取組の効果は認められず、取組内容の改良又は資源管理の目標の変更が必要である）」「判定不能（想定外の外部要因により効果は判定できない）」のいずれかを選択してください。（プルダウン方式）【※内容が確定した検証様式のリンクを張ってください】</t>
    <rPh sb="10" eb="12">
      <t>トリクミ</t>
    </rPh>
    <rPh sb="103" eb="105">
      <t>ナイヨウ</t>
    </rPh>
    <rPh sb="106" eb="108">
      <t>カクテイ</t>
    </rPh>
    <rPh sb="110" eb="114">
      <t>ケンショウヨウシキ</t>
    </rPh>
    <phoneticPr fontId="2"/>
  </si>
  <si>
    <t>自主的漁獲量制限</t>
    <rPh sb="0" eb="3">
      <t>ジシュテキ</t>
    </rPh>
    <rPh sb="3" eb="6">
      <t>ギョカクリョウ</t>
    </rPh>
    <rPh sb="6" eb="8">
      <t>セイゲン</t>
    </rPh>
    <phoneticPr fontId="2"/>
  </si>
  <si>
    <t>1/本協定参加者による総操業日数の上限（220日）を遵守する。
（強度な資源管理）
2 北海道すけとうだら日本海漁業の知事管理漁獲可能量について、他地区との調整を踏まえ、協定管理委員会が別途定める本協定参加者の漁獲上限（以下、「配分量」という。）を遵守する。
 なお、本協定参加者による漁獲量の合計が、配分量の 95％を超えたときは、協定管理委員会の指示に従い、目的操業の停止等の措置を講ずるものとする。</t>
    <phoneticPr fontId="2"/>
  </si>
  <si>
    <t>1 するめいか小型するめいか釣り漁業（5 トン以上船）はそれぞれの漁獲量が、それぞれ配分された漁獲可能量の 9 割に達した後においては、該当する管理区分に属する本協定参加者は、当該到達した日の翌日から漁期終了日までするめいかを対象とする操業を自粛するものとする。
ただし、国の留保からの追加配分や、他都道府県又は大臣許可漁業との漁獲可能量の融通等により、消化率が9割を下回った場合には操業の自粛を解除できることとする。
2 光力の上限制限、他県沖合海域における資源の維持増大のための措置</t>
    <phoneticPr fontId="2"/>
  </si>
  <si>
    <t xml:space="preserve">1 するめいか小型するめいか釣り漁業（5 トン以上船）はそれぞれの漁獲量が、それぞれ配分された漁獲可能量の 9 割に達した後においては、該当する管理区分に属する本協定参加者は、当該到達した日の翌日から漁期終了日までするめいかを対象とする操業を自粛するものとする。
 ただし、国の留保からの追加配分や、他都道府県又は大臣許可漁業との漁獲可能量の融通等により、消化率が9割を下回った場合には操業の自粛を解除できることとする。
2 光力の上限制限、他県沖合海域における資源の維持増大のための措置
</t>
    <phoneticPr fontId="2"/>
  </si>
  <si>
    <t>1 操業期間の 10％以上を休漁
2 9 月 1 日から 11 月 10 日までは離岸 1,500m 以内において操業しない。
3 体長 15 ㎝未満のソウハチ・マガレイが全体の漁獲量の 20%を超えた場合は、漁場移動する。又、5 月 27 日から 5 月 31 日は期間休業</t>
    <phoneticPr fontId="2"/>
  </si>
  <si>
    <t>1 漁業時期の 6%以上を休漁
2 漁獲圧を削減するためかご数制限（敷設可能かご数の 10％を削減）
3 漁獲物規制</t>
    <phoneticPr fontId="2"/>
  </si>
  <si>
    <t>北海道くろまぐろ（小型魚）漁業及び北海道くろまぐろ（大型魚）漁業の資源管理協定を遵守する。
さらに、資源管理基本方針及び北海道資源管理方針に定められたくろまぐろ（小型魚）及びくろまぐろ（大型魚）に係る資源管理の内容を遵守するとともに、漁業法第 31 条及び第 32 条第2項の規定に基づき知事が行う公表、助言、指導又は勧告に関する運用指針に基づく助言、指導または勧告の内容を実施するものとする。（強度な資源管理）</t>
    <phoneticPr fontId="2"/>
  </si>
  <si>
    <t>（さけ）
1 道が定めるふ化放流計画の放流数を確保するために必要な「再生産親魚の河川遡上数」を確保する。
なお、必要尾数に達しないことが見込まれる場合には、協定管理委員
会が別に定める、漁具の撤去など親魚確保のための必要な措置を行う。
2 一般社団法人日本海さけ・ます増殖事業協会と連携し、さけ親魚捕獲及びさけ稚魚の放流を行う。
（くろまぐろ）
1 北海道くろまぐろ（小型魚）漁業及び北海道くろまぐろ（大型魚）漁業の資源管理協定を遵守する。
さらに、資源管理基本方針及び北海道資源管理方針に定められたくろまぐろ（小型魚）及びくろまぐろ（大型魚）に係る資源管理の内容を遵守するとともに、漁業法第 31 条及び第 32 条第2項の規定に基づき知事が行う公表、助言、指導又は勧告に関する運用指針に基づく助言、指導または勧告の内容を実施するものとする。（強度な資源管理）</t>
    <phoneticPr fontId="2"/>
  </si>
  <si>
    <t>北海道資源管理方針別紙3－1 さけ（しろさけ）北海道海域に定める資源管理の方向性、資源管理方針別紙２－１ くろまぐろ（小型魚）、別紙２－２ くろまぐ
ろ（大型 魚）に定める目標</t>
    <phoneticPr fontId="2"/>
  </si>
  <si>
    <t>（さけ）
1道が定めるふ化放流計画の放流数を確保するために必要な「再生産親魚の河川遡上数」を確保する。
なお、必要尾数に達しないことが見込まれる場合には、漁期の短縮の措置を行う。
2一般社団法人日本海さけ・ます増殖事業協会と連携し、さけ親魚捕獲及びさけ稚魚放流を行う。
（くろまぐろ）
1北海道くろまぐろ（小型魚）漁業及び北海道くろまぐろ（大型魚）漁業の資源管理協定を遵守する。
さらに、資源管理基本方針及び北海道の資源管理方針に定められたくろまぐろ（小型魚）及びくろまぐろ（大型魚）に係る資源管理の内容を遵守するとともに、漁業法第 31 条及び第32条第２項の規定に基づき知事が行う公表、助言・指導又は勧告に関する運用指針に基づく助言、指導又は勧告の内容を実施するものとする。（強度な資源管理）</t>
    <rPh sb="271" eb="272">
      <t>オヨ</t>
    </rPh>
    <rPh sb="273" eb="274">
      <t>ダイ</t>
    </rPh>
    <rPh sb="276" eb="277">
      <t>ジョウ</t>
    </rPh>
    <phoneticPr fontId="2"/>
  </si>
  <si>
    <t>日本海海域におけるすけとうだら漁業の TAC の後志管内地域利用枠を遵守する。そのために、漁獲量の合計が当該地域利用枠の 95%を超えたときは、目的操業の停止等の措置を講ずるものとする。</t>
    <phoneticPr fontId="2"/>
  </si>
  <si>
    <t>するめいか小型するめいか釣り漁業の漁獲量の総量がするめいか小型するめいか釣り漁業の漁獲可能量の９割に達した後においては、するめいか小型するめいか釣り漁業の漁獲可能量の超過を防止するため、本協定参加者はするめいかの採捕を目的とした操業を自粛するものとし、消化率が９.５割を超えた時には操業を停止する。
ただし、国の留保からの追加配分や、他都道府県又は大臣許可漁業との漁獲可能量の融通等により、消化率が９割を下回った場合には操業の自粛を解除できることとする。
・北海道いか釣漁業協会の決定事項（休漁日、漁獲調整）を遵守する。</t>
    <phoneticPr fontId="2"/>
  </si>
  <si>
    <t>ほっけ道北系群、くろまぐろ（大型魚）、くろまぐろ（小型魚）、
さけ（しろさけ）北海道海域</t>
    <phoneticPr fontId="2"/>
  </si>
  <si>
    <t>北海道資源管理方針別紙3－20 ほっけ道北系群に定める資源管理の方向性、資源管理方針別紙２－１ くろまぐろ（小型魚）、別紙２－２ くろまぐろ（大型魚）に定める目標、北海道資源管理方針別紙３－１ さけ（しろさけ）北海道海域に定める資
源管理の方向性</t>
    <phoneticPr fontId="2"/>
  </si>
  <si>
    <t>（ほっけ）
・操業期間の10% 以上を休漁する。
（くろまぐろ）
・北海道くろまぐろ（小型魚）漁業及び北海道くろまぐろ（大型魚）漁業の資源管理協定を遵守する。
・資源管理基本方針及び北海道の資源管理方針に定められたくろまぐろ（小型魚）及びくろまぐろ（大型魚）に係る資源管理の内容を遵守するとともに、漁業法第 31 条及び第32条第２項の規定に基づき知事が行う公表、助言・指導又は勧告に関する運用指針に基づく助言、指導又は勧告の内容を実施するものとする。（強度な資源管理）
（さけ）
（１）道が定めるふ化放流計画の放流数を確保するために必要な「再生産親魚の河川遡上数」を確保する。
（２）なお、必要尾数に達しない場合、又は達しないことが見込まれる場合には、次の親魚確保のための必要な措置を行う。
・漁期の短縮（秋さけ期末）
・一般社団法人日本海さけ・ます増殖事業協会と連携し、さけ親魚捕獲及びさけ稚魚放流を行う。</t>
    <rPh sb="158" eb="159">
      <t>オヨ</t>
    </rPh>
    <rPh sb="160" eb="161">
      <t>ダイ</t>
    </rPh>
    <rPh sb="163" eb="164">
      <t>ジョウ</t>
    </rPh>
    <phoneticPr fontId="2"/>
  </si>
  <si>
    <t>北海道資源管理方針別紙3－1 さけ（しろさけ）北海道海域に定める資源管理の方向性、資源管理方針別紙２－１ くろまぐろ（小型魚）、別紙２－２ くろまぐろ（大型魚）に定める目標</t>
    <phoneticPr fontId="2"/>
  </si>
  <si>
    <t>（さけ）
（１）道が定めるふ化放流計画の放流数を確保するために必要な「再生産親魚の河川遡上数」を確保する。
（２）なお、必要尾数に達しない場合、又は達しないことが見込まれる場合には、次の親魚確保のための必要な措置を行う。
・漁期の短縮（秋さけ期末）
・一般社団法人日本海さけ・ます増殖事業協会と連携し、さけ親魚捕獲及びさけ稚魚放流を行う。
（くろまぐろ）
・北海道くろまぐろ（小型魚）漁業及び北海道くろまぐろ（大型魚）漁業の資源管理協定を遵守する。
・資源管理基本方針及び北海道の資源管理方針に定められたくろまぐろ（小型魚及びくろまぐろ（大型魚）に係る資源管理の内容を遵守するとともに、漁業法第 31 条及び第32条第２項の規定に基づき知事が行う公表、助言・指導又は勧告に関する運用指針に基づく助言、指導又は勧告の内容を実施するものとする。（強度な資源管理）</t>
    <phoneticPr fontId="2"/>
  </si>
  <si>
    <t>（１）道が定めるふ化放流計画の放流数を確保するために必要な「再生産親魚の河川遡上数」を確保する。
（２）なお、必要尾数に達しない場合、又は達しないことが見込まれる場合には、次の親魚確保のための必要な措置を行う。
・漁期の短縮（秋さけ期末）
・一般社団法人日本海さけ・ます増殖事業協会と連携し、さけ親魚捕獲及びさけ稚魚放流を行う。</t>
    <phoneticPr fontId="2"/>
  </si>
  <si>
    <t>【５トン以上船】
・するめいか小型するめいか釣り漁業の漁獲量の総量がするめいか小型するめいか釣り漁業の漁獲可能量の９割に達した後においては、するめいか小型するめいか釣り漁業の漁獲可能量の超過を防止するため、本協定参加者はするめいかの採捕を目的とした操業を自粛するものとし、消化率が９.５割を超えた時には操業を停止する。
ただし、国の留保からの追加配分や、他都道府県又は大臣許可漁業との漁獲可能量の融通等により、消化率が９割を下回った場合には操業の自粛を解除できることとする。
・北海道いか釣漁業協会の決定事項（休漁日、漁獲調整）を遵守する。</t>
    <phoneticPr fontId="2"/>
  </si>
  <si>
    <t>まがれい北海道北部系群、そうはち北海道北部系群</t>
    <rPh sb="4" eb="7">
      <t>ホッカイドウ</t>
    </rPh>
    <rPh sb="7" eb="9">
      <t>ホクブ</t>
    </rPh>
    <rPh sb="9" eb="10">
      <t>ケイ</t>
    </rPh>
    <rPh sb="10" eb="11">
      <t>グン</t>
    </rPh>
    <rPh sb="16" eb="19">
      <t>ホッカイドウ</t>
    </rPh>
    <rPh sb="19" eb="21">
      <t>ホクブ</t>
    </rPh>
    <rPh sb="21" eb="22">
      <t>ケイ</t>
    </rPh>
    <rPh sb="22" eb="23">
      <t>グン</t>
    </rPh>
    <phoneticPr fontId="2"/>
  </si>
  <si>
    <t xml:space="preserve">北海道資源管理方針別紙3－25 まがれい北海道北部系群、別紙3－26そうはち北海道北部系群に定める資源管理の方向性
</t>
    <phoneticPr fontId="2"/>
  </si>
  <si>
    <t>・操業期間の 10%以上を休漁する。
・50 間×44 反以内
・網目 11.5cm 以上 18.2cm 以内
・網長 3,400m 以内
・体長 15cm 未満のまがれい及びそうはちがれいの採捕率が 20%に達した場合は操業場所を移動する。</t>
    <phoneticPr fontId="2"/>
  </si>
  <si>
    <t>ほっこくあかえび日本海海域、とやまえび北海道周辺海域（噴火湾を除く</t>
    <phoneticPr fontId="2"/>
  </si>
  <si>
    <t>北海道資源管理方針別紙3－16 ほっこくあかえび日本海海域に定める資源管理の方向性、北海道資源管理方針別紙３－ 45 とやまえび 北海道周辺 海域 （噴火湾を除く）に 定める資源管理の方向性</t>
    <phoneticPr fontId="2"/>
  </si>
  <si>
    <t>・操業期間の 15%以上を休漁する。
・掛け目を 100 掛け以内とする。
・漁具の高さを 36cm 以内とする。</t>
    <phoneticPr fontId="2"/>
  </si>
  <si>
    <t>・操業期間の 10%以上を休漁する。
・網目 77mm 以上 100mm 以下
・掛け目 100 以内
・３放以内
・60 反以内
・網長 2,200m 以内
・３枚網の禁止</t>
    <phoneticPr fontId="2"/>
  </si>
  <si>
    <t>４．（E）対象の水産資源：資源管理基本方針又は都道府県資源管理方針に規定されているとおりに記載ください。</t>
    <rPh sb="5" eb="7">
      <t>タイショウ</t>
    </rPh>
    <rPh sb="8" eb="12">
      <t>スイサンシゲン</t>
    </rPh>
    <rPh sb="13" eb="17">
      <t>シゲンカンリ</t>
    </rPh>
    <rPh sb="17" eb="21">
      <t>キホンホウシン</t>
    </rPh>
    <rPh sb="21" eb="22">
      <t>マタ</t>
    </rPh>
    <rPh sb="23" eb="33">
      <t>トドウフケンシゲンカンリホウシン</t>
    </rPh>
    <rPh sb="34" eb="36">
      <t>キテイ</t>
    </rPh>
    <rPh sb="45" eb="47">
      <t>キサイ</t>
    </rPh>
    <phoneticPr fontId="2"/>
  </si>
  <si>
    <t>効果○・継続</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</si>
</sst>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411]ggge&quot;年&quot;m&quot;月&quot;d&quot;日&quot;;@"/>
    <numFmt numFmtId="178" formatCode="[$]gge&quot;年&quot;m&quot;月&quot;d&quot;日&quot;;@" x16r2:formatCode16="[$-ja-JP-x-gannen]gge&quot;年&quot;m&quot;月&quot;d&quot;日&quot;;@"/>
  </numFmts>
  <fonts count="52" x14ac:knownFonts="1">
    <font>
      <sz val="11"/>
      <color theme="1"/>
      <name val="游ゴシック"/>
      <family val="2"/>
      <charset val="128"/>
      <scheme val="minor"/>
    </font>
    <font>
      <b/>
      <sz val="10"/>
      <color theme="1"/>
      <name val="Meiryo UI"/>
      <family val="3"/>
      <charset val="128"/>
    </font>
    <font>
      <sz val="6"/>
      <name val="游ゴシック"/>
      <family val="2"/>
      <charset val="128"/>
      <scheme val="minor"/>
    </font>
    <font>
      <sz val="8"/>
      <color theme="1"/>
      <name val="游ゴシック"/>
      <family val="3"/>
      <charset val="128"/>
      <scheme val="minor"/>
    </font>
    <font>
      <b/>
      <sz val="8"/>
      <color theme="1"/>
      <name val="Meiryo UI"/>
      <family val="3"/>
      <charset val="128"/>
    </font>
    <font>
      <b/>
      <sz val="8"/>
      <name val="Meiryo UI"/>
      <family val="3"/>
      <charset val="128"/>
    </font>
    <font>
      <sz val="10"/>
      <color theme="1"/>
      <name val="游ゴシック"/>
      <family val="3"/>
      <charset val="128"/>
      <scheme val="minor"/>
    </font>
    <font>
      <sz val="16"/>
      <color theme="1"/>
      <name val="游ゴシック"/>
      <family val="3"/>
      <charset val="128"/>
      <scheme val="minor"/>
    </font>
    <font>
      <sz val="20"/>
      <color theme="1"/>
      <name val="游ゴシック"/>
      <family val="3"/>
      <charset val="128"/>
      <scheme val="minor"/>
    </font>
    <font>
      <sz val="11"/>
      <color theme="1"/>
      <name val="游ゴシック"/>
      <family val="3"/>
      <charset val="128"/>
      <scheme val="minor"/>
    </font>
    <font>
      <sz val="8"/>
      <name val="游ゴシック"/>
      <family val="3"/>
      <charset val="128"/>
      <scheme val="minor"/>
    </font>
    <font>
      <u/>
      <sz val="11"/>
      <color theme="10"/>
      <name val="游ゴシック"/>
      <family val="2"/>
      <charset val="128"/>
      <scheme val="minor"/>
    </font>
    <font>
      <u/>
      <sz val="8"/>
      <color theme="10"/>
      <name val="游ゴシック"/>
      <family val="2"/>
      <charset val="128"/>
      <scheme val="minor"/>
    </font>
    <font>
      <u/>
      <sz val="8"/>
      <color theme="10"/>
      <name val="游ゴシック"/>
      <family val="3"/>
      <charset val="128"/>
      <scheme val="minor"/>
    </font>
    <font>
      <sz val="18"/>
      <color theme="3"/>
      <name val="游ゴシック Light"/>
      <family val="2"/>
      <charset val="128"/>
      <scheme val="major"/>
    </font>
    <font>
      <b/>
      <sz val="15"/>
      <color theme="3"/>
      <name val="游ゴシック"/>
      <family val="2"/>
      <charset val="128"/>
      <scheme val="minor"/>
    </font>
    <font>
      <sz val="11"/>
      <color theme="1"/>
      <name val="游ゴシック"/>
      <family val="2"/>
      <charset val="128"/>
      <scheme val="minor"/>
    </font>
    <font>
      <b/>
      <sz val="13"/>
      <color theme="3"/>
      <name val="游ゴシック"/>
      <family val="2"/>
      <charset val="128"/>
      <scheme val="minor"/>
    </font>
    <font>
      <b/>
      <sz val="10"/>
      <color theme="1"/>
      <name val="游ゴシック"/>
      <family val="3"/>
      <charset val="128"/>
      <scheme val="minor"/>
    </font>
    <font>
      <b/>
      <sz val="8"/>
      <color theme="1"/>
      <name val="游ゴシック"/>
      <family val="3"/>
      <charset val="128"/>
      <scheme val="minor"/>
    </font>
    <font>
      <b/>
      <sz val="8"/>
      <name val="游ゴシック"/>
      <family val="3"/>
      <charset val="128"/>
      <scheme val="minor"/>
    </font>
    <font>
      <sz val="10"/>
      <color rgb="FFFF0000"/>
      <name val="游ゴシック"/>
      <family val="3"/>
      <charset val="128"/>
      <scheme val="minor"/>
    </font>
    <font>
      <sz val="8"/>
      <color theme="1"/>
      <name val="Tahoma"/>
      <family val="3"/>
      <charset val="1"/>
    </font>
    <font>
      <sz val="10"/>
      <name val="游ゴシック"/>
      <family val="3"/>
      <charset val="128"/>
      <scheme val="minor"/>
    </font>
    <font>
      <sz val="11"/>
      <color theme="1"/>
      <name val="游ゴシック"/>
      <family val="3"/>
      <scheme val="minor"/>
    </font>
    <font>
      <sz val="8"/>
      <color theme="1"/>
      <name val="游ゴシック"/>
      <family val="3"/>
      <scheme val="minor"/>
    </font>
    <font>
      <sz val="10"/>
      <color theme="1"/>
      <name val="游ゴシック"/>
      <family val="3"/>
      <scheme val="minor"/>
    </font>
    <font>
      <sz val="6"/>
      <name val="游ゴシック"/>
      <family val="3"/>
    </font>
    <font>
      <u/>
      <sz val="11"/>
      <color indexed="12"/>
      <name val="游ゴシック"/>
      <family val="3"/>
      <scheme val="minor"/>
    </font>
    <font>
      <u/>
      <sz val="8"/>
      <color indexed="12"/>
      <name val="游ゴシック"/>
      <family val="3"/>
      <scheme val="minor"/>
    </font>
    <font>
      <u/>
      <sz val="9"/>
      <color indexed="12"/>
      <name val="游ゴシック"/>
      <family val="3"/>
      <scheme val="minor"/>
    </font>
    <font>
      <b/>
      <sz val="10"/>
      <color theme="1"/>
      <name val="Meiryo UI"/>
      <family val="3"/>
    </font>
    <font>
      <b/>
      <sz val="8"/>
      <color theme="1"/>
      <name val="Meiryo UI"/>
      <family val="3"/>
    </font>
    <font>
      <b/>
      <sz val="8"/>
      <name val="Meiryo UI"/>
      <family val="3"/>
    </font>
    <font>
      <sz val="16"/>
      <color theme="1"/>
      <name val="游ゴシック"/>
      <family val="3"/>
      <scheme val="minor"/>
    </font>
    <font>
      <sz val="20"/>
      <color theme="1"/>
      <name val="游ゴシック"/>
      <family val="3"/>
      <scheme val="minor"/>
    </font>
    <font>
      <sz val="9"/>
      <color theme="1"/>
      <name val="游ゴシック"/>
      <family val="2"/>
      <charset val="128"/>
      <scheme val="minor"/>
    </font>
    <font>
      <sz val="8"/>
      <color rgb="FF333333"/>
      <name val="游ゴシック"/>
      <family val="3"/>
      <charset val="128"/>
      <scheme val="minor"/>
    </font>
    <font>
      <sz val="12"/>
      <color theme="1"/>
      <name val="游ゴシック"/>
      <family val="3"/>
      <charset val="128"/>
      <scheme val="minor"/>
    </font>
    <font>
      <u/>
      <sz val="9"/>
      <color theme="10"/>
      <name val="游ゴシック"/>
      <family val="2"/>
      <charset val="128"/>
      <scheme val="minor"/>
    </font>
    <font>
      <b/>
      <sz val="10"/>
      <name val="Meiryo UI"/>
      <family val="3"/>
      <charset val="128"/>
    </font>
    <font>
      <sz val="16"/>
      <name val="游ゴシック"/>
      <family val="3"/>
      <charset val="128"/>
      <scheme val="minor"/>
    </font>
    <font>
      <sz val="20"/>
      <name val="游ゴシック"/>
      <family val="3"/>
      <charset val="128"/>
      <scheme val="minor"/>
    </font>
    <font>
      <sz val="6"/>
      <name val="ＭＳ Ｐゴシック"/>
      <family val="2"/>
      <charset val="128"/>
    </font>
    <font>
      <sz val="8"/>
      <color theme="10"/>
      <name val="游ゴシック"/>
      <family val="2"/>
      <charset val="128"/>
      <scheme val="minor"/>
    </font>
    <font>
      <sz val="8"/>
      <color theme="10"/>
      <name val="游ゴシック"/>
      <family val="3"/>
      <charset val="128"/>
      <scheme val="minor"/>
    </font>
    <font>
      <sz val="8"/>
      <color theme="1"/>
      <name val="游ゴシック"/>
      <family val="3"/>
      <charset val="128"/>
    </font>
    <font>
      <u/>
      <sz val="8"/>
      <color theme="1"/>
      <name val="游ゴシック"/>
      <family val="3"/>
      <charset val="128"/>
      <scheme val="minor"/>
    </font>
    <font>
      <sz val="8"/>
      <color rgb="FF000000"/>
      <name val="游ゴシック"/>
      <family val="3"/>
      <charset val="128"/>
      <scheme val="minor"/>
    </font>
    <font>
      <u/>
      <sz val="8"/>
      <name val="游ゴシック"/>
      <family val="3"/>
      <charset val="128"/>
      <scheme val="minor"/>
    </font>
    <font>
      <strike/>
      <sz val="8"/>
      <name val="游ゴシック"/>
      <family val="3"/>
      <charset val="128"/>
      <scheme val="minor"/>
    </font>
    <font>
      <u/>
      <sz val="8"/>
      <color rgb="FF0070C0"/>
      <name val="游ゴシック"/>
      <family val="3"/>
      <charset val="128"/>
      <scheme val="minor"/>
    </font>
  </fonts>
  <fills count="6">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s>
  <cellStyleXfs count="6">
    <xf numFmtId="0" fontId="0" fillId="0" borderId="0">
      <alignment vertical="center"/>
    </xf>
    <xf numFmtId="0" fontId="9" fillId="0" borderId="0">
      <alignment vertical="center"/>
    </xf>
    <xf numFmtId="0" fontId="11" fillId="0" borderId="0" applyNumberFormat="0" applyFill="0" applyBorder="0" applyAlignment="0" applyProtection="0">
      <alignment vertical="center"/>
    </xf>
    <xf numFmtId="0" fontId="24" fillId="0" borderId="0">
      <alignment vertical="center"/>
    </xf>
    <xf numFmtId="0" fontId="28" fillId="0" borderId="0" applyNumberFormat="0" applyFill="0" applyBorder="0" applyAlignment="0" applyProtection="0">
      <alignment vertical="center"/>
    </xf>
    <xf numFmtId="0" fontId="16" fillId="0" borderId="0">
      <alignment vertical="center"/>
    </xf>
  </cellStyleXfs>
  <cellXfs count="215">
    <xf numFmtId="0" fontId="0" fillId="0" borderId="0" xfId="0">
      <alignment vertical="center"/>
    </xf>
    <xf numFmtId="0" fontId="1" fillId="2" borderId="2" xfId="0" applyFont="1" applyFill="1" applyBorder="1" applyAlignment="1">
      <alignment horizontal="center" vertical="center"/>
    </xf>
    <xf numFmtId="0" fontId="1" fillId="2" borderId="2" xfId="0" applyFont="1" applyFill="1" applyBorder="1" applyAlignment="1">
      <alignment horizontal="center" vertical="center" wrapText="1"/>
    </xf>
    <xf numFmtId="0" fontId="1" fillId="3" borderId="2" xfId="0" applyFont="1" applyFill="1" applyBorder="1" applyAlignment="1">
      <alignment horizontal="center" vertical="center"/>
    </xf>
    <xf numFmtId="0" fontId="3" fillId="0" borderId="0" xfId="0" applyFont="1">
      <alignment vertical="center"/>
    </xf>
    <xf numFmtId="0" fontId="1" fillId="3" borderId="2" xfId="0" applyFont="1" applyFill="1" applyBorder="1" applyAlignment="1">
      <alignment horizontal="center" vertical="center" wrapText="1"/>
    </xf>
    <xf numFmtId="0" fontId="4" fillId="3" borderId="2" xfId="0" applyFont="1" applyFill="1" applyBorder="1" applyAlignment="1">
      <alignment horizontal="center" vertical="center"/>
    </xf>
    <xf numFmtId="0" fontId="4" fillId="3"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7" fillId="0" borderId="0" xfId="0" applyFont="1" applyAlignment="1">
      <alignment horizontal="right" vertical="center"/>
    </xf>
    <xf numFmtId="0" fontId="6" fillId="0" borderId="0" xfId="0" applyFont="1">
      <alignment vertical="center"/>
    </xf>
    <xf numFmtId="0" fontId="3" fillId="0" borderId="2" xfId="0" applyFont="1" applyBorder="1" applyAlignment="1">
      <alignment vertical="top" wrapText="1"/>
    </xf>
    <xf numFmtId="0" fontId="3" fillId="0" borderId="0" xfId="0" applyFont="1" applyAlignment="1">
      <alignment horizontal="center" vertical="center"/>
    </xf>
    <xf numFmtId="0" fontId="3" fillId="0" borderId="2" xfId="0" applyFont="1" applyBorder="1" applyAlignment="1">
      <alignment horizontal="center" vertical="top" wrapText="1"/>
    </xf>
    <xf numFmtId="0" fontId="3" fillId="0" borderId="0" xfId="0" applyFont="1" applyAlignment="1">
      <alignment vertical="top" wrapText="1"/>
    </xf>
    <xf numFmtId="58" fontId="3" fillId="0" borderId="2" xfId="0" applyNumberFormat="1" applyFont="1" applyBorder="1" applyAlignment="1">
      <alignment horizontal="left" vertical="top" wrapText="1"/>
    </xf>
    <xf numFmtId="0" fontId="3" fillId="0" borderId="2" xfId="0" applyFont="1" applyBorder="1" applyAlignment="1">
      <alignment horizontal="left" vertical="top" wrapText="1"/>
    </xf>
    <xf numFmtId="0" fontId="3" fillId="0" borderId="2" xfId="0" applyFont="1" applyBorder="1" applyAlignment="1">
      <alignment horizontal="center" vertical="top" wrapText="1" shrinkToFit="1"/>
    </xf>
    <xf numFmtId="0" fontId="6" fillId="0" borderId="2" xfId="0" applyFont="1" applyBorder="1" applyAlignment="1">
      <alignment horizontal="center" vertical="top" wrapText="1"/>
    </xf>
    <xf numFmtId="0" fontId="11" fillId="0" borderId="0" xfId="2">
      <alignment vertical="center"/>
    </xf>
    <xf numFmtId="0" fontId="12" fillId="0" borderId="2" xfId="2" applyFont="1" applyBorder="1" applyAlignment="1">
      <alignment vertical="top" wrapText="1"/>
    </xf>
    <xf numFmtId="0" fontId="10" fillId="0" borderId="2" xfId="0" applyFont="1" applyBorder="1" applyAlignment="1">
      <alignment vertical="top" wrapText="1"/>
    </xf>
    <xf numFmtId="0" fontId="10" fillId="0" borderId="2" xfId="0" applyFont="1" applyBorder="1" applyAlignment="1">
      <alignment horizontal="center" vertical="top" wrapText="1"/>
    </xf>
    <xf numFmtId="58" fontId="10" fillId="0" borderId="2" xfId="0" applyNumberFormat="1" applyFont="1" applyBorder="1" applyAlignment="1">
      <alignment horizontal="left" vertical="top" wrapText="1"/>
    </xf>
    <xf numFmtId="0" fontId="10" fillId="0" borderId="0" xfId="0" applyFont="1" applyAlignment="1">
      <alignment vertical="top" wrapText="1"/>
    </xf>
    <xf numFmtId="58" fontId="3" fillId="0" borderId="2" xfId="0" applyNumberFormat="1" applyFont="1" applyBorder="1" applyAlignment="1">
      <alignment vertical="top" wrapText="1"/>
    </xf>
    <xf numFmtId="0" fontId="10" fillId="0" borderId="2" xfId="1" applyFont="1" applyBorder="1" applyAlignment="1">
      <alignment horizontal="left" vertical="top" wrapText="1"/>
    </xf>
    <xf numFmtId="0" fontId="10" fillId="0" borderId="2" xfId="1" applyFont="1" applyBorder="1" applyAlignment="1">
      <alignment horizontal="left" vertical="top" wrapText="1" shrinkToFit="1"/>
    </xf>
    <xf numFmtId="0" fontId="10" fillId="0" borderId="2" xfId="0" applyFont="1" applyBorder="1" applyAlignment="1">
      <alignment horizontal="left" vertical="top" wrapText="1"/>
    </xf>
    <xf numFmtId="0" fontId="13" fillId="0" borderId="2" xfId="2" applyFont="1" applyBorder="1" applyAlignment="1">
      <alignment vertical="top" wrapText="1"/>
    </xf>
    <xf numFmtId="0" fontId="6" fillId="4" borderId="2" xfId="0" applyFont="1" applyFill="1" applyBorder="1" applyAlignment="1">
      <alignment horizontal="center" vertical="top" wrapText="1"/>
    </xf>
    <xf numFmtId="0" fontId="18" fillId="2" borderId="2" xfId="0" applyFont="1" applyFill="1" applyBorder="1" applyAlignment="1">
      <alignment horizontal="center" vertical="center"/>
    </xf>
    <xf numFmtId="0" fontId="18" fillId="2" borderId="2"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20" fillId="3" borderId="2" xfId="0" applyFont="1" applyFill="1" applyBorder="1" applyAlignment="1">
      <alignment horizontal="center" vertical="center" wrapText="1"/>
    </xf>
    <xf numFmtId="0" fontId="19" fillId="3" borderId="2" xfId="0" applyFont="1" applyFill="1" applyBorder="1" applyAlignment="1">
      <alignment horizontal="center" vertical="center"/>
    </xf>
    <xf numFmtId="0" fontId="3" fillId="4" borderId="0" xfId="0" applyFont="1" applyFill="1">
      <alignment vertical="center"/>
    </xf>
    <xf numFmtId="0" fontId="6" fillId="4" borderId="0" xfId="0" applyFont="1" applyFill="1">
      <alignment vertical="center"/>
    </xf>
    <xf numFmtId="0" fontId="3" fillId="4" borderId="0" xfId="0" applyFont="1" applyFill="1" applyAlignment="1">
      <alignment horizontal="center" vertical="center"/>
    </xf>
    <xf numFmtId="0" fontId="3" fillId="4" borderId="2" xfId="0" applyFont="1" applyFill="1" applyBorder="1" applyAlignment="1">
      <alignment horizontal="center" vertical="top" wrapText="1"/>
    </xf>
    <xf numFmtId="0" fontId="3" fillId="4" borderId="2" xfId="0" applyFont="1" applyFill="1" applyBorder="1" applyAlignment="1">
      <alignment vertical="top" wrapText="1"/>
    </xf>
    <xf numFmtId="58" fontId="3" fillId="4" borderId="2" xfId="0" applyNumberFormat="1" applyFont="1" applyFill="1" applyBorder="1" applyAlignment="1">
      <alignment horizontal="left" vertical="top" wrapText="1"/>
    </xf>
    <xf numFmtId="0" fontId="13" fillId="0" borderId="2" xfId="2" applyFont="1" applyFill="1" applyBorder="1" applyAlignment="1">
      <alignment vertical="top" wrapText="1"/>
    </xf>
    <xf numFmtId="0" fontId="12" fillId="0" borderId="2" xfId="2" applyFont="1" applyFill="1" applyBorder="1" applyAlignment="1">
      <alignment vertical="top" wrapText="1"/>
    </xf>
    <xf numFmtId="0" fontId="3" fillId="2" borderId="0" xfId="0" applyFont="1" applyFill="1">
      <alignment vertical="center"/>
    </xf>
    <xf numFmtId="0" fontId="3" fillId="3" borderId="0" xfId="0" applyFont="1" applyFill="1">
      <alignment vertical="center"/>
    </xf>
    <xf numFmtId="176" fontId="3" fillId="0" borderId="2" xfId="0" applyNumberFormat="1" applyFont="1" applyBorder="1" applyAlignment="1">
      <alignment horizontal="left" vertical="top" wrapText="1"/>
    </xf>
    <xf numFmtId="0" fontId="21" fillId="0" borderId="2" xfId="0" applyFont="1" applyBorder="1" applyAlignment="1">
      <alignment horizontal="center" vertical="top" wrapText="1"/>
    </xf>
    <xf numFmtId="0" fontId="3" fillId="0" borderId="0" xfId="0" applyFont="1" applyAlignment="1">
      <alignment horizontal="center" vertical="top" wrapText="1" shrinkToFit="1"/>
    </xf>
    <xf numFmtId="0" fontId="3" fillId="0" borderId="0" xfId="0" applyFont="1" applyAlignment="1">
      <alignment horizontal="center" vertical="top" wrapText="1"/>
    </xf>
    <xf numFmtId="0" fontId="3" fillId="0" borderId="0" xfId="0" applyFont="1" applyAlignment="1">
      <alignment horizontal="left" vertical="top" wrapText="1"/>
    </xf>
    <xf numFmtId="0" fontId="6" fillId="0" borderId="0" xfId="0" applyFont="1" applyAlignment="1">
      <alignment horizontal="center" vertical="top" wrapText="1"/>
    </xf>
    <xf numFmtId="0" fontId="10" fillId="0" borderId="2" xfId="0" applyFont="1" applyBorder="1" applyAlignment="1">
      <alignment horizontal="center" vertical="center" wrapText="1"/>
    </xf>
    <xf numFmtId="0" fontId="23" fillId="0" borderId="2" xfId="0" applyFont="1" applyBorder="1" applyAlignment="1">
      <alignment horizontal="center" vertical="top" wrapText="1"/>
    </xf>
    <xf numFmtId="0" fontId="13" fillId="4" borderId="2" xfId="2" applyFont="1" applyFill="1" applyBorder="1" applyAlignment="1">
      <alignment vertical="top" wrapText="1"/>
    </xf>
    <xf numFmtId="0" fontId="12" fillId="4" borderId="2" xfId="2" applyFont="1" applyFill="1" applyBorder="1" applyAlignment="1">
      <alignment vertical="top" wrapText="1"/>
    </xf>
    <xf numFmtId="0" fontId="6" fillId="0" borderId="2" xfId="0" applyFont="1" applyBorder="1" applyAlignment="1">
      <alignment horizontal="center" vertical="center" wrapText="1"/>
    </xf>
    <xf numFmtId="177" fontId="3" fillId="0" borderId="2" xfId="0" applyNumberFormat="1" applyFont="1" applyBorder="1" applyAlignment="1">
      <alignment horizontal="left" vertical="top" wrapText="1"/>
    </xf>
    <xf numFmtId="0" fontId="25" fillId="0" borderId="0" xfId="3" applyFont="1">
      <alignment vertical="center"/>
    </xf>
    <xf numFmtId="0" fontId="25" fillId="0" borderId="0" xfId="3" applyFont="1" applyAlignment="1">
      <alignment horizontal="center" vertical="center"/>
    </xf>
    <xf numFmtId="0" fontId="26" fillId="0" borderId="0" xfId="3" applyFont="1">
      <alignment vertical="center"/>
    </xf>
    <xf numFmtId="0" fontId="25" fillId="0" borderId="0" xfId="3" applyFont="1" applyAlignment="1">
      <alignment vertical="top" wrapText="1"/>
    </xf>
    <xf numFmtId="0" fontId="25" fillId="0" borderId="2" xfId="3" applyFont="1" applyBorder="1" applyAlignment="1">
      <alignment horizontal="center" vertical="top" wrapText="1"/>
    </xf>
    <xf numFmtId="0" fontId="25" fillId="0" borderId="2" xfId="3" applyFont="1" applyBorder="1" applyAlignment="1">
      <alignment vertical="top" wrapText="1"/>
    </xf>
    <xf numFmtId="58" fontId="25" fillId="0" borderId="2" xfId="3" applyNumberFormat="1" applyFont="1" applyBorder="1" applyAlignment="1">
      <alignment horizontal="left" vertical="top" wrapText="1"/>
    </xf>
    <xf numFmtId="0" fontId="26" fillId="0" borderId="2" xfId="3" applyFont="1" applyBorder="1" applyAlignment="1">
      <alignment horizontal="center" vertical="top" wrapText="1"/>
    </xf>
    <xf numFmtId="0" fontId="29" fillId="0" borderId="2" xfId="4" applyFont="1" applyBorder="1" applyAlignment="1">
      <alignment vertical="top" wrapText="1"/>
    </xf>
    <xf numFmtId="0" fontId="30" fillId="0" borderId="2" xfId="4" applyFont="1" applyBorder="1" applyAlignment="1">
      <alignment vertical="top" wrapText="1"/>
    </xf>
    <xf numFmtId="0" fontId="31" fillId="2" borderId="2" xfId="3" applyFont="1" applyFill="1" applyBorder="1" applyAlignment="1">
      <alignment horizontal="center" vertical="center"/>
    </xf>
    <xf numFmtId="0" fontId="31" fillId="2" borderId="2" xfId="3" applyFont="1" applyFill="1" applyBorder="1" applyAlignment="1">
      <alignment horizontal="center" vertical="center" wrapText="1"/>
    </xf>
    <xf numFmtId="0" fontId="31" fillId="3" borderId="2" xfId="3" applyFont="1" applyFill="1" applyBorder="1" applyAlignment="1">
      <alignment horizontal="center" vertical="center" wrapText="1"/>
    </xf>
    <xf numFmtId="0" fontId="31" fillId="3" borderId="2" xfId="3" applyFont="1" applyFill="1" applyBorder="1" applyAlignment="1">
      <alignment horizontal="center" vertical="center"/>
    </xf>
    <xf numFmtId="0" fontId="32" fillId="3" borderId="2" xfId="3" applyFont="1" applyFill="1" applyBorder="1" applyAlignment="1">
      <alignment horizontal="center" vertical="center" wrapText="1"/>
    </xf>
    <xf numFmtId="0" fontId="33" fillId="3" borderId="2" xfId="3" applyFont="1" applyFill="1" applyBorder="1" applyAlignment="1">
      <alignment horizontal="center" vertical="center" wrapText="1"/>
    </xf>
    <xf numFmtId="0" fontId="32" fillId="3" borderId="2" xfId="3" applyFont="1" applyFill="1" applyBorder="1" applyAlignment="1">
      <alignment horizontal="center" vertical="center"/>
    </xf>
    <xf numFmtId="0" fontId="34" fillId="0" borderId="0" xfId="3" applyFont="1" applyAlignment="1">
      <alignment horizontal="right" vertical="center"/>
    </xf>
    <xf numFmtId="0" fontId="3" fillId="5" borderId="0" xfId="0" applyFont="1" applyFill="1" applyAlignment="1">
      <alignment vertical="top" wrapText="1"/>
    </xf>
    <xf numFmtId="0" fontId="36" fillId="0" borderId="2" xfId="0" applyFont="1" applyBorder="1" applyAlignment="1">
      <alignment vertical="top" wrapText="1"/>
    </xf>
    <xf numFmtId="0" fontId="36" fillId="0" borderId="2" xfId="0" applyFont="1" applyBorder="1" applyAlignment="1">
      <alignment vertical="top"/>
    </xf>
    <xf numFmtId="0" fontId="3" fillId="0" borderId="2" xfId="0" applyFont="1" applyBorder="1">
      <alignment vertical="center"/>
    </xf>
    <xf numFmtId="178" fontId="3" fillId="0" borderId="2" xfId="0" applyNumberFormat="1" applyFont="1" applyBorder="1" applyAlignment="1">
      <alignment vertical="top" wrapText="1"/>
    </xf>
    <xf numFmtId="0" fontId="3" fillId="0" borderId="5" xfId="0" applyFont="1" applyBorder="1" applyAlignment="1">
      <alignment vertical="top" wrapText="1"/>
    </xf>
    <xf numFmtId="0" fontId="37" fillId="0" borderId="2" xfId="0" applyFont="1" applyBorder="1" applyAlignment="1">
      <alignment vertical="top" wrapText="1"/>
    </xf>
    <xf numFmtId="0" fontId="3" fillId="0" borderId="6" xfId="0" applyFont="1" applyBorder="1" applyAlignment="1">
      <alignment vertical="top" wrapText="1"/>
    </xf>
    <xf numFmtId="0" fontId="3" fillId="2" borderId="0" xfId="0" applyFont="1" applyFill="1" applyAlignment="1">
      <alignment vertical="top" wrapText="1"/>
    </xf>
    <xf numFmtId="177" fontId="3" fillId="4" borderId="0" xfId="0" applyNumberFormat="1" applyFont="1" applyFill="1">
      <alignment vertical="center"/>
    </xf>
    <xf numFmtId="0" fontId="3" fillId="4" borderId="0" xfId="0" applyFont="1" applyFill="1" applyAlignment="1">
      <alignment vertical="top" wrapText="1"/>
    </xf>
    <xf numFmtId="177" fontId="3" fillId="4" borderId="2" xfId="0" applyNumberFormat="1" applyFont="1" applyFill="1" applyBorder="1" applyAlignment="1">
      <alignment horizontal="left" vertical="top" wrapText="1"/>
    </xf>
    <xf numFmtId="0" fontId="7" fillId="4" borderId="0" xfId="0" applyFont="1" applyFill="1" applyAlignment="1">
      <alignment horizontal="right" vertical="center"/>
    </xf>
    <xf numFmtId="0" fontId="38" fillId="0" borderId="0" xfId="0" applyFont="1" applyAlignment="1">
      <alignment vertical="top" wrapText="1"/>
    </xf>
    <xf numFmtId="0" fontId="10" fillId="0" borderId="0" xfId="0" applyFont="1">
      <alignment vertical="center"/>
    </xf>
    <xf numFmtId="0" fontId="10" fillId="0" borderId="0" xfId="0" applyFont="1" applyAlignment="1">
      <alignment horizontal="center" vertical="center"/>
    </xf>
    <xf numFmtId="0" fontId="39" fillId="0" borderId="2" xfId="2" applyFont="1" applyFill="1" applyBorder="1" applyAlignment="1">
      <alignment vertical="top" wrapText="1"/>
    </xf>
    <xf numFmtId="0" fontId="40" fillId="2" borderId="2" xfId="0" applyFont="1" applyFill="1" applyBorder="1" applyAlignment="1">
      <alignment horizontal="center" vertical="center"/>
    </xf>
    <xf numFmtId="0" fontId="40" fillId="2" borderId="2" xfId="0" applyFont="1" applyFill="1" applyBorder="1" applyAlignment="1">
      <alignment horizontal="center" vertical="center" wrapText="1"/>
    </xf>
    <xf numFmtId="0" fontId="40" fillId="3" borderId="2" xfId="0" applyFont="1" applyFill="1" applyBorder="1" applyAlignment="1">
      <alignment horizontal="center" vertical="center" wrapText="1"/>
    </xf>
    <xf numFmtId="0" fontId="40" fillId="3" borderId="2" xfId="0" applyFont="1" applyFill="1" applyBorder="1" applyAlignment="1">
      <alignment horizontal="center" vertical="center"/>
    </xf>
    <xf numFmtId="0" fontId="5" fillId="3" borderId="2" xfId="0" applyFont="1" applyFill="1" applyBorder="1" applyAlignment="1">
      <alignment horizontal="center" vertical="center"/>
    </xf>
    <xf numFmtId="0" fontId="41" fillId="0" borderId="0" xfId="0" applyFont="1" applyAlignment="1">
      <alignment horizontal="right" vertical="center"/>
    </xf>
    <xf numFmtId="0" fontId="9" fillId="0" borderId="0" xfId="0" applyFont="1" applyAlignment="1">
      <alignment vertical="top" wrapText="1"/>
    </xf>
    <xf numFmtId="0" fontId="3" fillId="0" borderId="2" xfId="5" applyFont="1" applyBorder="1" applyAlignment="1">
      <alignment vertical="top" wrapText="1"/>
    </xf>
    <xf numFmtId="0" fontId="3" fillId="0" borderId="8" xfId="0" applyFont="1" applyBorder="1" applyAlignment="1">
      <alignment vertical="top" wrapText="1"/>
    </xf>
    <xf numFmtId="58" fontId="3" fillId="0" borderId="8" xfId="0" applyNumberFormat="1" applyFont="1" applyBorder="1" applyAlignment="1">
      <alignment horizontal="left" vertical="top" wrapText="1"/>
    </xf>
    <xf numFmtId="58" fontId="3" fillId="0" borderId="1" xfId="0" applyNumberFormat="1" applyFont="1" applyBorder="1" applyAlignment="1">
      <alignment horizontal="left" vertical="top" wrapText="1"/>
    </xf>
    <xf numFmtId="0" fontId="44" fillId="0" borderId="2" xfId="2" applyFont="1" applyBorder="1" applyAlignment="1">
      <alignment vertical="top" wrapText="1"/>
    </xf>
    <xf numFmtId="0" fontId="45" fillId="0" borderId="2" xfId="2" applyFont="1" applyBorder="1" applyAlignment="1">
      <alignment vertical="top" wrapText="1"/>
    </xf>
    <xf numFmtId="0" fontId="45" fillId="0" borderId="0" xfId="2" applyFont="1" applyAlignment="1">
      <alignment vertical="top" wrapText="1"/>
    </xf>
    <xf numFmtId="49" fontId="3" fillId="0" borderId="0" xfId="0" applyNumberFormat="1" applyFont="1">
      <alignment vertical="center"/>
    </xf>
    <xf numFmtId="0" fontId="3" fillId="0" borderId="0" xfId="0" applyFont="1" applyAlignment="1">
      <alignment vertical="center" wrapText="1"/>
    </xf>
    <xf numFmtId="0" fontId="6" fillId="0" borderId="2" xfId="0" applyFont="1" applyBorder="1" applyAlignment="1">
      <alignment horizontal="center" vertical="top"/>
    </xf>
    <xf numFmtId="0" fontId="3" fillId="0" borderId="2" xfId="0" applyFont="1" applyBorder="1" applyAlignment="1">
      <alignment horizontal="left" vertical="top"/>
    </xf>
    <xf numFmtId="0" fontId="47" fillId="0" borderId="2" xfId="2" applyFont="1" applyFill="1" applyBorder="1" applyAlignment="1">
      <alignment horizontal="left" vertical="top" wrapText="1"/>
    </xf>
    <xf numFmtId="0" fontId="3" fillId="0" borderId="2" xfId="0" applyFont="1" applyBorder="1" applyAlignment="1">
      <alignment horizontal="center" vertical="top"/>
    </xf>
    <xf numFmtId="0" fontId="3" fillId="0" borderId="4" xfId="0" applyFont="1" applyBorder="1" applyAlignment="1">
      <alignment horizontal="left" vertical="top" wrapText="1"/>
    </xf>
    <xf numFmtId="0" fontId="3" fillId="0" borderId="4" xfId="0" applyFont="1" applyBorder="1" applyAlignment="1">
      <alignment horizontal="left" vertical="top"/>
    </xf>
    <xf numFmtId="0" fontId="3" fillId="5" borderId="0" xfId="0" applyFont="1" applyFill="1">
      <alignment vertical="center"/>
    </xf>
    <xf numFmtId="49" fontId="3" fillId="0" borderId="2" xfId="0" applyNumberFormat="1" applyFont="1" applyBorder="1" applyAlignment="1">
      <alignment vertical="top" wrapText="1"/>
    </xf>
    <xf numFmtId="0" fontId="47" fillId="0" borderId="2" xfId="2" applyFont="1" applyFill="1" applyBorder="1" applyAlignment="1">
      <alignment vertical="top" wrapText="1"/>
    </xf>
    <xf numFmtId="0" fontId="3" fillId="0" borderId="0" xfId="0" applyFont="1" applyAlignment="1">
      <alignment horizontal="left" vertical="top"/>
    </xf>
    <xf numFmtId="0" fontId="3" fillId="0" borderId="9" xfId="0" applyFont="1" applyBorder="1" applyAlignment="1">
      <alignment horizontal="left" vertical="top"/>
    </xf>
    <xf numFmtId="0" fontId="3" fillId="0" borderId="1" xfId="0" applyFont="1" applyBorder="1" applyAlignment="1">
      <alignment horizontal="left" vertical="top"/>
    </xf>
    <xf numFmtId="0" fontId="3" fillId="0" borderId="1" xfId="0" applyFont="1" applyBorder="1" applyAlignment="1">
      <alignment horizontal="left" vertical="top" wrapText="1"/>
    </xf>
    <xf numFmtId="0" fontId="3" fillId="0" borderId="5" xfId="0" applyFont="1" applyBorder="1" applyAlignment="1">
      <alignment horizontal="left" vertical="top" wrapText="1"/>
    </xf>
    <xf numFmtId="14" fontId="3" fillId="0" borderId="2" xfId="0" applyNumberFormat="1" applyFont="1" applyBorder="1" applyAlignment="1">
      <alignment horizontal="left" vertical="top" wrapText="1"/>
    </xf>
    <xf numFmtId="49" fontId="1" fillId="2" borderId="2" xfId="0" applyNumberFormat="1" applyFont="1" applyFill="1" applyBorder="1" applyAlignment="1">
      <alignment horizontal="center" vertical="center"/>
    </xf>
    <xf numFmtId="0" fontId="3" fillId="0" borderId="4" xfId="0" applyFont="1" applyBorder="1" applyAlignment="1">
      <alignment vertical="top" wrapText="1" shrinkToFit="1"/>
    </xf>
    <xf numFmtId="0" fontId="18" fillId="0" borderId="2" xfId="0" applyFont="1" applyBorder="1" applyAlignment="1">
      <alignment horizontal="center" vertical="top" wrapText="1"/>
    </xf>
    <xf numFmtId="0" fontId="48" fillId="0" borderId="2" xfId="0" applyFont="1" applyBorder="1" applyAlignment="1">
      <alignment horizontal="justify" vertical="top" wrapText="1"/>
    </xf>
    <xf numFmtId="0" fontId="3" fillId="0" borderId="1" xfId="0" applyFont="1" applyBorder="1" applyAlignment="1">
      <alignment vertical="top" wrapText="1"/>
    </xf>
    <xf numFmtId="0" fontId="18" fillId="3" borderId="2" xfId="0" applyFont="1" applyFill="1" applyBorder="1" applyAlignment="1">
      <alignment horizontal="center" vertical="center"/>
    </xf>
    <xf numFmtId="177" fontId="1" fillId="2" borderId="2" xfId="0" applyNumberFormat="1" applyFont="1" applyFill="1" applyBorder="1" applyAlignment="1">
      <alignment horizontal="center" vertical="center"/>
    </xf>
    <xf numFmtId="0" fontId="39" fillId="0" borderId="2" xfId="2" applyFont="1" applyBorder="1" applyAlignment="1">
      <alignment vertical="top" wrapText="1"/>
    </xf>
    <xf numFmtId="58" fontId="3" fillId="0" borderId="2" xfId="0" applyNumberFormat="1" applyFont="1" applyBorder="1" applyAlignment="1">
      <alignment horizontal="left" vertical="top" wrapText="1" shrinkToFit="1"/>
    </xf>
    <xf numFmtId="0" fontId="47" fillId="0" borderId="0" xfId="2" applyFont="1" applyAlignment="1">
      <alignment vertical="top" wrapText="1"/>
    </xf>
    <xf numFmtId="0" fontId="47" fillId="0" borderId="2" xfId="2" applyFont="1" applyBorder="1" applyAlignment="1">
      <alignment vertical="top" wrapText="1"/>
    </xf>
    <xf numFmtId="0" fontId="49" fillId="0" borderId="2" xfId="2" applyFont="1" applyFill="1" applyBorder="1" applyAlignment="1">
      <alignment vertical="top" wrapText="1"/>
    </xf>
    <xf numFmtId="0" fontId="12" fillId="0" borderId="2" xfId="2" applyFont="1" applyBorder="1">
      <alignment vertical="center"/>
    </xf>
    <xf numFmtId="0" fontId="26" fillId="0" borderId="0" xfId="3" applyFont="1" applyAlignment="1">
      <alignment vertical="center" wrapText="1"/>
    </xf>
    <xf numFmtId="0" fontId="3" fillId="0" borderId="0" xfId="0" applyFont="1" applyAlignment="1">
      <alignment vertical="top" wrapText="1" shrinkToFit="1"/>
    </xf>
    <xf numFmtId="0" fontId="10" fillId="0" borderId="2" xfId="0" applyFont="1" applyBorder="1" applyAlignment="1">
      <alignment horizontal="center" vertical="top" wrapText="1" shrinkToFit="1"/>
    </xf>
    <xf numFmtId="0" fontId="50" fillId="0" borderId="2" xfId="0" applyFont="1" applyBorder="1" applyAlignment="1">
      <alignment horizontal="center" vertical="top" wrapText="1"/>
    </xf>
    <xf numFmtId="58" fontId="10" fillId="0" borderId="2" xfId="0" applyNumberFormat="1" applyFont="1" applyBorder="1" applyAlignment="1">
      <alignment vertical="top" wrapText="1"/>
    </xf>
    <xf numFmtId="0" fontId="51" fillId="0" borderId="2" xfId="2" applyFont="1" applyBorder="1" applyAlignment="1">
      <alignment horizontal="left" vertical="top" wrapText="1"/>
    </xf>
    <xf numFmtId="0" fontId="51" fillId="0" borderId="2" xfId="2" applyFont="1" applyBorder="1" applyAlignment="1">
      <alignment vertical="top" wrapText="1"/>
    </xf>
    <xf numFmtId="0" fontId="40" fillId="2" borderId="6" xfId="0" applyFont="1" applyFill="1" applyBorder="1" applyAlignment="1">
      <alignment horizontal="center" vertical="center"/>
    </xf>
    <xf numFmtId="0" fontId="40" fillId="2" borderId="7" xfId="0" applyFont="1" applyFill="1" applyBorder="1" applyAlignment="1">
      <alignment horizontal="center" vertical="center"/>
    </xf>
    <xf numFmtId="0" fontId="40" fillId="2" borderId="5" xfId="0" applyFont="1" applyFill="1" applyBorder="1" applyAlignment="1">
      <alignment horizontal="center" vertical="center"/>
    </xf>
    <xf numFmtId="0" fontId="8" fillId="0" borderId="0" xfId="0" applyFont="1" applyAlignment="1">
      <alignment horizontal="center" vertical="center"/>
    </xf>
    <xf numFmtId="0" fontId="40" fillId="3" borderId="1" xfId="0" applyFont="1" applyFill="1" applyBorder="1" applyAlignment="1">
      <alignment horizontal="center" vertical="center"/>
    </xf>
    <xf numFmtId="0" fontId="40" fillId="3" borderId="3" xfId="0" applyFont="1" applyFill="1" applyBorder="1" applyAlignment="1">
      <alignment horizontal="center" vertical="center"/>
    </xf>
    <xf numFmtId="0" fontId="5" fillId="3" borderId="1"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40" fillId="3" borderId="4" xfId="0" applyFont="1" applyFill="1" applyBorder="1" applyAlignment="1">
      <alignment horizontal="center" vertical="center"/>
    </xf>
    <xf numFmtId="0" fontId="40" fillId="3" borderId="2" xfId="0" applyFont="1" applyFill="1" applyBorder="1" applyAlignment="1">
      <alignment horizontal="center" vertical="center"/>
    </xf>
    <xf numFmtId="0" fontId="40" fillId="3" borderId="6" xfId="0" applyFont="1" applyFill="1" applyBorder="1" applyAlignment="1">
      <alignment horizontal="center" vertical="center"/>
    </xf>
    <xf numFmtId="0" fontId="40" fillId="3" borderId="7" xfId="0" applyFont="1" applyFill="1" applyBorder="1" applyAlignment="1">
      <alignment horizontal="center" vertical="center"/>
    </xf>
    <xf numFmtId="0" fontId="40" fillId="3" borderId="5" xfId="0" applyFont="1" applyFill="1" applyBorder="1" applyAlignment="1">
      <alignment horizontal="center" vertical="center"/>
    </xf>
    <xf numFmtId="0" fontId="40" fillId="3" borderId="1" xfId="0" applyFont="1" applyFill="1" applyBorder="1" applyAlignment="1">
      <alignment horizontal="center" vertical="center" wrapText="1"/>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5" xfId="0" applyFont="1" applyFill="1" applyBorder="1" applyAlignment="1">
      <alignment horizontal="center" vertical="center"/>
    </xf>
    <xf numFmtId="0" fontId="1" fillId="3" borderId="1" xfId="0" applyFont="1" applyFill="1" applyBorder="1" applyAlignment="1">
      <alignment horizontal="center" vertical="center"/>
    </xf>
    <xf numFmtId="0" fontId="1" fillId="3" borderId="3"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1" fillId="3" borderId="4" xfId="0" applyFont="1" applyFill="1" applyBorder="1" applyAlignment="1">
      <alignment horizontal="center" vertical="center"/>
    </xf>
    <xf numFmtId="0" fontId="1" fillId="3" borderId="2"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7" xfId="0" applyFont="1" applyFill="1" applyBorder="1" applyAlignment="1">
      <alignment horizontal="center" vertical="center"/>
    </xf>
    <xf numFmtId="0" fontId="1" fillId="3" borderId="5" xfId="0" applyFont="1" applyFill="1" applyBorder="1" applyAlignment="1">
      <alignment horizontal="center" vertical="center"/>
    </xf>
    <xf numFmtId="0" fontId="1" fillId="3" borderId="1" xfId="0" applyFont="1" applyFill="1" applyBorder="1" applyAlignment="1">
      <alignment horizontal="center" vertical="center" wrapText="1"/>
    </xf>
    <xf numFmtId="0" fontId="18" fillId="2" borderId="6" xfId="0" applyFont="1" applyFill="1" applyBorder="1" applyAlignment="1">
      <alignment horizontal="center" vertical="center"/>
    </xf>
    <xf numFmtId="0" fontId="18" fillId="2" borderId="7" xfId="0" applyFont="1" applyFill="1" applyBorder="1" applyAlignment="1">
      <alignment horizontal="center" vertical="center"/>
    </xf>
    <xf numFmtId="0" fontId="18" fillId="2" borderId="5" xfId="0" applyFont="1" applyFill="1" applyBorder="1" applyAlignment="1">
      <alignment horizontal="center" vertical="center"/>
    </xf>
    <xf numFmtId="0" fontId="18" fillId="3" borderId="1" xfId="0" applyFont="1" applyFill="1" applyBorder="1" applyAlignment="1">
      <alignment horizontal="center" vertical="center"/>
    </xf>
    <xf numFmtId="0" fontId="18" fillId="3" borderId="3" xfId="0" applyFont="1" applyFill="1" applyBorder="1" applyAlignment="1">
      <alignment horizontal="center" vertical="center"/>
    </xf>
    <xf numFmtId="0" fontId="19" fillId="3" borderId="1"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8" fillId="3" borderId="4" xfId="0" applyFont="1" applyFill="1" applyBorder="1" applyAlignment="1">
      <alignment horizontal="center" vertical="center"/>
    </xf>
    <xf numFmtId="0" fontId="18" fillId="3" borderId="2" xfId="0" applyFont="1" applyFill="1" applyBorder="1" applyAlignment="1">
      <alignment horizontal="center" vertical="center"/>
    </xf>
    <xf numFmtId="0" fontId="18" fillId="3" borderId="6" xfId="0" applyFont="1" applyFill="1" applyBorder="1" applyAlignment="1">
      <alignment horizontal="center" vertical="center"/>
    </xf>
    <xf numFmtId="0" fontId="18" fillId="3" borderId="7" xfId="0" applyFont="1" applyFill="1" applyBorder="1" applyAlignment="1">
      <alignment horizontal="center" vertical="center"/>
    </xf>
    <xf numFmtId="0" fontId="18" fillId="3" borderId="5" xfId="0" applyFont="1" applyFill="1" applyBorder="1" applyAlignment="1">
      <alignment horizontal="center" vertical="center"/>
    </xf>
    <xf numFmtId="0" fontId="18" fillId="3" borderId="1" xfId="0" applyFont="1" applyFill="1" applyBorder="1" applyAlignment="1">
      <alignment horizontal="center" vertical="center" wrapText="1"/>
    </xf>
    <xf numFmtId="0" fontId="3" fillId="4" borderId="1" xfId="0" applyFont="1" applyFill="1" applyBorder="1" applyAlignment="1">
      <alignment horizontal="center" vertical="top" wrapText="1" shrinkToFit="1"/>
    </xf>
    <xf numFmtId="0" fontId="3" fillId="4" borderId="3" xfId="0" applyFont="1" applyFill="1" applyBorder="1" applyAlignment="1">
      <alignment horizontal="center" vertical="top" wrapText="1" shrinkToFit="1"/>
    </xf>
    <xf numFmtId="0" fontId="3" fillId="4" borderId="4" xfId="0" applyFont="1" applyFill="1" applyBorder="1" applyAlignment="1">
      <alignment horizontal="center" vertical="top" wrapText="1" shrinkToFit="1"/>
    </xf>
    <xf numFmtId="0" fontId="13" fillId="0" borderId="1" xfId="2" applyFont="1" applyBorder="1" applyAlignment="1">
      <alignment horizontal="center" vertical="top" wrapText="1" shrinkToFit="1"/>
    </xf>
    <xf numFmtId="0" fontId="13" fillId="0" borderId="3" xfId="2" applyFont="1" applyBorder="1" applyAlignment="1">
      <alignment horizontal="center" vertical="top" wrapText="1" shrinkToFit="1"/>
    </xf>
    <xf numFmtId="0" fontId="13" fillId="0" borderId="4" xfId="2" applyFont="1" applyBorder="1" applyAlignment="1">
      <alignment horizontal="center" vertical="top" wrapText="1" shrinkToFit="1"/>
    </xf>
    <xf numFmtId="0" fontId="3" fillId="0" borderId="1" xfId="0" applyFont="1" applyBorder="1" applyAlignment="1">
      <alignment horizontal="center" vertical="top" wrapText="1" shrinkToFit="1"/>
    </xf>
    <xf numFmtId="0" fontId="3" fillId="0" borderId="3" xfId="0" applyFont="1" applyBorder="1" applyAlignment="1">
      <alignment horizontal="center" vertical="top" wrapText="1" shrinkToFit="1"/>
    </xf>
    <xf numFmtId="0" fontId="3" fillId="0" borderId="4" xfId="0" applyFont="1" applyBorder="1" applyAlignment="1">
      <alignment horizontal="center" vertical="top" wrapText="1" shrinkToFit="1"/>
    </xf>
    <xf numFmtId="0" fontId="3" fillId="0" borderId="2" xfId="0" applyFont="1" applyBorder="1" applyAlignment="1">
      <alignment horizontal="center" vertical="top" wrapText="1" shrinkToFit="1"/>
    </xf>
    <xf numFmtId="0" fontId="35" fillId="0" borderId="0" xfId="3" applyFont="1" applyAlignment="1">
      <alignment horizontal="center" vertical="center"/>
    </xf>
    <xf numFmtId="0" fontId="31" fillId="3" borderId="6" xfId="3" applyFont="1" applyFill="1" applyBorder="1" applyAlignment="1">
      <alignment horizontal="center" vertical="center"/>
    </xf>
    <xf numFmtId="0" fontId="31" fillId="3" borderId="7" xfId="3" applyFont="1" applyFill="1" applyBorder="1" applyAlignment="1">
      <alignment horizontal="center" vertical="center"/>
    </xf>
    <xf numFmtId="0" fontId="31" fillId="3" borderId="5" xfId="3" applyFont="1" applyFill="1" applyBorder="1" applyAlignment="1">
      <alignment horizontal="center" vertical="center"/>
    </xf>
    <xf numFmtId="0" fontId="31" fillId="3" borderId="2" xfId="3" applyFont="1" applyFill="1" applyBorder="1" applyAlignment="1">
      <alignment horizontal="center" vertical="center"/>
    </xf>
    <xf numFmtId="0" fontId="31" fillId="2" borderId="6" xfId="3" applyFont="1" applyFill="1" applyBorder="1" applyAlignment="1">
      <alignment horizontal="center" vertical="center"/>
    </xf>
    <xf numFmtId="0" fontId="31" fillId="2" borderId="7" xfId="3" applyFont="1" applyFill="1" applyBorder="1" applyAlignment="1">
      <alignment horizontal="center" vertical="center"/>
    </xf>
    <xf numFmtId="0" fontId="31" fillId="2" borderId="5" xfId="3" applyFont="1" applyFill="1" applyBorder="1" applyAlignment="1">
      <alignment horizontal="center" vertical="center"/>
    </xf>
    <xf numFmtId="0" fontId="31" fillId="3" borderId="1" xfId="3" applyFont="1" applyFill="1" applyBorder="1" applyAlignment="1">
      <alignment horizontal="center" vertical="center"/>
    </xf>
    <xf numFmtId="0" fontId="31" fillId="3" borderId="3" xfId="3" applyFont="1" applyFill="1" applyBorder="1" applyAlignment="1">
      <alignment horizontal="center" vertical="center"/>
    </xf>
    <xf numFmtId="0" fontId="31" fillId="3" borderId="1" xfId="3" applyFont="1" applyFill="1" applyBorder="1" applyAlignment="1">
      <alignment horizontal="center" vertical="center" wrapText="1"/>
    </xf>
    <xf numFmtId="0" fontId="31" fillId="3" borderId="4" xfId="3" applyFont="1" applyFill="1" applyBorder="1" applyAlignment="1">
      <alignment horizontal="center" vertical="center"/>
    </xf>
    <xf numFmtId="0" fontId="32" fillId="3" borderId="1" xfId="3" applyFont="1" applyFill="1" applyBorder="1" applyAlignment="1">
      <alignment horizontal="center" vertical="center" wrapText="1"/>
    </xf>
    <xf numFmtId="0" fontId="32" fillId="3" borderId="3" xfId="3" applyFont="1" applyFill="1" applyBorder="1" applyAlignment="1">
      <alignment horizontal="center" vertical="center" wrapText="1"/>
    </xf>
    <xf numFmtId="0" fontId="8" fillId="4" borderId="0" xfId="0" applyFont="1" applyFill="1" applyAlignment="1">
      <alignment horizontal="center" vertical="center"/>
    </xf>
    <xf numFmtId="177" fontId="1" fillId="3" borderId="1" xfId="0" applyNumberFormat="1" applyFont="1" applyFill="1" applyBorder="1" applyAlignment="1">
      <alignment horizontal="center" vertical="center" wrapText="1"/>
    </xf>
    <xf numFmtId="177" fontId="1" fillId="3" borderId="4" xfId="0" applyNumberFormat="1" applyFont="1" applyFill="1" applyBorder="1" applyAlignment="1">
      <alignment horizontal="center" vertical="center"/>
    </xf>
    <xf numFmtId="0" fontId="42" fillId="0" borderId="0" xfId="0" applyFont="1" applyAlignment="1">
      <alignment horizontal="center" vertical="center"/>
    </xf>
    <xf numFmtId="0" fontId="8" fillId="0" borderId="0" xfId="0" applyFont="1" applyAlignment="1">
      <alignment horizontal="center" vertical="center" wrapText="1"/>
    </xf>
    <xf numFmtId="49" fontId="1" fillId="3" borderId="2" xfId="0" applyNumberFormat="1" applyFont="1" applyFill="1" applyBorder="1" applyAlignment="1">
      <alignment horizontal="center" vertical="center"/>
    </xf>
  </cellXfs>
  <cellStyles count="6">
    <cellStyle name="ハイパーリンク" xfId="2" builtinId="8"/>
    <cellStyle name="ハイパーリンク 2" xfId="4" xr:uid="{C7C5641E-7259-41C2-9AF1-09B444105BB6}"/>
    <cellStyle name="標準" xfId="0" builtinId="0"/>
    <cellStyle name="標準 2" xfId="1" xr:uid="{00000000-0005-0000-0000-000002000000}"/>
    <cellStyle name="標準 2 2" xfId="5" xr:uid="{519B9545-D3E6-4206-940E-6858F4AC1EF5}"/>
    <cellStyle name="標準 3" xfId="3" xr:uid="{47D9BC8C-E5C2-4B9C-A7F6-7845A8AF46F0}"/>
  </cellStyles>
  <dxfs count="1">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515471</xdr:colOff>
      <xdr:row>299</xdr:row>
      <xdr:rowOff>189605</xdr:rowOff>
    </xdr:from>
    <xdr:to>
      <xdr:col>3</xdr:col>
      <xdr:colOff>561190</xdr:colOff>
      <xdr:row>299</xdr:row>
      <xdr:rowOff>235324</xdr:rowOff>
    </xdr:to>
    <xdr:sp macro="" textlink="">
      <xdr:nvSpPr>
        <xdr:cNvPr id="2" name="テキスト ボックス 1">
          <a:extLst>
            <a:ext uri="{FF2B5EF4-FFF2-40B4-BE49-F238E27FC236}">
              <a16:creationId xmlns:a16="http://schemas.microsoft.com/office/drawing/2014/main" id="{FBD759C1-EFAF-4CF4-B155-C7836A51365C}"/>
            </a:ext>
          </a:extLst>
        </xdr:cNvPr>
        <xdr:cNvSpPr txBox="1"/>
      </xdr:nvSpPr>
      <xdr:spPr>
        <a:xfrm>
          <a:off x="3830171" y="183707780"/>
          <a:ext cx="45719" cy="457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26" Type="http://schemas.openxmlformats.org/officeDocument/2006/relationships/hyperlink" Target="" TargetMode="External"/><Relationship Id="rId21" Type="http://schemas.openxmlformats.org/officeDocument/2006/relationships/hyperlink" Target="" TargetMode="External"/><Relationship Id="rId42" Type="http://schemas.openxmlformats.org/officeDocument/2006/relationships/hyperlink" Target="" TargetMode="External"/><Relationship Id="rId47" Type="http://schemas.openxmlformats.org/officeDocument/2006/relationships/hyperlink" Target="" TargetMode="External"/><Relationship Id="rId63" Type="http://schemas.openxmlformats.org/officeDocument/2006/relationships/hyperlink" Target="" TargetMode="External"/><Relationship Id="rId68" Type="http://schemas.openxmlformats.org/officeDocument/2006/relationships/hyperlink" Target="" TargetMode="External"/><Relationship Id="rId84" Type="http://schemas.openxmlformats.org/officeDocument/2006/relationships/hyperlink" Target="" TargetMode="External"/><Relationship Id="rId89" Type="http://schemas.openxmlformats.org/officeDocument/2006/relationships/hyperlink" Target="" TargetMode="External"/><Relationship Id="rId16" Type="http://schemas.openxmlformats.org/officeDocument/2006/relationships/hyperlink" Target="" TargetMode="External"/><Relationship Id="rId11"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53" Type="http://schemas.openxmlformats.org/officeDocument/2006/relationships/hyperlink" Target="" TargetMode="External"/><Relationship Id="rId58" Type="http://schemas.openxmlformats.org/officeDocument/2006/relationships/hyperlink" Target="" TargetMode="External"/><Relationship Id="rId74" Type="http://schemas.openxmlformats.org/officeDocument/2006/relationships/hyperlink" Target="" TargetMode="External"/><Relationship Id="rId79" Type="http://schemas.openxmlformats.org/officeDocument/2006/relationships/hyperlink" Target="" TargetMode="External"/><Relationship Id="rId102" Type="http://schemas.openxmlformats.org/officeDocument/2006/relationships/hyperlink" Target="" TargetMode="External"/><Relationship Id="rId5" Type="http://schemas.openxmlformats.org/officeDocument/2006/relationships/hyperlink" Target="" TargetMode="External"/><Relationship Id="rId90" Type="http://schemas.openxmlformats.org/officeDocument/2006/relationships/hyperlink" Target="" TargetMode="External"/><Relationship Id="rId95"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43" Type="http://schemas.openxmlformats.org/officeDocument/2006/relationships/hyperlink" Target="" TargetMode="External"/><Relationship Id="rId48" Type="http://schemas.openxmlformats.org/officeDocument/2006/relationships/hyperlink" Target="" TargetMode="External"/><Relationship Id="rId64" Type="http://schemas.openxmlformats.org/officeDocument/2006/relationships/hyperlink" Target="" TargetMode="External"/><Relationship Id="rId69" Type="http://schemas.openxmlformats.org/officeDocument/2006/relationships/hyperlink" Target="" TargetMode="External"/><Relationship Id="rId80" Type="http://schemas.openxmlformats.org/officeDocument/2006/relationships/hyperlink" Target="" TargetMode="External"/><Relationship Id="rId85"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 Id="rId59" Type="http://schemas.openxmlformats.org/officeDocument/2006/relationships/hyperlink" Target="" TargetMode="External"/><Relationship Id="rId103" Type="http://schemas.openxmlformats.org/officeDocument/2006/relationships/hyperlink" Target="" TargetMode="External"/><Relationship Id="rId20" Type="http://schemas.openxmlformats.org/officeDocument/2006/relationships/hyperlink" Target="" TargetMode="External"/><Relationship Id="rId41" Type="http://schemas.openxmlformats.org/officeDocument/2006/relationships/hyperlink" Target="" TargetMode="External"/><Relationship Id="rId54" Type="http://schemas.openxmlformats.org/officeDocument/2006/relationships/hyperlink" Target="" TargetMode="External"/><Relationship Id="rId62" Type="http://schemas.openxmlformats.org/officeDocument/2006/relationships/hyperlink" Target="" TargetMode="External"/><Relationship Id="rId70" Type="http://schemas.openxmlformats.org/officeDocument/2006/relationships/hyperlink" Target="" TargetMode="External"/><Relationship Id="rId75" Type="http://schemas.openxmlformats.org/officeDocument/2006/relationships/hyperlink" Target="" TargetMode="External"/><Relationship Id="rId83" Type="http://schemas.openxmlformats.org/officeDocument/2006/relationships/hyperlink" Target="" TargetMode="External"/><Relationship Id="rId88" Type="http://schemas.openxmlformats.org/officeDocument/2006/relationships/hyperlink" Target="" TargetMode="External"/><Relationship Id="rId91" Type="http://schemas.openxmlformats.org/officeDocument/2006/relationships/hyperlink" Target="" TargetMode="External"/><Relationship Id="rId96"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hyperlink" Target="" TargetMode="External"/><Relationship Id="rId49" Type="http://schemas.openxmlformats.org/officeDocument/2006/relationships/hyperlink" Target="" TargetMode="External"/><Relationship Id="rId57" Type="http://schemas.openxmlformats.org/officeDocument/2006/relationships/hyperlink" Target="" TargetMode="External"/><Relationship Id="rId106" Type="http://schemas.openxmlformats.org/officeDocument/2006/relationships/printerSettings" Target="../printerSettings/printerSettings1.bin"/><Relationship Id="rId10" Type="http://schemas.openxmlformats.org/officeDocument/2006/relationships/hyperlink" Target="" TargetMode="External"/><Relationship Id="rId31" Type="http://schemas.openxmlformats.org/officeDocument/2006/relationships/hyperlink" Target="" TargetMode="External"/><Relationship Id="rId44" Type="http://schemas.openxmlformats.org/officeDocument/2006/relationships/hyperlink" Target="" TargetMode="External"/><Relationship Id="rId52" Type="http://schemas.openxmlformats.org/officeDocument/2006/relationships/hyperlink" Target="" TargetMode="External"/><Relationship Id="rId60" Type="http://schemas.openxmlformats.org/officeDocument/2006/relationships/hyperlink" Target="" TargetMode="External"/><Relationship Id="rId65" Type="http://schemas.openxmlformats.org/officeDocument/2006/relationships/hyperlink" Target="" TargetMode="External"/><Relationship Id="rId73" Type="http://schemas.openxmlformats.org/officeDocument/2006/relationships/hyperlink" Target="" TargetMode="External"/><Relationship Id="rId78" Type="http://schemas.openxmlformats.org/officeDocument/2006/relationships/hyperlink" Target="" TargetMode="External"/><Relationship Id="rId81" Type="http://schemas.openxmlformats.org/officeDocument/2006/relationships/hyperlink" Target="" TargetMode="External"/><Relationship Id="rId86" Type="http://schemas.openxmlformats.org/officeDocument/2006/relationships/hyperlink" Target="" TargetMode="External"/><Relationship Id="rId94" Type="http://schemas.openxmlformats.org/officeDocument/2006/relationships/hyperlink" Target="" TargetMode="External"/><Relationship Id="rId99" Type="http://schemas.openxmlformats.org/officeDocument/2006/relationships/hyperlink" Target="" TargetMode="External"/><Relationship Id="rId101"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3" Type="http://schemas.openxmlformats.org/officeDocument/2006/relationships/hyperlink" Target="" TargetMode="External"/><Relationship Id="rId18" Type="http://schemas.openxmlformats.org/officeDocument/2006/relationships/hyperlink" Target="" TargetMode="External"/><Relationship Id="rId39" Type="http://schemas.openxmlformats.org/officeDocument/2006/relationships/hyperlink" Target="" TargetMode="External"/><Relationship Id="rId34" Type="http://schemas.openxmlformats.org/officeDocument/2006/relationships/hyperlink" Target="" TargetMode="External"/><Relationship Id="rId50" Type="http://schemas.openxmlformats.org/officeDocument/2006/relationships/hyperlink" Target="" TargetMode="External"/><Relationship Id="rId55" Type="http://schemas.openxmlformats.org/officeDocument/2006/relationships/hyperlink" Target="" TargetMode="External"/><Relationship Id="rId76" Type="http://schemas.openxmlformats.org/officeDocument/2006/relationships/hyperlink" Target="" TargetMode="External"/><Relationship Id="rId97" Type="http://schemas.openxmlformats.org/officeDocument/2006/relationships/hyperlink" Target="" TargetMode="External"/><Relationship Id="rId104" Type="http://schemas.openxmlformats.org/officeDocument/2006/relationships/hyperlink" Target="" TargetMode="External"/><Relationship Id="rId7" Type="http://schemas.openxmlformats.org/officeDocument/2006/relationships/hyperlink" Target="" TargetMode="External"/><Relationship Id="rId71" Type="http://schemas.openxmlformats.org/officeDocument/2006/relationships/hyperlink" Target="" TargetMode="External"/><Relationship Id="rId92" Type="http://schemas.openxmlformats.org/officeDocument/2006/relationships/hyperlink" Target="" TargetMode="External"/><Relationship Id="rId2" Type="http://schemas.openxmlformats.org/officeDocument/2006/relationships/hyperlink" Target="" TargetMode="External"/><Relationship Id="rId29" Type="http://schemas.openxmlformats.org/officeDocument/2006/relationships/hyperlink" Target="" TargetMode="External"/><Relationship Id="rId24" Type="http://schemas.openxmlformats.org/officeDocument/2006/relationships/hyperlink" Target="" TargetMode="External"/><Relationship Id="rId40" Type="http://schemas.openxmlformats.org/officeDocument/2006/relationships/hyperlink" Target="" TargetMode="External"/><Relationship Id="rId45" Type="http://schemas.openxmlformats.org/officeDocument/2006/relationships/hyperlink" Target="" TargetMode="External"/><Relationship Id="rId66" Type="http://schemas.openxmlformats.org/officeDocument/2006/relationships/hyperlink" Target="" TargetMode="External"/><Relationship Id="rId87" Type="http://schemas.openxmlformats.org/officeDocument/2006/relationships/hyperlink" Target="" TargetMode="External"/><Relationship Id="rId61" Type="http://schemas.openxmlformats.org/officeDocument/2006/relationships/hyperlink" Target="" TargetMode="External"/><Relationship Id="rId82" Type="http://schemas.openxmlformats.org/officeDocument/2006/relationships/hyperlink" Target="" TargetMode="External"/><Relationship Id="rId19" Type="http://schemas.openxmlformats.org/officeDocument/2006/relationships/hyperlink" Target="" TargetMode="External"/><Relationship Id="rId14"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56" Type="http://schemas.openxmlformats.org/officeDocument/2006/relationships/hyperlink" Target="" TargetMode="External"/><Relationship Id="rId77" Type="http://schemas.openxmlformats.org/officeDocument/2006/relationships/hyperlink" Target="" TargetMode="External"/><Relationship Id="rId100" Type="http://schemas.openxmlformats.org/officeDocument/2006/relationships/hyperlink" Target="" TargetMode="External"/><Relationship Id="rId105" Type="http://schemas.openxmlformats.org/officeDocument/2006/relationships/hyperlink" Target="" TargetMode="External"/><Relationship Id="rId8" Type="http://schemas.openxmlformats.org/officeDocument/2006/relationships/hyperlink" Target="" TargetMode="External"/><Relationship Id="rId51" Type="http://schemas.openxmlformats.org/officeDocument/2006/relationships/hyperlink" Target="" TargetMode="External"/><Relationship Id="rId72" Type="http://schemas.openxmlformats.org/officeDocument/2006/relationships/hyperlink" Target="" TargetMode="External"/><Relationship Id="rId93" Type="http://schemas.openxmlformats.org/officeDocument/2006/relationships/hyperlink" Target="" TargetMode="External"/><Relationship Id="rId98" Type="http://schemas.openxmlformats.org/officeDocument/2006/relationships/hyperlink" Target="" TargetMode="External"/><Relationship Id="rId3" Type="http://schemas.openxmlformats.org/officeDocument/2006/relationships/hyperlink" Target="" TargetMode="External"/><Relationship Id="rId25" Type="http://schemas.openxmlformats.org/officeDocument/2006/relationships/hyperlink" Target="" TargetMode="External"/><Relationship Id="rId46" Type="http://schemas.openxmlformats.org/officeDocument/2006/relationships/hyperlink" Target="" TargetMode="External"/><Relationship Id="rId67" Type="http://schemas.openxmlformats.org/officeDocument/2006/relationships/hyperlink" Target="" TargetMode="External"/></Relationships>
</file>

<file path=xl/worksheets/_rels/sheet10.xml.rels><?xml version="1.0" encoding="UTF-8" standalone="yes"?><Relationships xmlns="http://schemas.openxmlformats.org/package/2006/relationships"><Relationship Id="rId13" Type="http://schemas.openxmlformats.org/officeDocument/2006/relationships/hyperlink" Target="" TargetMode="External"/><Relationship Id="rId18" Type="http://schemas.openxmlformats.org/officeDocument/2006/relationships/hyperlink" Target="" TargetMode="External"/><Relationship Id="rId26" Type="http://schemas.openxmlformats.org/officeDocument/2006/relationships/hyperlink" Target="" TargetMode="External"/><Relationship Id="rId21" Type="http://schemas.openxmlformats.org/officeDocument/2006/relationships/hyperlink" Target="" TargetMode="External"/><Relationship Id="rId34" Type="http://schemas.openxmlformats.org/officeDocument/2006/relationships/hyperlink" Target="" TargetMode="External"/><Relationship Id="rId7"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0" Type="http://schemas.openxmlformats.org/officeDocument/2006/relationships/hyperlink" Target="" TargetMode="External"/><Relationship Id="rId29"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printerSettings" Target="../printerSettings/printerSettings10.bin"/><Relationship Id="rId5"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hyperlink" Target="" TargetMode="External"/><Relationship Id="rId10" Type="http://schemas.openxmlformats.org/officeDocument/2006/relationships/hyperlink" Target="" TargetMode="External"/><Relationship Id="rId19" Type="http://schemas.openxmlformats.org/officeDocument/2006/relationships/hyperlink" Target="" TargetMode="External"/><Relationship Id="rId31"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8" Type="http://schemas.openxmlformats.org/officeDocument/2006/relationships/hyperlink" Target="" TargetMode="External"/><Relationship Id="rId3" Type="http://schemas.openxmlformats.org/officeDocument/2006/relationships/hyperlink" Target="" TargetMode="External"/></Relationships>
</file>

<file path=xl/worksheets/_rels/sheet11.xml.rels><?xml version="1.0" encoding="UTF-8" standalone="yes"?><Relationships xmlns="http://schemas.openxmlformats.org/package/2006/relationships"><Relationship Id="rId13" Type="http://schemas.openxmlformats.org/officeDocument/2006/relationships/hyperlink" Target="" TargetMode="External"/><Relationship Id="rId18" Type="http://schemas.openxmlformats.org/officeDocument/2006/relationships/hyperlink" Target="" TargetMode="External"/><Relationship Id="rId26" Type="http://schemas.openxmlformats.org/officeDocument/2006/relationships/hyperlink" Target="" TargetMode="External"/><Relationship Id="rId39" Type="http://schemas.openxmlformats.org/officeDocument/2006/relationships/hyperlink" Target="" TargetMode="External"/><Relationship Id="rId21" Type="http://schemas.openxmlformats.org/officeDocument/2006/relationships/hyperlink" Target="" TargetMode="External"/><Relationship Id="rId34" Type="http://schemas.openxmlformats.org/officeDocument/2006/relationships/hyperlink" Target="" TargetMode="External"/><Relationship Id="rId42" Type="http://schemas.openxmlformats.org/officeDocument/2006/relationships/hyperlink" Target="" TargetMode="External"/><Relationship Id="rId47" Type="http://schemas.openxmlformats.org/officeDocument/2006/relationships/hyperlink" Target="" TargetMode="External"/><Relationship Id="rId50" Type="http://schemas.openxmlformats.org/officeDocument/2006/relationships/printerSettings" Target="../printerSettings/printerSettings11.bin"/><Relationship Id="rId7"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9"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40" Type="http://schemas.openxmlformats.org/officeDocument/2006/relationships/hyperlink" Target="" TargetMode="External"/><Relationship Id="rId45" Type="http://schemas.openxmlformats.org/officeDocument/2006/relationships/hyperlink" Target="" TargetMode="External"/><Relationship Id="rId5"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hyperlink" Target="" TargetMode="External"/><Relationship Id="rId49" Type="http://schemas.openxmlformats.org/officeDocument/2006/relationships/hyperlink" Target="" TargetMode="External"/><Relationship Id="rId10" Type="http://schemas.openxmlformats.org/officeDocument/2006/relationships/hyperlink" Target="" TargetMode="External"/><Relationship Id="rId19" Type="http://schemas.openxmlformats.org/officeDocument/2006/relationships/hyperlink" Target="" TargetMode="External"/><Relationship Id="rId31" Type="http://schemas.openxmlformats.org/officeDocument/2006/relationships/hyperlink" Target="" TargetMode="External"/><Relationship Id="rId44"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43" Type="http://schemas.openxmlformats.org/officeDocument/2006/relationships/hyperlink" Target="" TargetMode="External"/><Relationship Id="rId48" Type="http://schemas.openxmlformats.org/officeDocument/2006/relationships/hyperlink" Target="" TargetMode="External"/><Relationship Id="rId8" Type="http://schemas.openxmlformats.org/officeDocument/2006/relationships/hyperlink" Target="" TargetMode="External"/><Relationship Id="rId3"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 Id="rId46" Type="http://schemas.openxmlformats.org/officeDocument/2006/relationships/hyperlink" Target="" TargetMode="External"/><Relationship Id="rId20" Type="http://schemas.openxmlformats.org/officeDocument/2006/relationships/hyperlink" Target="" TargetMode="External"/><Relationship Id="rId41"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s>
</file>

<file path=xl/worksheets/_rels/sheet12.xml.rels><?xml version="1.0" encoding="UTF-8" standalone="yes"?><Relationships xmlns="http://schemas.openxmlformats.org/package/2006/relationships"><Relationship Id="rId8" Type="http://schemas.openxmlformats.org/officeDocument/2006/relationships/hyperlink" Target="" TargetMode="External"/><Relationship Id="rId13" Type="http://schemas.openxmlformats.org/officeDocument/2006/relationships/hyperlink" Target="" TargetMode="External"/><Relationship Id="rId3" Type="http://schemas.openxmlformats.org/officeDocument/2006/relationships/hyperlink" Target="" TargetMode="External"/><Relationship Id="rId7" Type="http://schemas.openxmlformats.org/officeDocument/2006/relationships/hyperlink" Target="" TargetMode="External"/><Relationship Id="rId12" Type="http://schemas.openxmlformats.org/officeDocument/2006/relationships/hyperlink" Target="" TargetMode="External"/><Relationship Id="rId2"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5" Type="http://schemas.openxmlformats.org/officeDocument/2006/relationships/hyperlink" Target="" TargetMode="External"/><Relationship Id="rId10"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printerSettings" Target="../printerSettings/printerSettings12.bin"/></Relationships>
</file>

<file path=xl/worksheets/_rels/sheet13.xml.rels><?xml version="1.0" encoding="UTF-8" standalone="yes"?><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 TargetMode="External"/><Relationship Id="rId1" Type="http://schemas.openxmlformats.org/officeDocument/2006/relationships/hyperlink" Target="" TargetMode="External"/></Relationships>
</file>

<file path=xl/worksheets/_rels/sheet14.xml.rels><?xml version="1.0" encoding="UTF-8" standalone="yes"?><Relationships xmlns="http://schemas.openxmlformats.org/package/2006/relationships"><Relationship Id="rId13" Type="http://schemas.openxmlformats.org/officeDocument/2006/relationships/hyperlink" Target="" TargetMode="External"/><Relationship Id="rId18" Type="http://schemas.openxmlformats.org/officeDocument/2006/relationships/hyperlink" Target="" TargetMode="External"/><Relationship Id="rId26" Type="http://schemas.openxmlformats.org/officeDocument/2006/relationships/hyperlink" Target="" TargetMode="External"/><Relationship Id="rId39" Type="http://schemas.openxmlformats.org/officeDocument/2006/relationships/hyperlink" Target="" TargetMode="External"/><Relationship Id="rId21" Type="http://schemas.openxmlformats.org/officeDocument/2006/relationships/hyperlink" Target="" TargetMode="External"/><Relationship Id="rId34" Type="http://schemas.openxmlformats.org/officeDocument/2006/relationships/hyperlink" Target="" TargetMode="External"/><Relationship Id="rId42" Type="http://schemas.openxmlformats.org/officeDocument/2006/relationships/hyperlink" Target="" TargetMode="External"/><Relationship Id="rId47" Type="http://schemas.openxmlformats.org/officeDocument/2006/relationships/hyperlink" Target="" TargetMode="External"/><Relationship Id="rId50" Type="http://schemas.openxmlformats.org/officeDocument/2006/relationships/hyperlink" Target="" TargetMode="External"/><Relationship Id="rId55" Type="http://schemas.openxmlformats.org/officeDocument/2006/relationships/printerSettings" Target="../printerSettings/printerSettings14.bin"/><Relationship Id="rId7"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9"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40" Type="http://schemas.openxmlformats.org/officeDocument/2006/relationships/hyperlink" Target="" TargetMode="External"/><Relationship Id="rId45" Type="http://schemas.openxmlformats.org/officeDocument/2006/relationships/hyperlink" Target="" TargetMode="External"/><Relationship Id="rId53" Type="http://schemas.openxmlformats.org/officeDocument/2006/relationships/hyperlink" Target="" TargetMode="External"/><Relationship Id="rId5" Type="http://schemas.openxmlformats.org/officeDocument/2006/relationships/hyperlink" Target="" TargetMode="External"/><Relationship Id="rId10" Type="http://schemas.openxmlformats.org/officeDocument/2006/relationships/hyperlink" Target="" TargetMode="External"/><Relationship Id="rId19" Type="http://schemas.openxmlformats.org/officeDocument/2006/relationships/hyperlink" Target="" TargetMode="External"/><Relationship Id="rId31" Type="http://schemas.openxmlformats.org/officeDocument/2006/relationships/hyperlink" Target="" TargetMode="External"/><Relationship Id="rId44" Type="http://schemas.openxmlformats.org/officeDocument/2006/relationships/hyperlink" Target="" TargetMode="External"/><Relationship Id="rId52"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43" Type="http://schemas.openxmlformats.org/officeDocument/2006/relationships/hyperlink" Target="" TargetMode="External"/><Relationship Id="rId48" Type="http://schemas.openxmlformats.org/officeDocument/2006/relationships/hyperlink" Target="" TargetMode="External"/><Relationship Id="rId8" Type="http://schemas.openxmlformats.org/officeDocument/2006/relationships/hyperlink" Target="" TargetMode="External"/><Relationship Id="rId51" Type="http://schemas.openxmlformats.org/officeDocument/2006/relationships/hyperlink" Target="" TargetMode="External"/><Relationship Id="rId3"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 Id="rId46" Type="http://schemas.openxmlformats.org/officeDocument/2006/relationships/hyperlink" Target="" TargetMode="External"/><Relationship Id="rId20" Type="http://schemas.openxmlformats.org/officeDocument/2006/relationships/hyperlink" Target="" TargetMode="External"/><Relationship Id="rId41" Type="http://schemas.openxmlformats.org/officeDocument/2006/relationships/hyperlink" Target="" TargetMode="External"/><Relationship Id="rId54"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hyperlink" Target="" TargetMode="External"/><Relationship Id="rId49" Type="http://schemas.openxmlformats.org/officeDocument/2006/relationships/hyperlink" Target="" TargetMode="External"/></Relationships>
</file>

<file path=xl/worksheets/_rels/sheet15.xml.rels><?xml version="1.0" encoding="UTF-8" standalone="yes"?><Relationships xmlns="http://schemas.openxmlformats.org/package/2006/relationships"><Relationship Id="rId8" Type="http://schemas.openxmlformats.org/officeDocument/2006/relationships/hyperlink" Target="" TargetMode="External"/><Relationship Id="rId13" Type="http://schemas.openxmlformats.org/officeDocument/2006/relationships/hyperlink" Target="" TargetMode="External"/><Relationship Id="rId18" Type="http://schemas.openxmlformats.org/officeDocument/2006/relationships/hyperlink" Target="" TargetMode="External"/><Relationship Id="rId26" Type="http://schemas.openxmlformats.org/officeDocument/2006/relationships/hyperlink" Target="" TargetMode="External"/><Relationship Id="rId3" Type="http://schemas.openxmlformats.org/officeDocument/2006/relationships/hyperlink" Target="" TargetMode="External"/><Relationship Id="rId21" Type="http://schemas.openxmlformats.org/officeDocument/2006/relationships/hyperlink" Target="" TargetMode="External"/><Relationship Id="rId7"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0" Type="http://schemas.openxmlformats.org/officeDocument/2006/relationships/hyperlink" Target="" TargetMode="External"/><Relationship Id="rId29"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printerSettings" Target="../printerSettings/printerSettings15.bin"/><Relationship Id="rId5"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10" Type="http://schemas.openxmlformats.org/officeDocument/2006/relationships/hyperlink" Target="" TargetMode="External"/><Relationship Id="rId19" Type="http://schemas.openxmlformats.org/officeDocument/2006/relationships/hyperlink" Target="" TargetMode="External"/><Relationship Id="rId31"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Relationships xmlns="http://schemas.openxmlformats.org/package/2006/relationships"><Relationship Id="rId26" Type="http://schemas.openxmlformats.org/officeDocument/2006/relationships/hyperlink" Target="" TargetMode="External"/><Relationship Id="rId21" Type="http://schemas.openxmlformats.org/officeDocument/2006/relationships/hyperlink" Target="" TargetMode="External"/><Relationship Id="rId34" Type="http://schemas.openxmlformats.org/officeDocument/2006/relationships/hyperlink" Target="" TargetMode="External"/><Relationship Id="rId42" Type="http://schemas.openxmlformats.org/officeDocument/2006/relationships/hyperlink" Target="" TargetMode="External"/><Relationship Id="rId47" Type="http://schemas.openxmlformats.org/officeDocument/2006/relationships/hyperlink" Target="" TargetMode="External"/><Relationship Id="rId50" Type="http://schemas.openxmlformats.org/officeDocument/2006/relationships/hyperlink" Target="" TargetMode="External"/><Relationship Id="rId55" Type="http://schemas.openxmlformats.org/officeDocument/2006/relationships/hyperlink" Target="" TargetMode="External"/><Relationship Id="rId63" Type="http://schemas.openxmlformats.org/officeDocument/2006/relationships/hyperlink" Target="" TargetMode="External"/><Relationship Id="rId7"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9"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40" Type="http://schemas.openxmlformats.org/officeDocument/2006/relationships/hyperlink" Target="" TargetMode="External"/><Relationship Id="rId45" Type="http://schemas.openxmlformats.org/officeDocument/2006/relationships/hyperlink" Target="" TargetMode="External"/><Relationship Id="rId53" Type="http://schemas.openxmlformats.org/officeDocument/2006/relationships/hyperlink" Target="" TargetMode="External"/><Relationship Id="rId58" Type="http://schemas.openxmlformats.org/officeDocument/2006/relationships/hyperlink" Target="" TargetMode="External"/><Relationship Id="rId5" Type="http://schemas.openxmlformats.org/officeDocument/2006/relationships/hyperlink" Target="" TargetMode="External"/><Relationship Id="rId61" Type="http://schemas.openxmlformats.org/officeDocument/2006/relationships/hyperlink" Target="" TargetMode="External"/><Relationship Id="rId1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43" Type="http://schemas.openxmlformats.org/officeDocument/2006/relationships/hyperlink" Target="" TargetMode="External"/><Relationship Id="rId48" Type="http://schemas.openxmlformats.org/officeDocument/2006/relationships/hyperlink" Target="" TargetMode="External"/><Relationship Id="rId56" Type="http://schemas.openxmlformats.org/officeDocument/2006/relationships/hyperlink" Target="" TargetMode="External"/><Relationship Id="rId64" Type="http://schemas.openxmlformats.org/officeDocument/2006/relationships/hyperlink" Target="" TargetMode="External"/><Relationship Id="rId8" Type="http://schemas.openxmlformats.org/officeDocument/2006/relationships/hyperlink" Target="" TargetMode="External"/><Relationship Id="rId51" Type="http://schemas.openxmlformats.org/officeDocument/2006/relationships/hyperlink" Target="" TargetMode="External"/><Relationship Id="rId3"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 Id="rId46" Type="http://schemas.openxmlformats.org/officeDocument/2006/relationships/hyperlink" Target="" TargetMode="External"/><Relationship Id="rId59" Type="http://schemas.openxmlformats.org/officeDocument/2006/relationships/hyperlink" Target="" TargetMode="External"/><Relationship Id="rId20" Type="http://schemas.openxmlformats.org/officeDocument/2006/relationships/hyperlink" Target="" TargetMode="External"/><Relationship Id="rId41" Type="http://schemas.openxmlformats.org/officeDocument/2006/relationships/hyperlink" Target="" TargetMode="External"/><Relationship Id="rId54" Type="http://schemas.openxmlformats.org/officeDocument/2006/relationships/hyperlink" Target="" TargetMode="External"/><Relationship Id="rId62"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hyperlink" Target="" TargetMode="External"/><Relationship Id="rId49" Type="http://schemas.openxmlformats.org/officeDocument/2006/relationships/hyperlink" Target="" TargetMode="External"/><Relationship Id="rId57" Type="http://schemas.openxmlformats.org/officeDocument/2006/relationships/hyperlink" Target="" TargetMode="External"/><Relationship Id="rId10" Type="http://schemas.openxmlformats.org/officeDocument/2006/relationships/hyperlink" Target="" TargetMode="External"/><Relationship Id="rId31" Type="http://schemas.openxmlformats.org/officeDocument/2006/relationships/hyperlink" Target="" TargetMode="External"/><Relationship Id="rId44" Type="http://schemas.openxmlformats.org/officeDocument/2006/relationships/hyperlink" Target="" TargetMode="External"/><Relationship Id="rId52" Type="http://schemas.openxmlformats.org/officeDocument/2006/relationships/hyperlink" Target="" TargetMode="External"/><Relationship Id="rId60" Type="http://schemas.openxmlformats.org/officeDocument/2006/relationships/hyperlink" Target="" TargetMode="External"/><Relationship Id="rId65" Type="http://schemas.openxmlformats.org/officeDocument/2006/relationships/printerSettings" Target="../printerSettings/printerSettings17.bin"/><Relationship Id="rId4" Type="http://schemas.openxmlformats.org/officeDocument/2006/relationships/hyperlink" Target="" TargetMode="External"/><Relationship Id="rId9" Type="http://schemas.openxmlformats.org/officeDocument/2006/relationships/hyperlink" Target="" TargetMode="External"/><Relationship Id="rId13" Type="http://schemas.openxmlformats.org/officeDocument/2006/relationships/hyperlink" Target="" TargetMode="External"/><Relationship Id="rId18" Type="http://schemas.openxmlformats.org/officeDocument/2006/relationships/hyperlink" Target="" TargetMode="External"/><Relationship Id="rId39" Type="http://schemas.openxmlformats.org/officeDocument/2006/relationships/hyperlink" Target="" TargetMode="External"/></Relationships>
</file>

<file path=xl/worksheets/_rels/sheet18.xml.rels><?xml version="1.0" encoding="UTF-8" standalone="yes"?><Relationships xmlns="http://schemas.openxmlformats.org/package/2006/relationships"><Relationship Id="rId13" Type="http://schemas.openxmlformats.org/officeDocument/2006/relationships/hyperlink" Target="" TargetMode="External"/><Relationship Id="rId18" Type="http://schemas.openxmlformats.org/officeDocument/2006/relationships/hyperlink" Target="" TargetMode="External"/><Relationship Id="rId26" Type="http://schemas.openxmlformats.org/officeDocument/2006/relationships/hyperlink" Target="" TargetMode="External"/><Relationship Id="rId39" Type="http://schemas.openxmlformats.org/officeDocument/2006/relationships/hyperlink" Target="" TargetMode="External"/><Relationship Id="rId21" Type="http://schemas.openxmlformats.org/officeDocument/2006/relationships/hyperlink" Target="" TargetMode="External"/><Relationship Id="rId34" Type="http://schemas.openxmlformats.org/officeDocument/2006/relationships/hyperlink" Target="" TargetMode="External"/><Relationship Id="rId42" Type="http://schemas.openxmlformats.org/officeDocument/2006/relationships/hyperlink" Target="" TargetMode="External"/><Relationship Id="rId47" Type="http://schemas.openxmlformats.org/officeDocument/2006/relationships/hyperlink" Target="" TargetMode="External"/><Relationship Id="rId50" Type="http://schemas.openxmlformats.org/officeDocument/2006/relationships/hyperlink" Target="" TargetMode="External"/><Relationship Id="rId55" Type="http://schemas.openxmlformats.org/officeDocument/2006/relationships/hyperlink" Target="" TargetMode="External"/><Relationship Id="rId7"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9"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40" Type="http://schemas.openxmlformats.org/officeDocument/2006/relationships/hyperlink" Target="" TargetMode="External"/><Relationship Id="rId45" Type="http://schemas.openxmlformats.org/officeDocument/2006/relationships/hyperlink" Target="" TargetMode="External"/><Relationship Id="rId53" Type="http://schemas.openxmlformats.org/officeDocument/2006/relationships/hyperlink" Target="" TargetMode="External"/><Relationship Id="rId5" Type="http://schemas.openxmlformats.org/officeDocument/2006/relationships/hyperlink" Target="" TargetMode="External"/><Relationship Id="rId10" Type="http://schemas.openxmlformats.org/officeDocument/2006/relationships/hyperlink" Target="" TargetMode="External"/><Relationship Id="rId19" Type="http://schemas.openxmlformats.org/officeDocument/2006/relationships/hyperlink" Target="" TargetMode="External"/><Relationship Id="rId31" Type="http://schemas.openxmlformats.org/officeDocument/2006/relationships/hyperlink" Target="" TargetMode="External"/><Relationship Id="rId44" Type="http://schemas.openxmlformats.org/officeDocument/2006/relationships/hyperlink" Target="" TargetMode="External"/><Relationship Id="rId52"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43" Type="http://schemas.openxmlformats.org/officeDocument/2006/relationships/hyperlink" Target="" TargetMode="External"/><Relationship Id="rId48" Type="http://schemas.openxmlformats.org/officeDocument/2006/relationships/hyperlink" Target="" TargetMode="External"/><Relationship Id="rId56" Type="http://schemas.openxmlformats.org/officeDocument/2006/relationships/printerSettings" Target="../printerSettings/printerSettings18.bin"/><Relationship Id="rId8" Type="http://schemas.openxmlformats.org/officeDocument/2006/relationships/hyperlink" Target="" TargetMode="External"/><Relationship Id="rId51" Type="http://schemas.openxmlformats.org/officeDocument/2006/relationships/hyperlink" Target="" TargetMode="External"/><Relationship Id="rId3"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 Id="rId46" Type="http://schemas.openxmlformats.org/officeDocument/2006/relationships/hyperlink" Target="" TargetMode="External"/><Relationship Id="rId20" Type="http://schemas.openxmlformats.org/officeDocument/2006/relationships/hyperlink" Target="" TargetMode="External"/><Relationship Id="rId41" Type="http://schemas.openxmlformats.org/officeDocument/2006/relationships/hyperlink" Target="" TargetMode="External"/><Relationship Id="rId54"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hyperlink" Target="" TargetMode="External"/><Relationship Id="rId49" Type="http://schemas.openxmlformats.org/officeDocument/2006/relationships/hyperlink" Target="" TargetMode="External"/></Relationships>
</file>

<file path=xl/worksheets/_rels/sheet19.xml.rels><?xml version="1.0" encoding="UTF-8" standalone="yes"?><Relationships xmlns="http://schemas.openxmlformats.org/package/2006/relationships"><Relationship Id="rId8" Type="http://schemas.openxmlformats.org/officeDocument/2006/relationships/hyperlink" Target="" TargetMode="External"/><Relationship Id="rId13" Type="http://schemas.openxmlformats.org/officeDocument/2006/relationships/hyperlink" Target="" TargetMode="External"/><Relationship Id="rId18" Type="http://schemas.openxmlformats.org/officeDocument/2006/relationships/hyperlink" Target="" TargetMode="External"/><Relationship Id="rId26" Type="http://schemas.openxmlformats.org/officeDocument/2006/relationships/hyperlink" Target="" TargetMode="External"/><Relationship Id="rId3" Type="http://schemas.openxmlformats.org/officeDocument/2006/relationships/hyperlink" Target="" TargetMode="External"/><Relationship Id="rId21" Type="http://schemas.openxmlformats.org/officeDocument/2006/relationships/hyperlink" Target="" TargetMode="External"/><Relationship Id="rId7"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0" Type="http://schemas.openxmlformats.org/officeDocument/2006/relationships/hyperlink" Target="" TargetMode="External"/><Relationship Id="rId29"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printerSettings" Target="../printerSettings/printerSettings19.bin"/><Relationship Id="rId5"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10" Type="http://schemas.openxmlformats.org/officeDocument/2006/relationships/hyperlink" Target="" TargetMode="External"/><Relationship Id="rId19" Type="http://schemas.openxmlformats.org/officeDocument/2006/relationships/hyperlink" Target="" TargetMode="External"/><Relationship Id="rId31"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s>
</file>

<file path=xl/worksheets/_rels/sheet2.xml.rels><?xml version="1.0" encoding="UTF-8" standalone="yes"?><Relationships xmlns="http://schemas.openxmlformats.org/package/2006/relationships"><Relationship Id="rId13" Type="http://schemas.openxmlformats.org/officeDocument/2006/relationships/hyperlink" Target="" TargetMode="External"/><Relationship Id="rId18" Type="http://schemas.openxmlformats.org/officeDocument/2006/relationships/hyperlink" Target="" TargetMode="External"/><Relationship Id="rId26" Type="http://schemas.openxmlformats.org/officeDocument/2006/relationships/hyperlink" Target="" TargetMode="External"/><Relationship Id="rId39" Type="http://schemas.openxmlformats.org/officeDocument/2006/relationships/hyperlink" Target="" TargetMode="External"/><Relationship Id="rId21" Type="http://schemas.openxmlformats.org/officeDocument/2006/relationships/hyperlink" Target="" TargetMode="External"/><Relationship Id="rId34" Type="http://schemas.openxmlformats.org/officeDocument/2006/relationships/hyperlink" Target="" TargetMode="External"/><Relationship Id="rId42" Type="http://schemas.openxmlformats.org/officeDocument/2006/relationships/hyperlink" Target="" TargetMode="External"/><Relationship Id="rId47" Type="http://schemas.openxmlformats.org/officeDocument/2006/relationships/hyperlink" Target="" TargetMode="External"/><Relationship Id="rId50" Type="http://schemas.openxmlformats.org/officeDocument/2006/relationships/hyperlink" Target="" TargetMode="External"/><Relationship Id="rId55" Type="http://schemas.openxmlformats.org/officeDocument/2006/relationships/hyperlink" Target="" TargetMode="External"/><Relationship Id="rId7"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9"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40" Type="http://schemas.openxmlformats.org/officeDocument/2006/relationships/hyperlink" Target="" TargetMode="External"/><Relationship Id="rId45" Type="http://schemas.openxmlformats.org/officeDocument/2006/relationships/hyperlink" Target="" TargetMode="External"/><Relationship Id="rId53" Type="http://schemas.openxmlformats.org/officeDocument/2006/relationships/hyperlink" Target="" TargetMode="External"/><Relationship Id="rId58" Type="http://schemas.openxmlformats.org/officeDocument/2006/relationships/hyperlink" Target="" TargetMode="External"/><Relationship Id="rId5" Type="http://schemas.openxmlformats.org/officeDocument/2006/relationships/hyperlink" Target="" TargetMode="External"/><Relationship Id="rId61" Type="http://schemas.openxmlformats.org/officeDocument/2006/relationships/hyperlink" Target="" TargetMode="External"/><Relationship Id="rId1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43" Type="http://schemas.openxmlformats.org/officeDocument/2006/relationships/hyperlink" Target="" TargetMode="External"/><Relationship Id="rId48" Type="http://schemas.openxmlformats.org/officeDocument/2006/relationships/hyperlink" Target="" TargetMode="External"/><Relationship Id="rId56" Type="http://schemas.openxmlformats.org/officeDocument/2006/relationships/hyperlink" Target="" TargetMode="External"/><Relationship Id="rId8" Type="http://schemas.openxmlformats.org/officeDocument/2006/relationships/hyperlink" Target="" TargetMode="External"/><Relationship Id="rId51" Type="http://schemas.openxmlformats.org/officeDocument/2006/relationships/hyperlink" Target="" TargetMode="External"/><Relationship Id="rId3"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 Id="rId46" Type="http://schemas.openxmlformats.org/officeDocument/2006/relationships/hyperlink" Target="" TargetMode="External"/><Relationship Id="rId59" Type="http://schemas.openxmlformats.org/officeDocument/2006/relationships/hyperlink" Target="" TargetMode="External"/><Relationship Id="rId20" Type="http://schemas.openxmlformats.org/officeDocument/2006/relationships/hyperlink" Target="" TargetMode="External"/><Relationship Id="rId41" Type="http://schemas.openxmlformats.org/officeDocument/2006/relationships/hyperlink" Target="" TargetMode="External"/><Relationship Id="rId54" Type="http://schemas.openxmlformats.org/officeDocument/2006/relationships/hyperlink" Target="" TargetMode="External"/><Relationship Id="rId62" Type="http://schemas.openxmlformats.org/officeDocument/2006/relationships/printerSettings" Target="../printerSettings/printerSettings2.bin"/><Relationship Id="rId1" Type="http://schemas.openxmlformats.org/officeDocument/2006/relationships/hyperlink" Target="" TargetMode="External"/><Relationship Id="rId6"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hyperlink" Target="" TargetMode="External"/><Relationship Id="rId49" Type="http://schemas.openxmlformats.org/officeDocument/2006/relationships/hyperlink" Target="" TargetMode="External"/><Relationship Id="rId57" Type="http://schemas.openxmlformats.org/officeDocument/2006/relationships/hyperlink" Target="" TargetMode="External"/><Relationship Id="rId10" Type="http://schemas.openxmlformats.org/officeDocument/2006/relationships/hyperlink" Target="" TargetMode="External"/><Relationship Id="rId31" Type="http://schemas.openxmlformats.org/officeDocument/2006/relationships/hyperlink" Target="" TargetMode="External"/><Relationship Id="rId44" Type="http://schemas.openxmlformats.org/officeDocument/2006/relationships/hyperlink" Target="" TargetMode="External"/><Relationship Id="rId52" Type="http://schemas.openxmlformats.org/officeDocument/2006/relationships/hyperlink" Target="" TargetMode="External"/><Relationship Id="rId60"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s>
</file>

<file path=xl/worksheets/_rels/sheet20.xml.rels><?xml version="1.0" encoding="UTF-8" standalone="yes"?><Relationships xmlns="http://schemas.openxmlformats.org/package/2006/relationships"><Relationship Id="rId13" Type="http://schemas.openxmlformats.org/officeDocument/2006/relationships/hyperlink" Target="" TargetMode="External"/><Relationship Id="rId18" Type="http://schemas.openxmlformats.org/officeDocument/2006/relationships/hyperlink" Target="" TargetMode="External"/><Relationship Id="rId26" Type="http://schemas.openxmlformats.org/officeDocument/2006/relationships/hyperlink" Target="" TargetMode="External"/><Relationship Id="rId3" Type="http://schemas.openxmlformats.org/officeDocument/2006/relationships/hyperlink" Target="" TargetMode="External"/><Relationship Id="rId21" Type="http://schemas.openxmlformats.org/officeDocument/2006/relationships/hyperlink" Target="" TargetMode="External"/><Relationship Id="rId34" Type="http://schemas.openxmlformats.org/officeDocument/2006/relationships/hyperlink" Target="" TargetMode="External"/><Relationship Id="rId7"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0" Type="http://schemas.openxmlformats.org/officeDocument/2006/relationships/hyperlink" Target="" TargetMode="External"/><Relationship Id="rId29"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hyperlink" Target="" TargetMode="External"/><Relationship Id="rId5"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printerSettings" Target="../printerSettings/printerSettings20.bin"/><Relationship Id="rId10" Type="http://schemas.openxmlformats.org/officeDocument/2006/relationships/hyperlink" Target="" TargetMode="External"/><Relationship Id="rId19" Type="http://schemas.openxmlformats.org/officeDocument/2006/relationships/hyperlink" Target="" TargetMode="External"/><Relationship Id="rId31"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8" Type="http://schemas.openxmlformats.org/officeDocument/2006/relationships/hyperlink" Target="" TargetMode="External"/></Relationships>
</file>

<file path=xl/worksheets/_rels/sheet21.xml.rels><?xml version="1.0" encoding="UTF-8" standalone="yes"?><Relationships xmlns="http://schemas.openxmlformats.org/package/2006/relationships"><Relationship Id="rId13" Type="http://schemas.openxmlformats.org/officeDocument/2006/relationships/hyperlink" Target="" TargetMode="External"/><Relationship Id="rId18" Type="http://schemas.openxmlformats.org/officeDocument/2006/relationships/hyperlink" Target="" TargetMode="External"/><Relationship Id="rId26" Type="http://schemas.openxmlformats.org/officeDocument/2006/relationships/hyperlink" Target="" TargetMode="External"/><Relationship Id="rId39" Type="http://schemas.openxmlformats.org/officeDocument/2006/relationships/hyperlink" Target="" TargetMode="External"/><Relationship Id="rId21" Type="http://schemas.openxmlformats.org/officeDocument/2006/relationships/hyperlink" Target="" TargetMode="External"/><Relationship Id="rId34" Type="http://schemas.openxmlformats.org/officeDocument/2006/relationships/hyperlink" Target="" TargetMode="External"/><Relationship Id="rId42" Type="http://schemas.openxmlformats.org/officeDocument/2006/relationships/hyperlink" Target="" TargetMode="External"/><Relationship Id="rId47" Type="http://schemas.openxmlformats.org/officeDocument/2006/relationships/hyperlink" Target="" TargetMode="External"/><Relationship Id="rId50" Type="http://schemas.openxmlformats.org/officeDocument/2006/relationships/hyperlink" Target="" TargetMode="External"/><Relationship Id="rId55" Type="http://schemas.openxmlformats.org/officeDocument/2006/relationships/hyperlink" Target="" TargetMode="External"/><Relationship Id="rId63" Type="http://schemas.openxmlformats.org/officeDocument/2006/relationships/printerSettings" Target="../printerSettings/printerSettings21.bin"/><Relationship Id="rId7"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9"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40" Type="http://schemas.openxmlformats.org/officeDocument/2006/relationships/hyperlink" Target="" TargetMode="External"/><Relationship Id="rId45" Type="http://schemas.openxmlformats.org/officeDocument/2006/relationships/hyperlink" Target="" TargetMode="External"/><Relationship Id="rId53" Type="http://schemas.openxmlformats.org/officeDocument/2006/relationships/hyperlink" Target="" TargetMode="External"/><Relationship Id="rId58" Type="http://schemas.openxmlformats.org/officeDocument/2006/relationships/hyperlink" Target="" TargetMode="External"/><Relationship Id="rId5" Type="http://schemas.openxmlformats.org/officeDocument/2006/relationships/hyperlink" Target="" TargetMode="External"/><Relationship Id="rId61" Type="http://schemas.openxmlformats.org/officeDocument/2006/relationships/hyperlink" Target="" TargetMode="External"/><Relationship Id="rId1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43" Type="http://schemas.openxmlformats.org/officeDocument/2006/relationships/hyperlink" Target="" TargetMode="External"/><Relationship Id="rId48" Type="http://schemas.openxmlformats.org/officeDocument/2006/relationships/hyperlink" Target="" TargetMode="External"/><Relationship Id="rId56" Type="http://schemas.openxmlformats.org/officeDocument/2006/relationships/hyperlink" Target="" TargetMode="External"/><Relationship Id="rId8" Type="http://schemas.openxmlformats.org/officeDocument/2006/relationships/hyperlink" Target="" TargetMode="External"/><Relationship Id="rId51" Type="http://schemas.openxmlformats.org/officeDocument/2006/relationships/hyperlink" Target="" TargetMode="External"/><Relationship Id="rId3"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 Id="rId46" Type="http://schemas.openxmlformats.org/officeDocument/2006/relationships/hyperlink" Target="" TargetMode="External"/><Relationship Id="rId59" Type="http://schemas.openxmlformats.org/officeDocument/2006/relationships/hyperlink" Target="" TargetMode="External"/><Relationship Id="rId20" Type="http://schemas.openxmlformats.org/officeDocument/2006/relationships/hyperlink" Target="" TargetMode="External"/><Relationship Id="rId41" Type="http://schemas.openxmlformats.org/officeDocument/2006/relationships/hyperlink" Target="" TargetMode="External"/><Relationship Id="rId54" Type="http://schemas.openxmlformats.org/officeDocument/2006/relationships/hyperlink" Target="" TargetMode="External"/><Relationship Id="rId62"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hyperlink" Target="" TargetMode="External"/><Relationship Id="rId49" Type="http://schemas.openxmlformats.org/officeDocument/2006/relationships/hyperlink" Target="" TargetMode="External"/><Relationship Id="rId57" Type="http://schemas.openxmlformats.org/officeDocument/2006/relationships/hyperlink" Target="" TargetMode="External"/><Relationship Id="rId10" Type="http://schemas.openxmlformats.org/officeDocument/2006/relationships/hyperlink" Target="" TargetMode="External"/><Relationship Id="rId31" Type="http://schemas.openxmlformats.org/officeDocument/2006/relationships/hyperlink" Target="" TargetMode="External"/><Relationship Id="rId44" Type="http://schemas.openxmlformats.org/officeDocument/2006/relationships/hyperlink" Target="" TargetMode="External"/><Relationship Id="rId52" Type="http://schemas.openxmlformats.org/officeDocument/2006/relationships/hyperlink" Target="" TargetMode="External"/><Relationship Id="rId60"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s>
</file>

<file path=xl/worksheets/_rels/sheet22.xml.rels><?xml version="1.0" encoding="UTF-8" standalone="yes"?><Relationships xmlns="http://schemas.openxmlformats.org/package/2006/relationships"><Relationship Id="rId13" Type="http://schemas.openxmlformats.org/officeDocument/2006/relationships/hyperlink" Target="" TargetMode="External"/><Relationship Id="rId18" Type="http://schemas.openxmlformats.org/officeDocument/2006/relationships/hyperlink" Target="" TargetMode="External"/><Relationship Id="rId26" Type="http://schemas.openxmlformats.org/officeDocument/2006/relationships/hyperlink" Target="" TargetMode="External"/><Relationship Id="rId39" Type="http://schemas.openxmlformats.org/officeDocument/2006/relationships/hyperlink" Target="" TargetMode="External"/><Relationship Id="rId21" Type="http://schemas.openxmlformats.org/officeDocument/2006/relationships/hyperlink" Target="" TargetMode="External"/><Relationship Id="rId34" Type="http://schemas.openxmlformats.org/officeDocument/2006/relationships/hyperlink" Target="" TargetMode="External"/><Relationship Id="rId42" Type="http://schemas.openxmlformats.org/officeDocument/2006/relationships/hyperlink" Target="" TargetMode="External"/><Relationship Id="rId7"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9"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40" Type="http://schemas.openxmlformats.org/officeDocument/2006/relationships/hyperlink" Target="" TargetMode="External"/><Relationship Id="rId45" Type="http://schemas.openxmlformats.org/officeDocument/2006/relationships/printerSettings" Target="../printerSettings/printerSettings22.bin"/><Relationship Id="rId5"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hyperlink" Target="" TargetMode="External"/><Relationship Id="rId10" Type="http://schemas.openxmlformats.org/officeDocument/2006/relationships/hyperlink" Target="" TargetMode="External"/><Relationship Id="rId19" Type="http://schemas.openxmlformats.org/officeDocument/2006/relationships/hyperlink" Target="" TargetMode="External"/><Relationship Id="rId31" Type="http://schemas.openxmlformats.org/officeDocument/2006/relationships/hyperlink" Target="" TargetMode="External"/><Relationship Id="rId44"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43" Type="http://schemas.openxmlformats.org/officeDocument/2006/relationships/hyperlink" Target="" TargetMode="External"/><Relationship Id="rId8" Type="http://schemas.openxmlformats.org/officeDocument/2006/relationships/hyperlink" Target="" TargetMode="External"/><Relationship Id="rId3"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 Id="rId20" Type="http://schemas.openxmlformats.org/officeDocument/2006/relationships/hyperlink" Target="" TargetMode="External"/><Relationship Id="rId41" Type="http://schemas.openxmlformats.org/officeDocument/2006/relationships/hyperlink" Target="" TargetMode="External"/></Relationships>
</file>

<file path=xl/worksheets/_rels/sheet23.xml.rels><?xml version="1.0" encoding="UTF-8" standalone="yes"?><Relationships xmlns="http://schemas.openxmlformats.org/package/2006/relationships"><Relationship Id="rId8" Type="http://schemas.openxmlformats.org/officeDocument/2006/relationships/hyperlink" Target="" TargetMode="External"/><Relationship Id="rId13" Type="http://schemas.openxmlformats.org/officeDocument/2006/relationships/hyperlink" Target="" TargetMode="External"/><Relationship Id="rId18" Type="http://schemas.openxmlformats.org/officeDocument/2006/relationships/hyperlink" Target="" TargetMode="External"/><Relationship Id="rId3" Type="http://schemas.openxmlformats.org/officeDocument/2006/relationships/hyperlink" Target="" TargetMode="External"/><Relationship Id="rId21" Type="http://schemas.openxmlformats.org/officeDocument/2006/relationships/hyperlink" Target="" TargetMode="External"/><Relationship Id="rId7"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printerSettings" Target="../printerSettings/printerSettings23.bin"/><Relationship Id="rId2" Type="http://schemas.openxmlformats.org/officeDocument/2006/relationships/hyperlink" Target="" TargetMode="External"/><Relationship Id="rId16" Type="http://schemas.openxmlformats.org/officeDocument/2006/relationships/hyperlink" Target="" TargetMode="External"/><Relationship Id="rId20"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5"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10" Type="http://schemas.openxmlformats.org/officeDocument/2006/relationships/hyperlink" Target="" TargetMode="External"/><Relationship Id="rId19"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s>
</file>

<file path=xl/worksheets/_rels/sheet24.xml.rels><?xml version="1.0" encoding="UTF-8" standalone="yes"?><Relationships xmlns="http://schemas.openxmlformats.org/package/2006/relationships"><Relationship Id="rId26" Type="http://schemas.openxmlformats.org/officeDocument/2006/relationships/hyperlink" Target="" TargetMode="External"/><Relationship Id="rId117" Type="http://schemas.openxmlformats.org/officeDocument/2006/relationships/hyperlink" Target="" TargetMode="External"/><Relationship Id="rId21" Type="http://schemas.openxmlformats.org/officeDocument/2006/relationships/hyperlink" Target="" TargetMode="External"/><Relationship Id="rId42" Type="http://schemas.openxmlformats.org/officeDocument/2006/relationships/hyperlink" Target="" TargetMode="External"/><Relationship Id="rId47" Type="http://schemas.openxmlformats.org/officeDocument/2006/relationships/hyperlink" Target="" TargetMode="External"/><Relationship Id="rId63" Type="http://schemas.openxmlformats.org/officeDocument/2006/relationships/hyperlink" Target="" TargetMode="External"/><Relationship Id="rId68" Type="http://schemas.openxmlformats.org/officeDocument/2006/relationships/hyperlink" Target="" TargetMode="External"/><Relationship Id="rId84" Type="http://schemas.openxmlformats.org/officeDocument/2006/relationships/hyperlink" Target="" TargetMode="External"/><Relationship Id="rId89" Type="http://schemas.openxmlformats.org/officeDocument/2006/relationships/hyperlink" Target="" TargetMode="External"/><Relationship Id="rId112" Type="http://schemas.openxmlformats.org/officeDocument/2006/relationships/hyperlink" Target="" TargetMode="External"/><Relationship Id="rId16" Type="http://schemas.openxmlformats.org/officeDocument/2006/relationships/hyperlink" Target="" TargetMode="External"/><Relationship Id="rId107" Type="http://schemas.openxmlformats.org/officeDocument/2006/relationships/hyperlink" Target="" TargetMode="External"/><Relationship Id="rId11"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53" Type="http://schemas.openxmlformats.org/officeDocument/2006/relationships/hyperlink" Target="" TargetMode="External"/><Relationship Id="rId58" Type="http://schemas.openxmlformats.org/officeDocument/2006/relationships/hyperlink" Target="" TargetMode="External"/><Relationship Id="rId74" Type="http://schemas.openxmlformats.org/officeDocument/2006/relationships/hyperlink" Target="" TargetMode="External"/><Relationship Id="rId79" Type="http://schemas.openxmlformats.org/officeDocument/2006/relationships/hyperlink" Target="" TargetMode="External"/><Relationship Id="rId102" Type="http://schemas.openxmlformats.org/officeDocument/2006/relationships/hyperlink" Target="" TargetMode="External"/><Relationship Id="rId5" Type="http://schemas.openxmlformats.org/officeDocument/2006/relationships/hyperlink" Target="" TargetMode="External"/><Relationship Id="rId90" Type="http://schemas.openxmlformats.org/officeDocument/2006/relationships/hyperlink" Target="" TargetMode="External"/><Relationship Id="rId95"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43" Type="http://schemas.openxmlformats.org/officeDocument/2006/relationships/hyperlink" Target="" TargetMode="External"/><Relationship Id="rId48" Type="http://schemas.openxmlformats.org/officeDocument/2006/relationships/hyperlink" Target="" TargetMode="External"/><Relationship Id="rId64" Type="http://schemas.openxmlformats.org/officeDocument/2006/relationships/hyperlink" Target="" TargetMode="External"/><Relationship Id="rId69" Type="http://schemas.openxmlformats.org/officeDocument/2006/relationships/hyperlink" Target="" TargetMode="External"/><Relationship Id="rId113" Type="http://schemas.openxmlformats.org/officeDocument/2006/relationships/hyperlink" Target="" TargetMode="External"/><Relationship Id="rId118" Type="http://schemas.openxmlformats.org/officeDocument/2006/relationships/printerSettings" Target="../printerSettings/printerSettings24.bin"/><Relationship Id="rId80" Type="http://schemas.openxmlformats.org/officeDocument/2006/relationships/hyperlink" Target="" TargetMode="External"/><Relationship Id="rId85"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 Id="rId59" Type="http://schemas.openxmlformats.org/officeDocument/2006/relationships/hyperlink" Target="" TargetMode="External"/><Relationship Id="rId103" Type="http://schemas.openxmlformats.org/officeDocument/2006/relationships/hyperlink" Target="" TargetMode="External"/><Relationship Id="rId108" Type="http://schemas.openxmlformats.org/officeDocument/2006/relationships/hyperlink" Target="" TargetMode="External"/><Relationship Id="rId54" Type="http://schemas.openxmlformats.org/officeDocument/2006/relationships/hyperlink" Target="" TargetMode="External"/><Relationship Id="rId70" Type="http://schemas.openxmlformats.org/officeDocument/2006/relationships/hyperlink" Target="" TargetMode="External"/><Relationship Id="rId75" Type="http://schemas.openxmlformats.org/officeDocument/2006/relationships/hyperlink" Target="" TargetMode="External"/><Relationship Id="rId91" Type="http://schemas.openxmlformats.org/officeDocument/2006/relationships/hyperlink" Target="" TargetMode="External"/><Relationship Id="rId96"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49" Type="http://schemas.openxmlformats.org/officeDocument/2006/relationships/hyperlink" Target="" TargetMode="External"/><Relationship Id="rId114" Type="http://schemas.openxmlformats.org/officeDocument/2006/relationships/hyperlink" Target="" TargetMode="External"/><Relationship Id="rId10" Type="http://schemas.openxmlformats.org/officeDocument/2006/relationships/hyperlink" Target="" TargetMode="External"/><Relationship Id="rId31" Type="http://schemas.openxmlformats.org/officeDocument/2006/relationships/hyperlink" Target="" TargetMode="External"/><Relationship Id="rId44" Type="http://schemas.openxmlformats.org/officeDocument/2006/relationships/hyperlink" Target="" TargetMode="External"/><Relationship Id="rId52" Type="http://schemas.openxmlformats.org/officeDocument/2006/relationships/hyperlink" Target="" TargetMode="External"/><Relationship Id="rId60" Type="http://schemas.openxmlformats.org/officeDocument/2006/relationships/hyperlink" Target="" TargetMode="External"/><Relationship Id="rId65" Type="http://schemas.openxmlformats.org/officeDocument/2006/relationships/hyperlink" Target="" TargetMode="External"/><Relationship Id="rId73" Type="http://schemas.openxmlformats.org/officeDocument/2006/relationships/hyperlink" Target="" TargetMode="External"/><Relationship Id="rId78" Type="http://schemas.openxmlformats.org/officeDocument/2006/relationships/hyperlink" Target="" TargetMode="External"/><Relationship Id="rId81" Type="http://schemas.openxmlformats.org/officeDocument/2006/relationships/hyperlink" Target="" TargetMode="External"/><Relationship Id="rId86" Type="http://schemas.openxmlformats.org/officeDocument/2006/relationships/hyperlink" Target="" TargetMode="External"/><Relationship Id="rId94" Type="http://schemas.openxmlformats.org/officeDocument/2006/relationships/hyperlink" Target="" TargetMode="External"/><Relationship Id="rId99" Type="http://schemas.openxmlformats.org/officeDocument/2006/relationships/hyperlink" Target="" TargetMode="External"/><Relationship Id="rId101"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3" Type="http://schemas.openxmlformats.org/officeDocument/2006/relationships/hyperlink" Target="" TargetMode="External"/><Relationship Id="rId18" Type="http://schemas.openxmlformats.org/officeDocument/2006/relationships/hyperlink" Target="" TargetMode="External"/><Relationship Id="rId39" Type="http://schemas.openxmlformats.org/officeDocument/2006/relationships/hyperlink" Target="" TargetMode="External"/><Relationship Id="rId109" Type="http://schemas.openxmlformats.org/officeDocument/2006/relationships/hyperlink" Target="" TargetMode="External"/><Relationship Id="rId34" Type="http://schemas.openxmlformats.org/officeDocument/2006/relationships/hyperlink" Target="" TargetMode="External"/><Relationship Id="rId50" Type="http://schemas.openxmlformats.org/officeDocument/2006/relationships/hyperlink" Target="" TargetMode="External"/><Relationship Id="rId55" Type="http://schemas.openxmlformats.org/officeDocument/2006/relationships/hyperlink" Target="" TargetMode="External"/><Relationship Id="rId76" Type="http://schemas.openxmlformats.org/officeDocument/2006/relationships/hyperlink" Target="" TargetMode="External"/><Relationship Id="rId97" Type="http://schemas.openxmlformats.org/officeDocument/2006/relationships/hyperlink" Target="" TargetMode="External"/><Relationship Id="rId104" Type="http://schemas.openxmlformats.org/officeDocument/2006/relationships/hyperlink" Target="" TargetMode="External"/><Relationship Id="rId7" Type="http://schemas.openxmlformats.org/officeDocument/2006/relationships/hyperlink" Target="" TargetMode="External"/><Relationship Id="rId71" Type="http://schemas.openxmlformats.org/officeDocument/2006/relationships/hyperlink" Target="" TargetMode="External"/><Relationship Id="rId92" Type="http://schemas.openxmlformats.org/officeDocument/2006/relationships/hyperlink" Target="" TargetMode="External"/><Relationship Id="rId2" Type="http://schemas.openxmlformats.org/officeDocument/2006/relationships/hyperlink" Target="" TargetMode="External"/><Relationship Id="rId29" Type="http://schemas.openxmlformats.org/officeDocument/2006/relationships/hyperlink" Target="" TargetMode="External"/><Relationship Id="rId24" Type="http://schemas.openxmlformats.org/officeDocument/2006/relationships/hyperlink" Target="" TargetMode="External"/><Relationship Id="rId40" Type="http://schemas.openxmlformats.org/officeDocument/2006/relationships/hyperlink" Target="" TargetMode="External"/><Relationship Id="rId45" Type="http://schemas.openxmlformats.org/officeDocument/2006/relationships/hyperlink" Target="" TargetMode="External"/><Relationship Id="rId66" Type="http://schemas.openxmlformats.org/officeDocument/2006/relationships/hyperlink" Target="" TargetMode="External"/><Relationship Id="rId87" Type="http://schemas.openxmlformats.org/officeDocument/2006/relationships/hyperlink" Target="" TargetMode="External"/><Relationship Id="rId110" Type="http://schemas.openxmlformats.org/officeDocument/2006/relationships/hyperlink" Target="" TargetMode="External"/><Relationship Id="rId115" Type="http://schemas.openxmlformats.org/officeDocument/2006/relationships/hyperlink" Target="" TargetMode="External"/><Relationship Id="rId61" Type="http://schemas.openxmlformats.org/officeDocument/2006/relationships/hyperlink" Target="" TargetMode="External"/><Relationship Id="rId82" Type="http://schemas.openxmlformats.org/officeDocument/2006/relationships/hyperlink" Target="" TargetMode="External"/><Relationship Id="rId19" Type="http://schemas.openxmlformats.org/officeDocument/2006/relationships/hyperlink" Target="" TargetMode="External"/><Relationship Id="rId14"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56" Type="http://schemas.openxmlformats.org/officeDocument/2006/relationships/hyperlink" Target="" TargetMode="External"/><Relationship Id="rId77" Type="http://schemas.openxmlformats.org/officeDocument/2006/relationships/hyperlink" Target="" TargetMode="External"/><Relationship Id="rId100" Type="http://schemas.openxmlformats.org/officeDocument/2006/relationships/hyperlink" Target="" TargetMode="External"/><Relationship Id="rId105" Type="http://schemas.openxmlformats.org/officeDocument/2006/relationships/hyperlink" Target="" TargetMode="External"/><Relationship Id="rId8" Type="http://schemas.openxmlformats.org/officeDocument/2006/relationships/hyperlink" Target="" TargetMode="External"/><Relationship Id="rId51" Type="http://schemas.openxmlformats.org/officeDocument/2006/relationships/hyperlink" Target="" TargetMode="External"/><Relationship Id="rId72" Type="http://schemas.openxmlformats.org/officeDocument/2006/relationships/hyperlink" Target="" TargetMode="External"/><Relationship Id="rId93" Type="http://schemas.openxmlformats.org/officeDocument/2006/relationships/hyperlink" Target="" TargetMode="External"/><Relationship Id="rId98" Type="http://schemas.openxmlformats.org/officeDocument/2006/relationships/hyperlink" Target="" TargetMode="External"/><Relationship Id="rId3" Type="http://schemas.openxmlformats.org/officeDocument/2006/relationships/hyperlink" Target="" TargetMode="External"/><Relationship Id="rId25" Type="http://schemas.openxmlformats.org/officeDocument/2006/relationships/hyperlink" Target="" TargetMode="External"/><Relationship Id="rId46" Type="http://schemas.openxmlformats.org/officeDocument/2006/relationships/hyperlink" Target="" TargetMode="External"/><Relationship Id="rId67" Type="http://schemas.openxmlformats.org/officeDocument/2006/relationships/hyperlink" Target="" TargetMode="External"/><Relationship Id="rId116" Type="http://schemas.openxmlformats.org/officeDocument/2006/relationships/hyperlink" Target="" TargetMode="External"/><Relationship Id="rId20" Type="http://schemas.openxmlformats.org/officeDocument/2006/relationships/hyperlink" Target="" TargetMode="External"/><Relationship Id="rId41" Type="http://schemas.openxmlformats.org/officeDocument/2006/relationships/hyperlink" Target="" TargetMode="External"/><Relationship Id="rId62" Type="http://schemas.openxmlformats.org/officeDocument/2006/relationships/hyperlink" Target="" TargetMode="External"/><Relationship Id="rId83" Type="http://schemas.openxmlformats.org/officeDocument/2006/relationships/hyperlink" Target="" TargetMode="External"/><Relationship Id="rId88" Type="http://schemas.openxmlformats.org/officeDocument/2006/relationships/hyperlink" Target="" TargetMode="External"/><Relationship Id="rId111" Type="http://schemas.openxmlformats.org/officeDocument/2006/relationships/hyperlink" Target="" TargetMode="External"/><Relationship Id="rId15" Type="http://schemas.openxmlformats.org/officeDocument/2006/relationships/hyperlink" Target="" TargetMode="External"/><Relationship Id="rId36" Type="http://schemas.openxmlformats.org/officeDocument/2006/relationships/hyperlink" Target="" TargetMode="External"/><Relationship Id="rId57" Type="http://schemas.openxmlformats.org/officeDocument/2006/relationships/hyperlink" Target="" TargetMode="External"/><Relationship Id="rId106" Type="http://schemas.openxmlformats.org/officeDocument/2006/relationships/hyperlink" Target="" TargetMode="External"/></Relationships>
</file>

<file path=xl/worksheets/_rels/sheet25.xml.rels><?xml version="1.0" encoding="UTF-8" standalone="yes"?><Relationships xmlns="http://schemas.openxmlformats.org/package/2006/relationships"><Relationship Id="rId8" Type="http://schemas.openxmlformats.org/officeDocument/2006/relationships/hyperlink" Target="" TargetMode="External"/><Relationship Id="rId13" Type="http://schemas.openxmlformats.org/officeDocument/2006/relationships/hyperlink" Target="" TargetMode="External"/><Relationship Id="rId18" Type="http://schemas.openxmlformats.org/officeDocument/2006/relationships/hyperlink" Target="" TargetMode="External"/><Relationship Id="rId3" Type="http://schemas.openxmlformats.org/officeDocument/2006/relationships/hyperlink" Target="" TargetMode="External"/><Relationship Id="rId21" Type="http://schemas.openxmlformats.org/officeDocument/2006/relationships/hyperlink" Target="" TargetMode="External"/><Relationship Id="rId7"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0"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5" Type="http://schemas.openxmlformats.org/officeDocument/2006/relationships/hyperlink" Target="" TargetMode="External"/><Relationship Id="rId15" Type="http://schemas.openxmlformats.org/officeDocument/2006/relationships/hyperlink" Target="" TargetMode="External"/><Relationship Id="rId10" Type="http://schemas.openxmlformats.org/officeDocument/2006/relationships/hyperlink" Target="" TargetMode="External"/><Relationship Id="rId19"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printerSettings" Target="../printerSettings/printerSettings25.bin"/></Relationships>
</file>

<file path=xl/worksheets/_rels/sheet26.xml.rels><?xml version="1.0" encoding="UTF-8" standalone="yes"?><Relationships xmlns="http://schemas.openxmlformats.org/package/2006/relationships"><Relationship Id="rId26" Type="http://schemas.openxmlformats.org/officeDocument/2006/relationships/hyperlink" Target="" TargetMode="External"/><Relationship Id="rId21" Type="http://schemas.openxmlformats.org/officeDocument/2006/relationships/hyperlink" Target="" TargetMode="External"/><Relationship Id="rId42" Type="http://schemas.openxmlformats.org/officeDocument/2006/relationships/hyperlink" Target="" TargetMode="External"/><Relationship Id="rId47" Type="http://schemas.openxmlformats.org/officeDocument/2006/relationships/hyperlink" Target="" TargetMode="External"/><Relationship Id="rId63" Type="http://schemas.openxmlformats.org/officeDocument/2006/relationships/hyperlink" Target="" TargetMode="External"/><Relationship Id="rId68" Type="http://schemas.openxmlformats.org/officeDocument/2006/relationships/hyperlink" Target="" TargetMode="External"/><Relationship Id="rId84" Type="http://schemas.openxmlformats.org/officeDocument/2006/relationships/hyperlink" Target="" TargetMode="External"/><Relationship Id="rId16" Type="http://schemas.openxmlformats.org/officeDocument/2006/relationships/hyperlink" Target="" TargetMode="External"/><Relationship Id="rId11"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53" Type="http://schemas.openxmlformats.org/officeDocument/2006/relationships/hyperlink" Target="" TargetMode="External"/><Relationship Id="rId58" Type="http://schemas.openxmlformats.org/officeDocument/2006/relationships/hyperlink" Target="" TargetMode="External"/><Relationship Id="rId74" Type="http://schemas.openxmlformats.org/officeDocument/2006/relationships/hyperlink" Target="" TargetMode="External"/><Relationship Id="rId79" Type="http://schemas.openxmlformats.org/officeDocument/2006/relationships/hyperlink" Target="" TargetMode="External"/><Relationship Id="rId5" Type="http://schemas.openxmlformats.org/officeDocument/2006/relationships/hyperlink" Target="" TargetMode="External"/><Relationship Id="rId1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43" Type="http://schemas.openxmlformats.org/officeDocument/2006/relationships/hyperlink" Target="" TargetMode="External"/><Relationship Id="rId48" Type="http://schemas.openxmlformats.org/officeDocument/2006/relationships/hyperlink" Target="" TargetMode="External"/><Relationship Id="rId56" Type="http://schemas.openxmlformats.org/officeDocument/2006/relationships/hyperlink" Target="" TargetMode="External"/><Relationship Id="rId64" Type="http://schemas.openxmlformats.org/officeDocument/2006/relationships/hyperlink" Target="" TargetMode="External"/><Relationship Id="rId69" Type="http://schemas.openxmlformats.org/officeDocument/2006/relationships/hyperlink" Target="" TargetMode="External"/><Relationship Id="rId77" Type="http://schemas.openxmlformats.org/officeDocument/2006/relationships/hyperlink" Target="" TargetMode="External"/><Relationship Id="rId8" Type="http://schemas.openxmlformats.org/officeDocument/2006/relationships/hyperlink" Target="" TargetMode="External"/><Relationship Id="rId51" Type="http://schemas.openxmlformats.org/officeDocument/2006/relationships/hyperlink" Target="" TargetMode="External"/><Relationship Id="rId72" Type="http://schemas.openxmlformats.org/officeDocument/2006/relationships/hyperlink" Target="" TargetMode="External"/><Relationship Id="rId80" Type="http://schemas.openxmlformats.org/officeDocument/2006/relationships/hyperlink" Target="" TargetMode="External"/><Relationship Id="rId85" Type="http://schemas.openxmlformats.org/officeDocument/2006/relationships/hyperlink" Target="" TargetMode="External"/><Relationship Id="rId3"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 Id="rId46" Type="http://schemas.openxmlformats.org/officeDocument/2006/relationships/hyperlink" Target="" TargetMode="External"/><Relationship Id="rId59" Type="http://schemas.openxmlformats.org/officeDocument/2006/relationships/hyperlink" Target="" TargetMode="External"/><Relationship Id="rId67" Type="http://schemas.openxmlformats.org/officeDocument/2006/relationships/hyperlink" Target="" TargetMode="External"/><Relationship Id="rId20" Type="http://schemas.openxmlformats.org/officeDocument/2006/relationships/hyperlink" Target="" TargetMode="External"/><Relationship Id="rId41" Type="http://schemas.openxmlformats.org/officeDocument/2006/relationships/hyperlink" Target="" TargetMode="External"/><Relationship Id="rId54" Type="http://schemas.openxmlformats.org/officeDocument/2006/relationships/hyperlink" Target="" TargetMode="External"/><Relationship Id="rId62" Type="http://schemas.openxmlformats.org/officeDocument/2006/relationships/hyperlink" Target="" TargetMode="External"/><Relationship Id="rId70" Type="http://schemas.openxmlformats.org/officeDocument/2006/relationships/hyperlink" Target="" TargetMode="External"/><Relationship Id="rId75" Type="http://schemas.openxmlformats.org/officeDocument/2006/relationships/hyperlink" Target="" TargetMode="External"/><Relationship Id="rId83"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hyperlink" Target="" TargetMode="External"/><Relationship Id="rId49" Type="http://schemas.openxmlformats.org/officeDocument/2006/relationships/hyperlink" Target="" TargetMode="External"/><Relationship Id="rId57" Type="http://schemas.openxmlformats.org/officeDocument/2006/relationships/hyperlink" Target="" TargetMode="External"/><Relationship Id="rId10" Type="http://schemas.openxmlformats.org/officeDocument/2006/relationships/hyperlink" Target="" TargetMode="External"/><Relationship Id="rId31" Type="http://schemas.openxmlformats.org/officeDocument/2006/relationships/hyperlink" Target="" TargetMode="External"/><Relationship Id="rId44" Type="http://schemas.openxmlformats.org/officeDocument/2006/relationships/hyperlink" Target="" TargetMode="External"/><Relationship Id="rId52" Type="http://schemas.openxmlformats.org/officeDocument/2006/relationships/hyperlink" Target="" TargetMode="External"/><Relationship Id="rId60" Type="http://schemas.openxmlformats.org/officeDocument/2006/relationships/hyperlink" Target="" TargetMode="External"/><Relationship Id="rId65" Type="http://schemas.openxmlformats.org/officeDocument/2006/relationships/hyperlink" Target="" TargetMode="External"/><Relationship Id="rId73" Type="http://schemas.openxmlformats.org/officeDocument/2006/relationships/hyperlink" Target="" TargetMode="External"/><Relationship Id="rId78" Type="http://schemas.openxmlformats.org/officeDocument/2006/relationships/hyperlink" Target="" TargetMode="External"/><Relationship Id="rId81" Type="http://schemas.openxmlformats.org/officeDocument/2006/relationships/hyperlink" Target="" TargetMode="External"/><Relationship Id="rId86"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3" Type="http://schemas.openxmlformats.org/officeDocument/2006/relationships/hyperlink" Target="" TargetMode="External"/><Relationship Id="rId18" Type="http://schemas.openxmlformats.org/officeDocument/2006/relationships/hyperlink" Target="" TargetMode="External"/><Relationship Id="rId39" Type="http://schemas.openxmlformats.org/officeDocument/2006/relationships/hyperlink" Target="" TargetMode="External"/><Relationship Id="rId34" Type="http://schemas.openxmlformats.org/officeDocument/2006/relationships/hyperlink" Target="" TargetMode="External"/><Relationship Id="rId50" Type="http://schemas.openxmlformats.org/officeDocument/2006/relationships/hyperlink" Target="" TargetMode="External"/><Relationship Id="rId55" Type="http://schemas.openxmlformats.org/officeDocument/2006/relationships/hyperlink" Target="" TargetMode="External"/><Relationship Id="rId76" Type="http://schemas.openxmlformats.org/officeDocument/2006/relationships/hyperlink" Target="" TargetMode="External"/><Relationship Id="rId7" Type="http://schemas.openxmlformats.org/officeDocument/2006/relationships/hyperlink" Target="" TargetMode="External"/><Relationship Id="rId71" Type="http://schemas.openxmlformats.org/officeDocument/2006/relationships/hyperlink" Target="" TargetMode="External"/><Relationship Id="rId2" Type="http://schemas.openxmlformats.org/officeDocument/2006/relationships/hyperlink" Target="" TargetMode="External"/><Relationship Id="rId29" Type="http://schemas.openxmlformats.org/officeDocument/2006/relationships/hyperlink" Target="" TargetMode="External"/><Relationship Id="rId24" Type="http://schemas.openxmlformats.org/officeDocument/2006/relationships/hyperlink" Target="" TargetMode="External"/><Relationship Id="rId40" Type="http://schemas.openxmlformats.org/officeDocument/2006/relationships/hyperlink" Target="" TargetMode="External"/><Relationship Id="rId45" Type="http://schemas.openxmlformats.org/officeDocument/2006/relationships/hyperlink" Target="" TargetMode="External"/><Relationship Id="rId66" Type="http://schemas.openxmlformats.org/officeDocument/2006/relationships/hyperlink" Target="" TargetMode="External"/><Relationship Id="rId87" Type="http://schemas.openxmlformats.org/officeDocument/2006/relationships/printerSettings" Target="../printerSettings/printerSettings26.bin"/><Relationship Id="rId61" Type="http://schemas.openxmlformats.org/officeDocument/2006/relationships/hyperlink" Target="" TargetMode="External"/><Relationship Id="rId82" Type="http://schemas.openxmlformats.org/officeDocument/2006/relationships/hyperlink" Target="" TargetMode="External"/></Relationships>
</file>

<file path=xl/worksheets/_rels/sheet27.xml.rels><?xml version="1.0" encoding="UTF-8" standalone="yes"?><Relationships xmlns="http://schemas.openxmlformats.org/package/2006/relationships"><Relationship Id="rId13" Type="http://schemas.openxmlformats.org/officeDocument/2006/relationships/hyperlink" Target="" TargetMode="External"/><Relationship Id="rId18" Type="http://schemas.openxmlformats.org/officeDocument/2006/relationships/hyperlink" Target="" TargetMode="External"/><Relationship Id="rId26" Type="http://schemas.openxmlformats.org/officeDocument/2006/relationships/hyperlink" Target="" TargetMode="External"/><Relationship Id="rId3" Type="http://schemas.openxmlformats.org/officeDocument/2006/relationships/hyperlink" Target="" TargetMode="External"/><Relationship Id="rId21" Type="http://schemas.openxmlformats.org/officeDocument/2006/relationships/hyperlink" Target="" TargetMode="External"/><Relationship Id="rId7"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printerSettings" Target="../printerSettings/printerSettings27.bin"/><Relationship Id="rId2" Type="http://schemas.openxmlformats.org/officeDocument/2006/relationships/hyperlink" Target="" TargetMode="External"/><Relationship Id="rId16" Type="http://schemas.openxmlformats.org/officeDocument/2006/relationships/hyperlink" Target="" TargetMode="External"/><Relationship Id="rId20" Type="http://schemas.openxmlformats.org/officeDocument/2006/relationships/hyperlink" Target="" TargetMode="External"/><Relationship Id="rId29"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hyperlink" Target="" TargetMode="External"/><Relationship Id="rId5"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10" Type="http://schemas.openxmlformats.org/officeDocument/2006/relationships/hyperlink" Target="" TargetMode="External"/><Relationship Id="rId19" Type="http://schemas.openxmlformats.org/officeDocument/2006/relationships/hyperlink" Target="" TargetMode="External"/><Relationship Id="rId31"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8" Type="http://schemas.openxmlformats.org/officeDocument/2006/relationships/hyperlink" Target="" TargetMode="External"/></Relationships>
</file>

<file path=xl/worksheets/_rels/sheet28.xml.rels><?xml version="1.0" encoding="UTF-8" standalone="yes"?><Relationships xmlns="http://schemas.openxmlformats.org/package/2006/relationships"><Relationship Id="rId13" Type="http://schemas.openxmlformats.org/officeDocument/2006/relationships/hyperlink" Target="" TargetMode="External"/><Relationship Id="rId18" Type="http://schemas.openxmlformats.org/officeDocument/2006/relationships/hyperlink" Target="" TargetMode="External"/><Relationship Id="rId26" Type="http://schemas.openxmlformats.org/officeDocument/2006/relationships/hyperlink" Target="" TargetMode="External"/><Relationship Id="rId39" Type="http://schemas.openxmlformats.org/officeDocument/2006/relationships/hyperlink" Target="" TargetMode="External"/><Relationship Id="rId21" Type="http://schemas.openxmlformats.org/officeDocument/2006/relationships/hyperlink" Target="" TargetMode="External"/><Relationship Id="rId34" Type="http://schemas.openxmlformats.org/officeDocument/2006/relationships/hyperlink" Target="" TargetMode="External"/><Relationship Id="rId7"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0" Type="http://schemas.openxmlformats.org/officeDocument/2006/relationships/hyperlink" Target="" TargetMode="External"/><Relationship Id="rId29" Type="http://schemas.openxmlformats.org/officeDocument/2006/relationships/hyperlink" Target="" TargetMode="External"/><Relationship Id="rId41" Type="http://schemas.openxmlformats.org/officeDocument/2006/relationships/printerSettings" Target="../printerSettings/printerSettings28.bin"/><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40" Type="http://schemas.openxmlformats.org/officeDocument/2006/relationships/hyperlink" Target="" TargetMode="External"/><Relationship Id="rId5"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hyperlink" Target="" TargetMode="External"/><Relationship Id="rId10" Type="http://schemas.openxmlformats.org/officeDocument/2006/relationships/hyperlink" Target="" TargetMode="External"/><Relationship Id="rId19" Type="http://schemas.openxmlformats.org/officeDocument/2006/relationships/hyperlink" Target="" TargetMode="External"/><Relationship Id="rId31"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8" Type="http://schemas.openxmlformats.org/officeDocument/2006/relationships/hyperlink" Target="" TargetMode="External"/><Relationship Id="rId3"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s>
</file>

<file path=xl/worksheets/_rels/sheet29.xml.rels><?xml version="1.0" encoding="UTF-8" standalone="yes"?><Relationships xmlns="http://schemas.openxmlformats.org/package/2006/relationships"><Relationship Id="rId26" Type="http://schemas.openxmlformats.org/officeDocument/2006/relationships/hyperlink" Target="" TargetMode="External"/><Relationship Id="rId21" Type="http://schemas.openxmlformats.org/officeDocument/2006/relationships/hyperlink" Target="" TargetMode="External"/><Relationship Id="rId34" Type="http://schemas.openxmlformats.org/officeDocument/2006/relationships/hyperlink" Target="" TargetMode="External"/><Relationship Id="rId42" Type="http://schemas.openxmlformats.org/officeDocument/2006/relationships/hyperlink" Target="" TargetMode="External"/><Relationship Id="rId47" Type="http://schemas.openxmlformats.org/officeDocument/2006/relationships/hyperlink" Target="" TargetMode="External"/><Relationship Id="rId50" Type="http://schemas.openxmlformats.org/officeDocument/2006/relationships/hyperlink" Target="" TargetMode="External"/><Relationship Id="rId55" Type="http://schemas.openxmlformats.org/officeDocument/2006/relationships/hyperlink" Target="" TargetMode="External"/><Relationship Id="rId63" Type="http://schemas.openxmlformats.org/officeDocument/2006/relationships/hyperlink" Target="" TargetMode="External"/><Relationship Id="rId7"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9"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40" Type="http://schemas.openxmlformats.org/officeDocument/2006/relationships/hyperlink" Target="" TargetMode="External"/><Relationship Id="rId45" Type="http://schemas.openxmlformats.org/officeDocument/2006/relationships/hyperlink" Target="" TargetMode="External"/><Relationship Id="rId53" Type="http://schemas.openxmlformats.org/officeDocument/2006/relationships/hyperlink" Target="" TargetMode="External"/><Relationship Id="rId58" Type="http://schemas.openxmlformats.org/officeDocument/2006/relationships/hyperlink" Target="" TargetMode="External"/><Relationship Id="rId66" Type="http://schemas.openxmlformats.org/officeDocument/2006/relationships/hyperlink" Target="" TargetMode="External"/><Relationship Id="rId5" Type="http://schemas.openxmlformats.org/officeDocument/2006/relationships/hyperlink" Target="" TargetMode="External"/><Relationship Id="rId61" Type="http://schemas.openxmlformats.org/officeDocument/2006/relationships/hyperlink" Target="" TargetMode="External"/><Relationship Id="rId1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43" Type="http://schemas.openxmlformats.org/officeDocument/2006/relationships/hyperlink" Target="" TargetMode="External"/><Relationship Id="rId48" Type="http://schemas.openxmlformats.org/officeDocument/2006/relationships/hyperlink" Target="" TargetMode="External"/><Relationship Id="rId56" Type="http://schemas.openxmlformats.org/officeDocument/2006/relationships/hyperlink" Target="" TargetMode="External"/><Relationship Id="rId64" Type="http://schemas.openxmlformats.org/officeDocument/2006/relationships/hyperlink" Target="" TargetMode="External"/><Relationship Id="rId8" Type="http://schemas.openxmlformats.org/officeDocument/2006/relationships/hyperlink" Target="" TargetMode="External"/><Relationship Id="rId51" Type="http://schemas.openxmlformats.org/officeDocument/2006/relationships/hyperlink" Target="" TargetMode="External"/><Relationship Id="rId3"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 Id="rId46" Type="http://schemas.openxmlformats.org/officeDocument/2006/relationships/hyperlink" Target="" TargetMode="External"/><Relationship Id="rId59" Type="http://schemas.openxmlformats.org/officeDocument/2006/relationships/hyperlink" Target="" TargetMode="External"/><Relationship Id="rId67" Type="http://schemas.openxmlformats.org/officeDocument/2006/relationships/printerSettings" Target="../printerSettings/printerSettings29.bin"/><Relationship Id="rId20" Type="http://schemas.openxmlformats.org/officeDocument/2006/relationships/hyperlink" Target="" TargetMode="External"/><Relationship Id="rId41" Type="http://schemas.openxmlformats.org/officeDocument/2006/relationships/hyperlink" Target="" TargetMode="External"/><Relationship Id="rId54" Type="http://schemas.openxmlformats.org/officeDocument/2006/relationships/hyperlink" Target="" TargetMode="External"/><Relationship Id="rId62"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hyperlink" Target="" TargetMode="External"/><Relationship Id="rId49" Type="http://schemas.openxmlformats.org/officeDocument/2006/relationships/hyperlink" Target="" TargetMode="External"/><Relationship Id="rId57" Type="http://schemas.openxmlformats.org/officeDocument/2006/relationships/hyperlink" Target="" TargetMode="External"/><Relationship Id="rId10" Type="http://schemas.openxmlformats.org/officeDocument/2006/relationships/hyperlink" Target="" TargetMode="External"/><Relationship Id="rId31" Type="http://schemas.openxmlformats.org/officeDocument/2006/relationships/hyperlink" Target="" TargetMode="External"/><Relationship Id="rId44" Type="http://schemas.openxmlformats.org/officeDocument/2006/relationships/hyperlink" Target="" TargetMode="External"/><Relationship Id="rId52" Type="http://schemas.openxmlformats.org/officeDocument/2006/relationships/hyperlink" Target="" TargetMode="External"/><Relationship Id="rId60" Type="http://schemas.openxmlformats.org/officeDocument/2006/relationships/hyperlink" Target="" TargetMode="External"/><Relationship Id="rId65"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3" Type="http://schemas.openxmlformats.org/officeDocument/2006/relationships/hyperlink" Target="" TargetMode="External"/><Relationship Id="rId18" Type="http://schemas.openxmlformats.org/officeDocument/2006/relationships/hyperlink" Target="" TargetMode="External"/><Relationship Id="rId39" Type="http://schemas.openxmlformats.org/officeDocument/2006/relationships/hyperlink" Target="" TargetMode="External"/></Relationships>
</file>

<file path=xl/worksheets/_rels/sheet3.xml.rels><?xml version="1.0" encoding="UTF-8" standalone="yes"?><Relationships xmlns="http://schemas.openxmlformats.org/package/2006/relationships"><Relationship Id="rId13" Type="http://schemas.openxmlformats.org/officeDocument/2006/relationships/hyperlink" Target="" TargetMode="External"/><Relationship Id="rId18" Type="http://schemas.openxmlformats.org/officeDocument/2006/relationships/hyperlink" Target="" TargetMode="External"/><Relationship Id="rId26" Type="http://schemas.openxmlformats.org/officeDocument/2006/relationships/hyperlink" Target="" TargetMode="External"/><Relationship Id="rId39" Type="http://schemas.openxmlformats.org/officeDocument/2006/relationships/hyperlink" Target="" TargetMode="External"/><Relationship Id="rId21" Type="http://schemas.openxmlformats.org/officeDocument/2006/relationships/hyperlink" Target="" TargetMode="External"/><Relationship Id="rId34" Type="http://schemas.openxmlformats.org/officeDocument/2006/relationships/hyperlink" Target="" TargetMode="External"/><Relationship Id="rId42" Type="http://schemas.openxmlformats.org/officeDocument/2006/relationships/hyperlink" Target="" TargetMode="External"/><Relationship Id="rId7"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9"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40" Type="http://schemas.openxmlformats.org/officeDocument/2006/relationships/hyperlink" Target="" TargetMode="External"/><Relationship Id="rId45" Type="http://schemas.openxmlformats.org/officeDocument/2006/relationships/printerSettings" Target="../printerSettings/printerSettings3.bin"/><Relationship Id="rId5"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hyperlink" Target="" TargetMode="External"/><Relationship Id="rId10" Type="http://schemas.openxmlformats.org/officeDocument/2006/relationships/hyperlink" Target="" TargetMode="External"/><Relationship Id="rId19" Type="http://schemas.openxmlformats.org/officeDocument/2006/relationships/hyperlink" Target="" TargetMode="External"/><Relationship Id="rId31" Type="http://schemas.openxmlformats.org/officeDocument/2006/relationships/hyperlink" Target="" TargetMode="External"/><Relationship Id="rId44"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43" Type="http://schemas.openxmlformats.org/officeDocument/2006/relationships/hyperlink" Target="" TargetMode="External"/><Relationship Id="rId8" Type="http://schemas.openxmlformats.org/officeDocument/2006/relationships/hyperlink" Target="" TargetMode="External"/><Relationship Id="rId3"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 Id="rId20" Type="http://schemas.openxmlformats.org/officeDocument/2006/relationships/hyperlink" Target="" TargetMode="External"/><Relationship Id="rId41" Type="http://schemas.openxmlformats.org/officeDocument/2006/relationships/hyperlink" Target="" TargetMode="External"/></Relationships>
</file>

<file path=xl/worksheets/_rels/sheet30.xml.rels><?xml version="1.0" encoding="UTF-8" standalone="yes"?><Relationships xmlns="http://schemas.openxmlformats.org/package/2006/relationships"><Relationship Id="rId8" Type="http://schemas.openxmlformats.org/officeDocument/2006/relationships/hyperlink" Target="" TargetMode="External"/><Relationship Id="rId13" Type="http://schemas.openxmlformats.org/officeDocument/2006/relationships/hyperlink" Target="" TargetMode="External"/><Relationship Id="rId18" Type="http://schemas.openxmlformats.org/officeDocument/2006/relationships/hyperlink" Target="" TargetMode="External"/><Relationship Id="rId3" Type="http://schemas.openxmlformats.org/officeDocument/2006/relationships/hyperlink" Target="" TargetMode="External"/><Relationship Id="rId21" Type="http://schemas.openxmlformats.org/officeDocument/2006/relationships/hyperlink" Target="" TargetMode="External"/><Relationship Id="rId7"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0"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5"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printerSettings" Target="../printerSettings/printerSettings30.bin"/><Relationship Id="rId10" Type="http://schemas.openxmlformats.org/officeDocument/2006/relationships/hyperlink" Target="" TargetMode="External"/><Relationship Id="rId19"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Relationships xmlns="http://schemas.openxmlformats.org/package/2006/relationships"><Relationship Id="rId8" Type="http://schemas.openxmlformats.org/officeDocument/2006/relationships/hyperlink" Target="" TargetMode="External"/><Relationship Id="rId13" Type="http://schemas.openxmlformats.org/officeDocument/2006/relationships/hyperlink" Target="" TargetMode="External"/><Relationship Id="rId3" Type="http://schemas.openxmlformats.org/officeDocument/2006/relationships/hyperlink" Target="" TargetMode="External"/><Relationship Id="rId7" Type="http://schemas.openxmlformats.org/officeDocument/2006/relationships/hyperlink" Target="" TargetMode="External"/><Relationship Id="rId12" Type="http://schemas.openxmlformats.org/officeDocument/2006/relationships/hyperlink" Target="" TargetMode="External"/><Relationship Id="rId2"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5" Type="http://schemas.openxmlformats.org/officeDocument/2006/relationships/hyperlink" Target="" TargetMode="External"/><Relationship Id="rId15" Type="http://schemas.openxmlformats.org/officeDocument/2006/relationships/printerSettings" Target="../printerSettings/printerSettings32.bin"/><Relationship Id="rId10"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s>
</file>

<file path=xl/worksheets/_rels/sheet33.xml.rels><?xml version="1.0" encoding="UTF-8" standalone="yes"?><Relationships xmlns="http://schemas.openxmlformats.org/package/2006/relationships"><Relationship Id="rId8" Type="http://schemas.openxmlformats.org/officeDocument/2006/relationships/hyperlink" Target="" TargetMode="External"/><Relationship Id="rId13" Type="http://schemas.openxmlformats.org/officeDocument/2006/relationships/hyperlink" Target="" TargetMode="External"/><Relationship Id="rId18" Type="http://schemas.openxmlformats.org/officeDocument/2006/relationships/hyperlink" Target="" TargetMode="External"/><Relationship Id="rId3" Type="http://schemas.openxmlformats.org/officeDocument/2006/relationships/hyperlink" Target="" TargetMode="External"/><Relationship Id="rId21" Type="http://schemas.openxmlformats.org/officeDocument/2006/relationships/hyperlink" Target="" TargetMode="External"/><Relationship Id="rId7"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0"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5"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printerSettings" Target="../printerSettings/printerSettings33.bin"/><Relationship Id="rId10" Type="http://schemas.openxmlformats.org/officeDocument/2006/relationships/hyperlink" Target="" TargetMode="External"/><Relationship Id="rId19"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s>
</file>

<file path=xl/worksheets/_rels/sheet34.xml.rels><?xml version="1.0" encoding="UTF-8" standalone="yes"?><Relationships xmlns="http://schemas.openxmlformats.org/package/2006/relationships"><Relationship Id="rId117" Type="http://schemas.openxmlformats.org/officeDocument/2006/relationships/hyperlink" Target="" TargetMode="External"/><Relationship Id="rId21" Type="http://schemas.openxmlformats.org/officeDocument/2006/relationships/hyperlink" Target="" TargetMode="External"/><Relationship Id="rId42" Type="http://schemas.openxmlformats.org/officeDocument/2006/relationships/hyperlink" Target="" TargetMode="External"/><Relationship Id="rId63" Type="http://schemas.openxmlformats.org/officeDocument/2006/relationships/hyperlink" Target="" TargetMode="External"/><Relationship Id="rId84" Type="http://schemas.openxmlformats.org/officeDocument/2006/relationships/hyperlink" Target="" TargetMode="External"/><Relationship Id="rId138" Type="http://schemas.openxmlformats.org/officeDocument/2006/relationships/hyperlink" Target="" TargetMode="External"/><Relationship Id="rId159" Type="http://schemas.openxmlformats.org/officeDocument/2006/relationships/hyperlink" Target="" TargetMode="External"/><Relationship Id="rId170" Type="http://schemas.openxmlformats.org/officeDocument/2006/relationships/hyperlink" Target="" TargetMode="External"/><Relationship Id="rId191" Type="http://schemas.openxmlformats.org/officeDocument/2006/relationships/hyperlink" Target="" TargetMode="External"/><Relationship Id="rId205" Type="http://schemas.openxmlformats.org/officeDocument/2006/relationships/printerSettings" Target="../printerSettings/printerSettings34.bin"/><Relationship Id="rId107" Type="http://schemas.openxmlformats.org/officeDocument/2006/relationships/hyperlink" Target="" TargetMode="External"/><Relationship Id="rId11" Type="http://schemas.openxmlformats.org/officeDocument/2006/relationships/hyperlink" Target="" TargetMode="External"/><Relationship Id="rId32" Type="http://schemas.openxmlformats.org/officeDocument/2006/relationships/hyperlink" Target="" TargetMode="External"/><Relationship Id="rId53" Type="http://schemas.openxmlformats.org/officeDocument/2006/relationships/hyperlink" Target="" TargetMode="External"/><Relationship Id="rId74" Type="http://schemas.openxmlformats.org/officeDocument/2006/relationships/hyperlink" Target="" TargetMode="External"/><Relationship Id="rId128" Type="http://schemas.openxmlformats.org/officeDocument/2006/relationships/hyperlink" Target="" TargetMode="External"/><Relationship Id="rId149" Type="http://schemas.openxmlformats.org/officeDocument/2006/relationships/hyperlink" Target="" TargetMode="External"/><Relationship Id="rId5" Type="http://schemas.openxmlformats.org/officeDocument/2006/relationships/hyperlink" Target="" TargetMode="External"/><Relationship Id="rId95" Type="http://schemas.openxmlformats.org/officeDocument/2006/relationships/hyperlink" Target="" TargetMode="External"/><Relationship Id="rId160" Type="http://schemas.openxmlformats.org/officeDocument/2006/relationships/hyperlink" Target="" TargetMode="External"/><Relationship Id="rId181" Type="http://schemas.openxmlformats.org/officeDocument/2006/relationships/hyperlink" Target="" TargetMode="External"/><Relationship Id="rId22" Type="http://schemas.openxmlformats.org/officeDocument/2006/relationships/hyperlink" Target="" TargetMode="External"/><Relationship Id="rId43" Type="http://schemas.openxmlformats.org/officeDocument/2006/relationships/hyperlink" Target="" TargetMode="External"/><Relationship Id="rId64" Type="http://schemas.openxmlformats.org/officeDocument/2006/relationships/hyperlink" Target="" TargetMode="External"/><Relationship Id="rId118" Type="http://schemas.openxmlformats.org/officeDocument/2006/relationships/hyperlink" Target="" TargetMode="External"/><Relationship Id="rId139" Type="http://schemas.openxmlformats.org/officeDocument/2006/relationships/hyperlink" Target="" TargetMode="External"/><Relationship Id="rId85" Type="http://schemas.openxmlformats.org/officeDocument/2006/relationships/hyperlink" Target="" TargetMode="External"/><Relationship Id="rId150" Type="http://schemas.openxmlformats.org/officeDocument/2006/relationships/hyperlink" Target="" TargetMode="External"/><Relationship Id="rId171" Type="http://schemas.openxmlformats.org/officeDocument/2006/relationships/hyperlink" Target="" TargetMode="External"/><Relationship Id="rId192" Type="http://schemas.openxmlformats.org/officeDocument/2006/relationships/hyperlink" Target="" TargetMode="External"/><Relationship Id="rId12" Type="http://schemas.openxmlformats.org/officeDocument/2006/relationships/hyperlink" Target="" TargetMode="External"/><Relationship Id="rId33" Type="http://schemas.openxmlformats.org/officeDocument/2006/relationships/hyperlink" Target="" TargetMode="External"/><Relationship Id="rId108" Type="http://schemas.openxmlformats.org/officeDocument/2006/relationships/hyperlink" Target="" TargetMode="External"/><Relationship Id="rId129" Type="http://schemas.openxmlformats.org/officeDocument/2006/relationships/hyperlink" Target="" TargetMode="External"/><Relationship Id="rId54" Type="http://schemas.openxmlformats.org/officeDocument/2006/relationships/hyperlink" Target="" TargetMode="External"/><Relationship Id="rId75" Type="http://schemas.openxmlformats.org/officeDocument/2006/relationships/hyperlink" Target="" TargetMode="External"/><Relationship Id="rId96" Type="http://schemas.openxmlformats.org/officeDocument/2006/relationships/hyperlink" Target="" TargetMode="External"/><Relationship Id="rId140" Type="http://schemas.openxmlformats.org/officeDocument/2006/relationships/hyperlink" Target="" TargetMode="External"/><Relationship Id="rId161" Type="http://schemas.openxmlformats.org/officeDocument/2006/relationships/hyperlink" Target="" TargetMode="External"/><Relationship Id="rId182" Type="http://schemas.openxmlformats.org/officeDocument/2006/relationships/hyperlink" Target="" TargetMode="External"/><Relationship Id="rId6" Type="http://schemas.openxmlformats.org/officeDocument/2006/relationships/hyperlink" Target="" TargetMode="External"/><Relationship Id="rId23" Type="http://schemas.openxmlformats.org/officeDocument/2006/relationships/hyperlink" Target="" TargetMode="External"/><Relationship Id="rId119" Type="http://schemas.openxmlformats.org/officeDocument/2006/relationships/hyperlink" Target="" TargetMode="External"/><Relationship Id="rId44" Type="http://schemas.openxmlformats.org/officeDocument/2006/relationships/hyperlink" Target="" TargetMode="External"/><Relationship Id="rId65" Type="http://schemas.openxmlformats.org/officeDocument/2006/relationships/hyperlink" Target="" TargetMode="External"/><Relationship Id="rId86" Type="http://schemas.openxmlformats.org/officeDocument/2006/relationships/hyperlink" Target="" TargetMode="External"/><Relationship Id="rId130" Type="http://schemas.openxmlformats.org/officeDocument/2006/relationships/hyperlink" Target="" TargetMode="External"/><Relationship Id="rId151" Type="http://schemas.openxmlformats.org/officeDocument/2006/relationships/hyperlink" Target="" TargetMode="External"/><Relationship Id="rId172" Type="http://schemas.openxmlformats.org/officeDocument/2006/relationships/hyperlink" Target="" TargetMode="External"/><Relationship Id="rId193" Type="http://schemas.openxmlformats.org/officeDocument/2006/relationships/hyperlink" Target="" TargetMode="External"/><Relationship Id="rId13" Type="http://schemas.openxmlformats.org/officeDocument/2006/relationships/hyperlink" Target="" TargetMode="External"/><Relationship Id="rId109" Type="http://schemas.openxmlformats.org/officeDocument/2006/relationships/hyperlink" Target="" TargetMode="External"/><Relationship Id="rId34" Type="http://schemas.openxmlformats.org/officeDocument/2006/relationships/hyperlink" Target="" TargetMode="External"/><Relationship Id="rId55" Type="http://schemas.openxmlformats.org/officeDocument/2006/relationships/hyperlink" Target="" TargetMode="External"/><Relationship Id="rId76" Type="http://schemas.openxmlformats.org/officeDocument/2006/relationships/hyperlink" Target="" TargetMode="External"/><Relationship Id="rId97" Type="http://schemas.openxmlformats.org/officeDocument/2006/relationships/hyperlink" Target="" TargetMode="External"/><Relationship Id="rId120" Type="http://schemas.openxmlformats.org/officeDocument/2006/relationships/hyperlink" Target="" TargetMode="External"/><Relationship Id="rId141" Type="http://schemas.openxmlformats.org/officeDocument/2006/relationships/hyperlink" Target="" TargetMode="External"/><Relationship Id="rId7" Type="http://schemas.openxmlformats.org/officeDocument/2006/relationships/hyperlink" Target="" TargetMode="External"/><Relationship Id="rId162" Type="http://schemas.openxmlformats.org/officeDocument/2006/relationships/hyperlink" Target="" TargetMode="External"/><Relationship Id="rId183" Type="http://schemas.openxmlformats.org/officeDocument/2006/relationships/hyperlink" Target="" TargetMode="External"/><Relationship Id="rId24" Type="http://schemas.openxmlformats.org/officeDocument/2006/relationships/hyperlink" Target="" TargetMode="External"/><Relationship Id="rId40" Type="http://schemas.openxmlformats.org/officeDocument/2006/relationships/hyperlink" Target="" TargetMode="External"/><Relationship Id="rId45" Type="http://schemas.openxmlformats.org/officeDocument/2006/relationships/hyperlink" Target="" TargetMode="External"/><Relationship Id="rId66" Type="http://schemas.openxmlformats.org/officeDocument/2006/relationships/hyperlink" Target="" TargetMode="External"/><Relationship Id="rId87" Type="http://schemas.openxmlformats.org/officeDocument/2006/relationships/hyperlink" Target="" TargetMode="External"/><Relationship Id="rId110" Type="http://schemas.openxmlformats.org/officeDocument/2006/relationships/hyperlink" Target="" TargetMode="External"/><Relationship Id="rId115" Type="http://schemas.openxmlformats.org/officeDocument/2006/relationships/hyperlink" Target="" TargetMode="External"/><Relationship Id="rId131" Type="http://schemas.openxmlformats.org/officeDocument/2006/relationships/hyperlink" Target="" TargetMode="External"/><Relationship Id="rId136" Type="http://schemas.openxmlformats.org/officeDocument/2006/relationships/hyperlink" Target="" TargetMode="External"/><Relationship Id="rId157" Type="http://schemas.openxmlformats.org/officeDocument/2006/relationships/hyperlink" Target="" TargetMode="External"/><Relationship Id="rId178" Type="http://schemas.openxmlformats.org/officeDocument/2006/relationships/hyperlink" Target="" TargetMode="External"/><Relationship Id="rId61" Type="http://schemas.openxmlformats.org/officeDocument/2006/relationships/hyperlink" Target="" TargetMode="External"/><Relationship Id="rId82" Type="http://schemas.openxmlformats.org/officeDocument/2006/relationships/hyperlink" Target="" TargetMode="External"/><Relationship Id="rId152" Type="http://schemas.openxmlformats.org/officeDocument/2006/relationships/hyperlink" Target="" TargetMode="External"/><Relationship Id="rId173" Type="http://schemas.openxmlformats.org/officeDocument/2006/relationships/hyperlink" Target="" TargetMode="External"/><Relationship Id="rId194" Type="http://schemas.openxmlformats.org/officeDocument/2006/relationships/hyperlink" Target="" TargetMode="External"/><Relationship Id="rId199" Type="http://schemas.openxmlformats.org/officeDocument/2006/relationships/hyperlink" Target="" TargetMode="External"/><Relationship Id="rId203" Type="http://schemas.openxmlformats.org/officeDocument/2006/relationships/hyperlink" Target="" TargetMode="External"/><Relationship Id="rId19" Type="http://schemas.openxmlformats.org/officeDocument/2006/relationships/hyperlink" Target="" TargetMode="External"/><Relationship Id="rId14"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56" Type="http://schemas.openxmlformats.org/officeDocument/2006/relationships/hyperlink" Target="" TargetMode="External"/><Relationship Id="rId77" Type="http://schemas.openxmlformats.org/officeDocument/2006/relationships/hyperlink" Target="" TargetMode="External"/><Relationship Id="rId100" Type="http://schemas.openxmlformats.org/officeDocument/2006/relationships/hyperlink" Target="" TargetMode="External"/><Relationship Id="rId105" Type="http://schemas.openxmlformats.org/officeDocument/2006/relationships/hyperlink" Target="" TargetMode="External"/><Relationship Id="rId126" Type="http://schemas.openxmlformats.org/officeDocument/2006/relationships/hyperlink" Target="" TargetMode="External"/><Relationship Id="rId147" Type="http://schemas.openxmlformats.org/officeDocument/2006/relationships/hyperlink" Target="" TargetMode="External"/><Relationship Id="rId168" Type="http://schemas.openxmlformats.org/officeDocument/2006/relationships/hyperlink" Target="" TargetMode="External"/><Relationship Id="rId8" Type="http://schemas.openxmlformats.org/officeDocument/2006/relationships/hyperlink" Target="" TargetMode="External"/><Relationship Id="rId51" Type="http://schemas.openxmlformats.org/officeDocument/2006/relationships/hyperlink" Target="" TargetMode="External"/><Relationship Id="rId72" Type="http://schemas.openxmlformats.org/officeDocument/2006/relationships/hyperlink" Target="" TargetMode="External"/><Relationship Id="rId93" Type="http://schemas.openxmlformats.org/officeDocument/2006/relationships/hyperlink" Target="" TargetMode="External"/><Relationship Id="rId98" Type="http://schemas.openxmlformats.org/officeDocument/2006/relationships/hyperlink" Target="" TargetMode="External"/><Relationship Id="rId121" Type="http://schemas.openxmlformats.org/officeDocument/2006/relationships/hyperlink" Target="" TargetMode="External"/><Relationship Id="rId142" Type="http://schemas.openxmlformats.org/officeDocument/2006/relationships/hyperlink" Target="" TargetMode="External"/><Relationship Id="rId163" Type="http://schemas.openxmlformats.org/officeDocument/2006/relationships/hyperlink" Target="" TargetMode="External"/><Relationship Id="rId184" Type="http://schemas.openxmlformats.org/officeDocument/2006/relationships/hyperlink" Target="" TargetMode="External"/><Relationship Id="rId189" Type="http://schemas.openxmlformats.org/officeDocument/2006/relationships/hyperlink" Target="" TargetMode="External"/><Relationship Id="rId3" Type="http://schemas.openxmlformats.org/officeDocument/2006/relationships/hyperlink" Target="" TargetMode="External"/><Relationship Id="rId25" Type="http://schemas.openxmlformats.org/officeDocument/2006/relationships/hyperlink" Target="" TargetMode="External"/><Relationship Id="rId46" Type="http://schemas.openxmlformats.org/officeDocument/2006/relationships/hyperlink" Target="" TargetMode="External"/><Relationship Id="rId67" Type="http://schemas.openxmlformats.org/officeDocument/2006/relationships/hyperlink" Target="" TargetMode="External"/><Relationship Id="rId116" Type="http://schemas.openxmlformats.org/officeDocument/2006/relationships/hyperlink" Target="" TargetMode="External"/><Relationship Id="rId137" Type="http://schemas.openxmlformats.org/officeDocument/2006/relationships/hyperlink" Target="" TargetMode="External"/><Relationship Id="rId158" Type="http://schemas.openxmlformats.org/officeDocument/2006/relationships/hyperlink" Target="" TargetMode="External"/><Relationship Id="rId20" Type="http://schemas.openxmlformats.org/officeDocument/2006/relationships/hyperlink" Target="" TargetMode="External"/><Relationship Id="rId41" Type="http://schemas.openxmlformats.org/officeDocument/2006/relationships/hyperlink" Target="" TargetMode="External"/><Relationship Id="rId62" Type="http://schemas.openxmlformats.org/officeDocument/2006/relationships/hyperlink" Target="" TargetMode="External"/><Relationship Id="rId83" Type="http://schemas.openxmlformats.org/officeDocument/2006/relationships/hyperlink" Target="" TargetMode="External"/><Relationship Id="rId88" Type="http://schemas.openxmlformats.org/officeDocument/2006/relationships/hyperlink" Target="" TargetMode="External"/><Relationship Id="rId111" Type="http://schemas.openxmlformats.org/officeDocument/2006/relationships/hyperlink" Target="" TargetMode="External"/><Relationship Id="rId132" Type="http://schemas.openxmlformats.org/officeDocument/2006/relationships/hyperlink" Target="" TargetMode="External"/><Relationship Id="rId153" Type="http://schemas.openxmlformats.org/officeDocument/2006/relationships/hyperlink" Target="" TargetMode="External"/><Relationship Id="rId174" Type="http://schemas.openxmlformats.org/officeDocument/2006/relationships/hyperlink" Target="" TargetMode="External"/><Relationship Id="rId179" Type="http://schemas.openxmlformats.org/officeDocument/2006/relationships/hyperlink" Target="" TargetMode="External"/><Relationship Id="rId195" Type="http://schemas.openxmlformats.org/officeDocument/2006/relationships/hyperlink" Target="" TargetMode="External"/><Relationship Id="rId190" Type="http://schemas.openxmlformats.org/officeDocument/2006/relationships/hyperlink" Target="" TargetMode="External"/><Relationship Id="rId204" Type="http://schemas.openxmlformats.org/officeDocument/2006/relationships/hyperlink" Target="" TargetMode="External"/><Relationship Id="rId15" Type="http://schemas.openxmlformats.org/officeDocument/2006/relationships/hyperlink" Target="" TargetMode="External"/><Relationship Id="rId36" Type="http://schemas.openxmlformats.org/officeDocument/2006/relationships/hyperlink" Target="" TargetMode="External"/><Relationship Id="rId57" Type="http://schemas.openxmlformats.org/officeDocument/2006/relationships/hyperlink" Target="" TargetMode="External"/><Relationship Id="rId106" Type="http://schemas.openxmlformats.org/officeDocument/2006/relationships/hyperlink" Target="" TargetMode="External"/><Relationship Id="rId127" Type="http://schemas.openxmlformats.org/officeDocument/2006/relationships/hyperlink" Target="" TargetMode="External"/><Relationship Id="rId10" Type="http://schemas.openxmlformats.org/officeDocument/2006/relationships/hyperlink" Target="" TargetMode="External"/><Relationship Id="rId31" Type="http://schemas.openxmlformats.org/officeDocument/2006/relationships/hyperlink" Target="" TargetMode="External"/><Relationship Id="rId52" Type="http://schemas.openxmlformats.org/officeDocument/2006/relationships/hyperlink" Target="" TargetMode="External"/><Relationship Id="rId73" Type="http://schemas.openxmlformats.org/officeDocument/2006/relationships/hyperlink" Target="" TargetMode="External"/><Relationship Id="rId78" Type="http://schemas.openxmlformats.org/officeDocument/2006/relationships/hyperlink" Target="" TargetMode="External"/><Relationship Id="rId94" Type="http://schemas.openxmlformats.org/officeDocument/2006/relationships/hyperlink" Target="" TargetMode="External"/><Relationship Id="rId99" Type="http://schemas.openxmlformats.org/officeDocument/2006/relationships/hyperlink" Target="" TargetMode="External"/><Relationship Id="rId101" Type="http://schemas.openxmlformats.org/officeDocument/2006/relationships/hyperlink" Target="" TargetMode="External"/><Relationship Id="rId122" Type="http://schemas.openxmlformats.org/officeDocument/2006/relationships/hyperlink" Target="" TargetMode="External"/><Relationship Id="rId143" Type="http://schemas.openxmlformats.org/officeDocument/2006/relationships/hyperlink" Target="" TargetMode="External"/><Relationship Id="rId148" Type="http://schemas.openxmlformats.org/officeDocument/2006/relationships/hyperlink" Target="" TargetMode="External"/><Relationship Id="rId164" Type="http://schemas.openxmlformats.org/officeDocument/2006/relationships/hyperlink" Target="" TargetMode="External"/><Relationship Id="rId169" Type="http://schemas.openxmlformats.org/officeDocument/2006/relationships/hyperlink" Target="" TargetMode="External"/><Relationship Id="rId185"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80" Type="http://schemas.openxmlformats.org/officeDocument/2006/relationships/hyperlink" Target="" TargetMode="External"/><Relationship Id="rId26" Type="http://schemas.openxmlformats.org/officeDocument/2006/relationships/hyperlink" Target="" TargetMode="External"/><Relationship Id="rId47" Type="http://schemas.openxmlformats.org/officeDocument/2006/relationships/hyperlink" Target="" TargetMode="External"/><Relationship Id="rId68" Type="http://schemas.openxmlformats.org/officeDocument/2006/relationships/hyperlink" Target="" TargetMode="External"/><Relationship Id="rId89" Type="http://schemas.openxmlformats.org/officeDocument/2006/relationships/hyperlink" Target="" TargetMode="External"/><Relationship Id="rId112" Type="http://schemas.openxmlformats.org/officeDocument/2006/relationships/hyperlink" Target="" TargetMode="External"/><Relationship Id="rId133" Type="http://schemas.openxmlformats.org/officeDocument/2006/relationships/hyperlink" Target="" TargetMode="External"/><Relationship Id="rId154" Type="http://schemas.openxmlformats.org/officeDocument/2006/relationships/hyperlink" Target="" TargetMode="External"/><Relationship Id="rId175" Type="http://schemas.openxmlformats.org/officeDocument/2006/relationships/hyperlink" Target="" TargetMode="External"/><Relationship Id="rId196" Type="http://schemas.openxmlformats.org/officeDocument/2006/relationships/hyperlink" Target="" TargetMode="External"/><Relationship Id="rId200" Type="http://schemas.openxmlformats.org/officeDocument/2006/relationships/hyperlink" Target="" TargetMode="External"/><Relationship Id="rId16" Type="http://schemas.openxmlformats.org/officeDocument/2006/relationships/hyperlink" Target="" TargetMode="External"/><Relationship Id="rId37" Type="http://schemas.openxmlformats.org/officeDocument/2006/relationships/hyperlink" Target="" TargetMode="External"/><Relationship Id="rId58" Type="http://schemas.openxmlformats.org/officeDocument/2006/relationships/hyperlink" Target="" TargetMode="External"/><Relationship Id="rId79" Type="http://schemas.openxmlformats.org/officeDocument/2006/relationships/hyperlink" Target="" TargetMode="External"/><Relationship Id="rId102" Type="http://schemas.openxmlformats.org/officeDocument/2006/relationships/hyperlink" Target="" TargetMode="External"/><Relationship Id="rId123" Type="http://schemas.openxmlformats.org/officeDocument/2006/relationships/hyperlink" Target="" TargetMode="External"/><Relationship Id="rId144" Type="http://schemas.openxmlformats.org/officeDocument/2006/relationships/hyperlink" Target="" TargetMode="External"/><Relationship Id="rId90" Type="http://schemas.openxmlformats.org/officeDocument/2006/relationships/hyperlink" Target="" TargetMode="External"/><Relationship Id="rId165" Type="http://schemas.openxmlformats.org/officeDocument/2006/relationships/hyperlink" Target="" TargetMode="External"/><Relationship Id="rId186" Type="http://schemas.openxmlformats.org/officeDocument/2006/relationships/hyperlink" Target="" TargetMode="External"/><Relationship Id="rId27" Type="http://schemas.openxmlformats.org/officeDocument/2006/relationships/hyperlink" Target="" TargetMode="External"/><Relationship Id="rId48" Type="http://schemas.openxmlformats.org/officeDocument/2006/relationships/hyperlink" Target="" TargetMode="External"/><Relationship Id="rId69" Type="http://schemas.openxmlformats.org/officeDocument/2006/relationships/hyperlink" Target="" TargetMode="External"/><Relationship Id="rId113" Type="http://schemas.openxmlformats.org/officeDocument/2006/relationships/hyperlink" Target="" TargetMode="External"/><Relationship Id="rId134" Type="http://schemas.openxmlformats.org/officeDocument/2006/relationships/hyperlink" Target="" TargetMode="External"/><Relationship Id="rId80" Type="http://schemas.openxmlformats.org/officeDocument/2006/relationships/hyperlink" Target="" TargetMode="External"/><Relationship Id="rId155" Type="http://schemas.openxmlformats.org/officeDocument/2006/relationships/hyperlink" Target="" TargetMode="External"/><Relationship Id="rId176" Type="http://schemas.openxmlformats.org/officeDocument/2006/relationships/hyperlink" Target="" TargetMode="External"/><Relationship Id="rId197" Type="http://schemas.openxmlformats.org/officeDocument/2006/relationships/hyperlink" Target="" TargetMode="External"/><Relationship Id="rId201" Type="http://schemas.openxmlformats.org/officeDocument/2006/relationships/hyperlink" Target="" TargetMode="External"/><Relationship Id="rId17" Type="http://schemas.openxmlformats.org/officeDocument/2006/relationships/hyperlink" Target="" TargetMode="External"/><Relationship Id="rId38" Type="http://schemas.openxmlformats.org/officeDocument/2006/relationships/hyperlink" Target="" TargetMode="External"/><Relationship Id="rId59" Type="http://schemas.openxmlformats.org/officeDocument/2006/relationships/hyperlink" Target="" TargetMode="External"/><Relationship Id="rId103" Type="http://schemas.openxmlformats.org/officeDocument/2006/relationships/hyperlink" Target="" TargetMode="External"/><Relationship Id="rId124" Type="http://schemas.openxmlformats.org/officeDocument/2006/relationships/hyperlink" Target="" TargetMode="External"/><Relationship Id="rId70" Type="http://schemas.openxmlformats.org/officeDocument/2006/relationships/hyperlink" Target="" TargetMode="External"/><Relationship Id="rId91" Type="http://schemas.openxmlformats.org/officeDocument/2006/relationships/hyperlink" Target="" TargetMode="External"/><Relationship Id="rId145" Type="http://schemas.openxmlformats.org/officeDocument/2006/relationships/hyperlink" Target="" TargetMode="External"/><Relationship Id="rId166" Type="http://schemas.openxmlformats.org/officeDocument/2006/relationships/hyperlink" Target="" TargetMode="External"/><Relationship Id="rId187" Type="http://schemas.openxmlformats.org/officeDocument/2006/relationships/hyperlink" Target="" TargetMode="External"/><Relationship Id="rId1" Type="http://schemas.openxmlformats.org/officeDocument/2006/relationships/hyperlink" Target="" TargetMode="External"/><Relationship Id="rId28" Type="http://schemas.openxmlformats.org/officeDocument/2006/relationships/hyperlink" Target="" TargetMode="External"/><Relationship Id="rId49" Type="http://schemas.openxmlformats.org/officeDocument/2006/relationships/hyperlink" Target="" TargetMode="External"/><Relationship Id="rId114" Type="http://schemas.openxmlformats.org/officeDocument/2006/relationships/hyperlink" Target="" TargetMode="External"/><Relationship Id="rId60" Type="http://schemas.openxmlformats.org/officeDocument/2006/relationships/hyperlink" Target="" TargetMode="External"/><Relationship Id="rId81" Type="http://schemas.openxmlformats.org/officeDocument/2006/relationships/hyperlink" Target="" TargetMode="External"/><Relationship Id="rId135" Type="http://schemas.openxmlformats.org/officeDocument/2006/relationships/hyperlink" Target="" TargetMode="External"/><Relationship Id="rId156" Type="http://schemas.openxmlformats.org/officeDocument/2006/relationships/hyperlink" Target="" TargetMode="External"/><Relationship Id="rId177" Type="http://schemas.openxmlformats.org/officeDocument/2006/relationships/hyperlink" Target="" TargetMode="External"/><Relationship Id="rId198" Type="http://schemas.openxmlformats.org/officeDocument/2006/relationships/hyperlink" Target="" TargetMode="External"/><Relationship Id="rId202" Type="http://schemas.openxmlformats.org/officeDocument/2006/relationships/hyperlink" Target="" TargetMode="External"/><Relationship Id="rId18" Type="http://schemas.openxmlformats.org/officeDocument/2006/relationships/hyperlink" Target="" TargetMode="External"/><Relationship Id="rId39" Type="http://schemas.openxmlformats.org/officeDocument/2006/relationships/hyperlink" Target="" TargetMode="External"/><Relationship Id="rId50" Type="http://schemas.openxmlformats.org/officeDocument/2006/relationships/hyperlink" Target="" TargetMode="External"/><Relationship Id="rId104" Type="http://schemas.openxmlformats.org/officeDocument/2006/relationships/hyperlink" Target="" TargetMode="External"/><Relationship Id="rId125" Type="http://schemas.openxmlformats.org/officeDocument/2006/relationships/hyperlink" Target="" TargetMode="External"/><Relationship Id="rId146" Type="http://schemas.openxmlformats.org/officeDocument/2006/relationships/hyperlink" Target="" TargetMode="External"/><Relationship Id="rId167" Type="http://schemas.openxmlformats.org/officeDocument/2006/relationships/hyperlink" Target="" TargetMode="External"/><Relationship Id="rId188" Type="http://schemas.openxmlformats.org/officeDocument/2006/relationships/hyperlink" Target="" TargetMode="External"/><Relationship Id="rId71" Type="http://schemas.openxmlformats.org/officeDocument/2006/relationships/hyperlink" Target="" TargetMode="External"/><Relationship Id="rId92" Type="http://schemas.openxmlformats.org/officeDocument/2006/relationships/hyperlink" Target="" TargetMode="External"/><Relationship Id="rId2" Type="http://schemas.openxmlformats.org/officeDocument/2006/relationships/hyperlink" Target="" TargetMode="External"/><Relationship Id="rId29" Type="http://schemas.openxmlformats.org/officeDocument/2006/relationships/hyperlink" Target="" TargetMode="External"/></Relationships>
</file>

<file path=xl/worksheets/_rels/sheet35.xml.rels><?xml version="1.0" encoding="UTF-8" standalone="yes"?><Relationships xmlns="http://schemas.openxmlformats.org/package/2006/relationships"><Relationship Id="rId13" Type="http://schemas.openxmlformats.org/officeDocument/2006/relationships/hyperlink" Target="" TargetMode="External"/><Relationship Id="rId18" Type="http://schemas.openxmlformats.org/officeDocument/2006/relationships/hyperlink" Target="" TargetMode="External"/><Relationship Id="rId26" Type="http://schemas.openxmlformats.org/officeDocument/2006/relationships/hyperlink" Target="" TargetMode="External"/><Relationship Id="rId39" Type="http://schemas.openxmlformats.org/officeDocument/2006/relationships/hyperlink" Target="" TargetMode="External"/><Relationship Id="rId21" Type="http://schemas.openxmlformats.org/officeDocument/2006/relationships/hyperlink" Target="" TargetMode="External"/><Relationship Id="rId34" Type="http://schemas.openxmlformats.org/officeDocument/2006/relationships/hyperlink" Target="" TargetMode="External"/><Relationship Id="rId42" Type="http://schemas.openxmlformats.org/officeDocument/2006/relationships/hyperlink" Target="" TargetMode="External"/><Relationship Id="rId47" Type="http://schemas.openxmlformats.org/officeDocument/2006/relationships/hyperlink" Target="" TargetMode="External"/><Relationship Id="rId50" Type="http://schemas.openxmlformats.org/officeDocument/2006/relationships/hyperlink" Target="" TargetMode="External"/><Relationship Id="rId55" Type="http://schemas.openxmlformats.org/officeDocument/2006/relationships/hyperlink" Target="" TargetMode="External"/><Relationship Id="rId7"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9"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40" Type="http://schemas.openxmlformats.org/officeDocument/2006/relationships/hyperlink" Target="" TargetMode="External"/><Relationship Id="rId45" Type="http://schemas.openxmlformats.org/officeDocument/2006/relationships/hyperlink" Target="" TargetMode="External"/><Relationship Id="rId53" Type="http://schemas.openxmlformats.org/officeDocument/2006/relationships/hyperlink" Target="" TargetMode="External"/><Relationship Id="rId5" Type="http://schemas.openxmlformats.org/officeDocument/2006/relationships/hyperlink" Target="" TargetMode="External"/><Relationship Id="rId19"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43" Type="http://schemas.openxmlformats.org/officeDocument/2006/relationships/hyperlink" Target="" TargetMode="External"/><Relationship Id="rId48" Type="http://schemas.openxmlformats.org/officeDocument/2006/relationships/hyperlink" Target="" TargetMode="External"/><Relationship Id="rId56" Type="http://schemas.openxmlformats.org/officeDocument/2006/relationships/hyperlink" Target="" TargetMode="External"/><Relationship Id="rId8" Type="http://schemas.openxmlformats.org/officeDocument/2006/relationships/hyperlink" Target="" TargetMode="External"/><Relationship Id="rId51" Type="http://schemas.openxmlformats.org/officeDocument/2006/relationships/hyperlink" Target="" TargetMode="External"/><Relationship Id="rId3"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 Id="rId46" Type="http://schemas.openxmlformats.org/officeDocument/2006/relationships/hyperlink" Target="" TargetMode="External"/><Relationship Id="rId20" Type="http://schemas.openxmlformats.org/officeDocument/2006/relationships/hyperlink" Target="" TargetMode="External"/><Relationship Id="rId41" Type="http://schemas.openxmlformats.org/officeDocument/2006/relationships/hyperlink" Target="" TargetMode="External"/><Relationship Id="rId54"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hyperlink" Target="" TargetMode="External"/><Relationship Id="rId49" Type="http://schemas.openxmlformats.org/officeDocument/2006/relationships/hyperlink" Target="" TargetMode="External"/><Relationship Id="rId57" Type="http://schemas.openxmlformats.org/officeDocument/2006/relationships/printerSettings" Target="../printerSettings/printerSettings35.bin"/><Relationship Id="rId10" Type="http://schemas.openxmlformats.org/officeDocument/2006/relationships/hyperlink" Target="" TargetMode="External"/><Relationship Id="rId31" Type="http://schemas.openxmlformats.org/officeDocument/2006/relationships/hyperlink" Target="" TargetMode="External"/><Relationship Id="rId44" Type="http://schemas.openxmlformats.org/officeDocument/2006/relationships/hyperlink" Target="" TargetMode="External"/><Relationship Id="rId52" Type="http://schemas.openxmlformats.org/officeDocument/2006/relationships/hyperlink" Target="" TargetMode="External"/></Relationships>
</file>

<file path=xl/worksheets/_rels/sheet36.xml.rels><?xml version="1.0" encoding="UTF-8" standalone="yes"?><Relationships xmlns="http://schemas.openxmlformats.org/package/2006/relationships"><Relationship Id="rId13" Type="http://schemas.openxmlformats.org/officeDocument/2006/relationships/hyperlink" Target="" TargetMode="External"/><Relationship Id="rId18" Type="http://schemas.openxmlformats.org/officeDocument/2006/relationships/hyperlink" Target="" TargetMode="External"/><Relationship Id="rId26" Type="http://schemas.openxmlformats.org/officeDocument/2006/relationships/hyperlink" Target="" TargetMode="External"/><Relationship Id="rId39" Type="http://schemas.openxmlformats.org/officeDocument/2006/relationships/hyperlink" Target="" TargetMode="External"/><Relationship Id="rId21" Type="http://schemas.openxmlformats.org/officeDocument/2006/relationships/hyperlink" Target="" TargetMode="External"/><Relationship Id="rId34" Type="http://schemas.openxmlformats.org/officeDocument/2006/relationships/hyperlink" Target="" TargetMode="External"/><Relationship Id="rId42" Type="http://schemas.openxmlformats.org/officeDocument/2006/relationships/hyperlink" Target="" TargetMode="External"/><Relationship Id="rId47" Type="http://schemas.openxmlformats.org/officeDocument/2006/relationships/hyperlink" Target="" TargetMode="External"/><Relationship Id="rId50" Type="http://schemas.openxmlformats.org/officeDocument/2006/relationships/hyperlink" Target="" TargetMode="External"/><Relationship Id="rId7"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9"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40" Type="http://schemas.openxmlformats.org/officeDocument/2006/relationships/hyperlink" Target="" TargetMode="External"/><Relationship Id="rId45" Type="http://schemas.openxmlformats.org/officeDocument/2006/relationships/hyperlink" Target="" TargetMode="External"/><Relationship Id="rId53" Type="http://schemas.openxmlformats.org/officeDocument/2006/relationships/printerSettings" Target="../printerSettings/printerSettings36.bin"/><Relationship Id="rId5" Type="http://schemas.openxmlformats.org/officeDocument/2006/relationships/hyperlink" Target="" TargetMode="External"/><Relationship Id="rId10" Type="http://schemas.openxmlformats.org/officeDocument/2006/relationships/hyperlink" Target="" TargetMode="External"/><Relationship Id="rId19" Type="http://schemas.openxmlformats.org/officeDocument/2006/relationships/hyperlink" Target="" TargetMode="External"/><Relationship Id="rId31" Type="http://schemas.openxmlformats.org/officeDocument/2006/relationships/hyperlink" Target="" TargetMode="External"/><Relationship Id="rId44" Type="http://schemas.openxmlformats.org/officeDocument/2006/relationships/hyperlink" Target="" TargetMode="External"/><Relationship Id="rId52"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43" Type="http://schemas.openxmlformats.org/officeDocument/2006/relationships/hyperlink" Target="" TargetMode="External"/><Relationship Id="rId48" Type="http://schemas.openxmlformats.org/officeDocument/2006/relationships/hyperlink" Target="" TargetMode="External"/><Relationship Id="rId8" Type="http://schemas.openxmlformats.org/officeDocument/2006/relationships/hyperlink" Target="" TargetMode="External"/><Relationship Id="rId51" Type="http://schemas.openxmlformats.org/officeDocument/2006/relationships/hyperlink" Target="" TargetMode="External"/><Relationship Id="rId3"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 Id="rId46" Type="http://schemas.openxmlformats.org/officeDocument/2006/relationships/hyperlink" Target="" TargetMode="External"/><Relationship Id="rId20" Type="http://schemas.openxmlformats.org/officeDocument/2006/relationships/hyperlink" Target="" TargetMode="External"/><Relationship Id="rId41"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hyperlink" Target="" TargetMode="External"/><Relationship Id="rId49" Type="http://schemas.openxmlformats.org/officeDocument/2006/relationships/hyperlink" Target="" TargetMode="External"/></Relationships>
</file>

<file path=xl/worksheets/_rels/sheet37.xml.rels><?xml version="1.0" encoding="UTF-8" standalone="yes"?><Relationships xmlns="http://schemas.openxmlformats.org/package/2006/relationships"><Relationship Id="rId8" Type="http://schemas.openxmlformats.org/officeDocument/2006/relationships/hyperlink" Target="" TargetMode="External"/><Relationship Id="rId13" Type="http://schemas.openxmlformats.org/officeDocument/2006/relationships/hyperlink" Target="" TargetMode="External"/><Relationship Id="rId18" Type="http://schemas.openxmlformats.org/officeDocument/2006/relationships/hyperlink" Target="" TargetMode="External"/><Relationship Id="rId3" Type="http://schemas.openxmlformats.org/officeDocument/2006/relationships/hyperlink" Target="" TargetMode="External"/><Relationship Id="rId21" Type="http://schemas.openxmlformats.org/officeDocument/2006/relationships/hyperlink" Target="" TargetMode="External"/><Relationship Id="rId7"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printerSettings" Target="../printerSettings/printerSettings37.bin"/><Relationship Id="rId2" Type="http://schemas.openxmlformats.org/officeDocument/2006/relationships/hyperlink" Target="" TargetMode="External"/><Relationship Id="rId16" Type="http://schemas.openxmlformats.org/officeDocument/2006/relationships/hyperlink" Target="" TargetMode="External"/><Relationship Id="rId20"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5"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10" Type="http://schemas.openxmlformats.org/officeDocument/2006/relationships/hyperlink" Target="" TargetMode="External"/><Relationship Id="rId19"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s>
</file>

<file path=xl/worksheets/_rels/sheet38.xml.rels><?xml version="1.0" encoding="UTF-8" standalone="yes"?><Relationships xmlns="http://schemas.openxmlformats.org/package/2006/relationships"><Relationship Id="rId26" Type="http://schemas.openxmlformats.org/officeDocument/2006/relationships/hyperlink" Target="" TargetMode="External"/><Relationship Id="rId21" Type="http://schemas.openxmlformats.org/officeDocument/2006/relationships/hyperlink" Target="" TargetMode="External"/><Relationship Id="rId42" Type="http://schemas.openxmlformats.org/officeDocument/2006/relationships/hyperlink" Target="" TargetMode="External"/><Relationship Id="rId47" Type="http://schemas.openxmlformats.org/officeDocument/2006/relationships/hyperlink" Target="" TargetMode="External"/><Relationship Id="rId63" Type="http://schemas.openxmlformats.org/officeDocument/2006/relationships/hyperlink" Target="" TargetMode="External"/><Relationship Id="rId68" Type="http://schemas.openxmlformats.org/officeDocument/2006/relationships/hyperlink" Target="" TargetMode="External"/><Relationship Id="rId7" Type="http://schemas.openxmlformats.org/officeDocument/2006/relationships/hyperlink" Target="" TargetMode="External"/><Relationship Id="rId71" Type="http://schemas.openxmlformats.org/officeDocument/2006/relationships/printerSettings" Target="../printerSettings/printerSettings38.bin"/><Relationship Id="rId2" Type="http://schemas.openxmlformats.org/officeDocument/2006/relationships/hyperlink" Target="" TargetMode="External"/><Relationship Id="rId16" Type="http://schemas.openxmlformats.org/officeDocument/2006/relationships/hyperlink" Target="" TargetMode="External"/><Relationship Id="rId29"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40" Type="http://schemas.openxmlformats.org/officeDocument/2006/relationships/hyperlink" Target="" TargetMode="External"/><Relationship Id="rId45" Type="http://schemas.openxmlformats.org/officeDocument/2006/relationships/hyperlink" Target="" TargetMode="External"/><Relationship Id="rId53" Type="http://schemas.openxmlformats.org/officeDocument/2006/relationships/hyperlink" Target="" TargetMode="External"/><Relationship Id="rId58" Type="http://schemas.openxmlformats.org/officeDocument/2006/relationships/hyperlink" Target="" TargetMode="External"/><Relationship Id="rId66" Type="http://schemas.openxmlformats.org/officeDocument/2006/relationships/hyperlink" Target="" TargetMode="External"/><Relationship Id="rId5" Type="http://schemas.openxmlformats.org/officeDocument/2006/relationships/hyperlink" Target="" TargetMode="External"/><Relationship Id="rId61" Type="http://schemas.openxmlformats.org/officeDocument/2006/relationships/hyperlink" Target="" TargetMode="External"/><Relationship Id="rId1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43" Type="http://schemas.openxmlformats.org/officeDocument/2006/relationships/hyperlink" Target="" TargetMode="External"/><Relationship Id="rId48" Type="http://schemas.openxmlformats.org/officeDocument/2006/relationships/hyperlink" Target="" TargetMode="External"/><Relationship Id="rId56" Type="http://schemas.openxmlformats.org/officeDocument/2006/relationships/hyperlink" Target="" TargetMode="External"/><Relationship Id="rId64" Type="http://schemas.openxmlformats.org/officeDocument/2006/relationships/hyperlink" Target="" TargetMode="External"/><Relationship Id="rId69" Type="http://schemas.openxmlformats.org/officeDocument/2006/relationships/hyperlink" Target="" TargetMode="External"/><Relationship Id="rId8" Type="http://schemas.openxmlformats.org/officeDocument/2006/relationships/hyperlink" Target="" TargetMode="External"/><Relationship Id="rId51" Type="http://schemas.openxmlformats.org/officeDocument/2006/relationships/hyperlink" Target="" TargetMode="External"/><Relationship Id="rId72" Type="http://schemas.openxmlformats.org/officeDocument/2006/relationships/drawing" Target="../drawings/drawing1.xml"/><Relationship Id="rId3"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 Id="rId46" Type="http://schemas.openxmlformats.org/officeDocument/2006/relationships/hyperlink" Target="" TargetMode="External"/><Relationship Id="rId59" Type="http://schemas.openxmlformats.org/officeDocument/2006/relationships/hyperlink" Target="" TargetMode="External"/><Relationship Id="rId67" Type="http://schemas.openxmlformats.org/officeDocument/2006/relationships/hyperlink" Target="" TargetMode="External"/><Relationship Id="rId20" Type="http://schemas.openxmlformats.org/officeDocument/2006/relationships/hyperlink" Target="" TargetMode="External"/><Relationship Id="rId41" Type="http://schemas.openxmlformats.org/officeDocument/2006/relationships/hyperlink" Target="" TargetMode="External"/><Relationship Id="rId54" Type="http://schemas.openxmlformats.org/officeDocument/2006/relationships/hyperlink" Target="" TargetMode="External"/><Relationship Id="rId62" Type="http://schemas.openxmlformats.org/officeDocument/2006/relationships/hyperlink" Target="" TargetMode="External"/><Relationship Id="rId70"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hyperlink" Target="" TargetMode="External"/><Relationship Id="rId49" Type="http://schemas.openxmlformats.org/officeDocument/2006/relationships/hyperlink" Target="" TargetMode="External"/><Relationship Id="rId57" Type="http://schemas.openxmlformats.org/officeDocument/2006/relationships/hyperlink" Target="" TargetMode="External"/><Relationship Id="rId10" Type="http://schemas.openxmlformats.org/officeDocument/2006/relationships/hyperlink" Target="" TargetMode="External"/><Relationship Id="rId31" Type="http://schemas.openxmlformats.org/officeDocument/2006/relationships/hyperlink" Target="" TargetMode="External"/><Relationship Id="rId44" Type="http://schemas.openxmlformats.org/officeDocument/2006/relationships/hyperlink" Target="" TargetMode="External"/><Relationship Id="rId52" Type="http://schemas.openxmlformats.org/officeDocument/2006/relationships/hyperlink" Target="" TargetMode="External"/><Relationship Id="rId60" Type="http://schemas.openxmlformats.org/officeDocument/2006/relationships/hyperlink" Target="" TargetMode="External"/><Relationship Id="rId65"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3" Type="http://schemas.openxmlformats.org/officeDocument/2006/relationships/hyperlink" Target="" TargetMode="External"/><Relationship Id="rId18" Type="http://schemas.openxmlformats.org/officeDocument/2006/relationships/hyperlink" Target="" TargetMode="External"/><Relationship Id="rId39" Type="http://schemas.openxmlformats.org/officeDocument/2006/relationships/hyperlink" Target="" TargetMode="External"/><Relationship Id="rId34" Type="http://schemas.openxmlformats.org/officeDocument/2006/relationships/hyperlink" Target="" TargetMode="External"/><Relationship Id="rId50" Type="http://schemas.openxmlformats.org/officeDocument/2006/relationships/hyperlink" Target="" TargetMode="External"/><Relationship Id="rId55" Type="http://schemas.openxmlformats.org/officeDocument/2006/relationships/hyperlink" Target="" TargetMode="External"/></Relationships>
</file>

<file path=xl/worksheets/_rels/sheet39.xml.rels><?xml version="1.0" encoding="UTF-8" standalone="yes"?><Relationships xmlns="http://schemas.openxmlformats.org/package/2006/relationships"><Relationship Id="rId13" Type="http://schemas.openxmlformats.org/officeDocument/2006/relationships/hyperlink" Target="" TargetMode="External"/><Relationship Id="rId18" Type="http://schemas.openxmlformats.org/officeDocument/2006/relationships/hyperlink" Target="" TargetMode="External"/><Relationship Id="rId26" Type="http://schemas.openxmlformats.org/officeDocument/2006/relationships/hyperlink" Target="" TargetMode="External"/><Relationship Id="rId39" Type="http://schemas.openxmlformats.org/officeDocument/2006/relationships/hyperlink" Target="" TargetMode="External"/><Relationship Id="rId21" Type="http://schemas.openxmlformats.org/officeDocument/2006/relationships/hyperlink" Target="" TargetMode="External"/><Relationship Id="rId34" Type="http://schemas.openxmlformats.org/officeDocument/2006/relationships/hyperlink" Target="" TargetMode="External"/><Relationship Id="rId7"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0" Type="http://schemas.openxmlformats.org/officeDocument/2006/relationships/hyperlink" Target="" TargetMode="External"/><Relationship Id="rId29" Type="http://schemas.openxmlformats.org/officeDocument/2006/relationships/hyperlink" Target="" TargetMode="External"/><Relationship Id="rId41" Type="http://schemas.openxmlformats.org/officeDocument/2006/relationships/printerSettings" Target="../printerSettings/printerSettings39.bin"/><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24"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40" Type="http://schemas.openxmlformats.org/officeDocument/2006/relationships/hyperlink" Target="" TargetMode="External"/><Relationship Id="rId5" Type="http://schemas.openxmlformats.org/officeDocument/2006/relationships/hyperlink" Target="" TargetMode="External"/><Relationship Id="rId15"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36" Type="http://schemas.openxmlformats.org/officeDocument/2006/relationships/hyperlink" Target="" TargetMode="External"/><Relationship Id="rId10" Type="http://schemas.openxmlformats.org/officeDocument/2006/relationships/hyperlink" Target="" TargetMode="External"/><Relationship Id="rId19" Type="http://schemas.openxmlformats.org/officeDocument/2006/relationships/hyperlink" Target="" TargetMode="External"/><Relationship Id="rId31"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8" Type="http://schemas.openxmlformats.org/officeDocument/2006/relationships/hyperlink" Target="" TargetMode="External"/><Relationship Id="rId3"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5"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s>
</file>

<file path=xl/worksheets/_rels/sheet4.xml.rels><?xml version="1.0" encoding="UTF-8" standalone="yes"?><Relationships xmlns="http://schemas.openxmlformats.org/package/2006/relationships"><Relationship Id="rId8" Type="http://schemas.openxmlformats.org/officeDocument/2006/relationships/hyperlink" Target="" TargetMode="External"/><Relationship Id="rId13" Type="http://schemas.openxmlformats.org/officeDocument/2006/relationships/hyperlink" Target="" TargetMode="External"/><Relationship Id="rId3" Type="http://schemas.openxmlformats.org/officeDocument/2006/relationships/hyperlink" Target="" TargetMode="External"/><Relationship Id="rId7"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printerSettings" Target="../printerSettings/printerSettings4.bin"/><Relationship Id="rId2" Type="http://schemas.openxmlformats.org/officeDocument/2006/relationships/hyperlink" Target="" TargetMode="External"/><Relationship Id="rId16"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5" Type="http://schemas.openxmlformats.org/officeDocument/2006/relationships/hyperlink" Target="" TargetMode="External"/><Relationship Id="rId15" Type="http://schemas.openxmlformats.org/officeDocument/2006/relationships/hyperlink" Target="" TargetMode="External"/><Relationship Id="rId10"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s>
</file>

<file path=xl/worksheets/_rels/sheet5.xml.rels><?xml version="1.0" encoding="UTF-8" standalone="yes"?><Relationships xmlns="http://schemas.openxmlformats.org/package/2006/relationships"><Relationship Id="rId8" Type="http://schemas.openxmlformats.org/officeDocument/2006/relationships/hyperlink" Target="" TargetMode="External"/><Relationship Id="rId13" Type="http://schemas.openxmlformats.org/officeDocument/2006/relationships/printerSettings" Target="../printerSettings/printerSettings5.bin"/><Relationship Id="rId3" Type="http://schemas.openxmlformats.org/officeDocument/2006/relationships/hyperlink" Target="" TargetMode="External"/><Relationship Id="rId7" Type="http://schemas.openxmlformats.org/officeDocument/2006/relationships/hyperlink" Target="" TargetMode="External"/><Relationship Id="rId12" Type="http://schemas.openxmlformats.org/officeDocument/2006/relationships/hyperlink" Target="" TargetMode="External"/><Relationship Id="rId2"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5" Type="http://schemas.openxmlformats.org/officeDocument/2006/relationships/hyperlink" Target="" TargetMode="External"/><Relationship Id="rId10"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s>
</file>

<file path=xl/worksheets/_rels/sheet6.xml.rels><?xml version="1.0" encoding="UTF-8" standalone="yes"?><Relationships xmlns="http://schemas.openxmlformats.org/package/2006/relationships"><Relationship Id="rId8" Type="http://schemas.openxmlformats.org/officeDocument/2006/relationships/hyperlink" Target="" TargetMode="External"/><Relationship Id="rId13" Type="http://schemas.openxmlformats.org/officeDocument/2006/relationships/hyperlink" Target="" TargetMode="External"/><Relationship Id="rId3" Type="http://schemas.openxmlformats.org/officeDocument/2006/relationships/hyperlink" Target="" TargetMode="External"/><Relationship Id="rId7" Type="http://schemas.openxmlformats.org/officeDocument/2006/relationships/hyperlink" Target="" TargetMode="External"/><Relationship Id="rId12" Type="http://schemas.openxmlformats.org/officeDocument/2006/relationships/hyperlink" Target="" TargetMode="External"/><Relationship Id="rId2"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5" Type="http://schemas.openxmlformats.org/officeDocument/2006/relationships/hyperlink" Target="" TargetMode="External"/><Relationship Id="rId15" Type="http://schemas.openxmlformats.org/officeDocument/2006/relationships/printerSettings" Target="../printerSettings/printerSettings6.bin"/><Relationship Id="rId10"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s>
</file>

<file path=xl/worksheets/_rels/sheet7.xml.rels><?xml version="1.0" encoding="UTF-8" standalone="yes"?><Relationships xmlns="http://schemas.openxmlformats.org/package/2006/relationships"><Relationship Id="rId8" Type="http://schemas.openxmlformats.org/officeDocument/2006/relationships/hyperlink" Target="" TargetMode="External"/><Relationship Id="rId13" Type="http://schemas.openxmlformats.org/officeDocument/2006/relationships/hyperlink" Target="" TargetMode="External"/><Relationship Id="rId18" Type="http://schemas.openxmlformats.org/officeDocument/2006/relationships/hyperlink" Target="" TargetMode="External"/><Relationship Id="rId3" Type="http://schemas.openxmlformats.org/officeDocument/2006/relationships/hyperlink" Target="" TargetMode="External"/><Relationship Id="rId7"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2" Type="http://schemas.openxmlformats.org/officeDocument/2006/relationships/hyperlink" Target="" TargetMode="External"/><Relationship Id="rId16" Type="http://schemas.openxmlformats.org/officeDocument/2006/relationships/hyperlink" Target="" TargetMode="External"/><Relationship Id="rId20" Type="http://schemas.openxmlformats.org/officeDocument/2006/relationships/printerSettings" Target="../printerSettings/printerSettings7.bin"/><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5" Type="http://schemas.openxmlformats.org/officeDocument/2006/relationships/hyperlink" Target="" TargetMode="External"/><Relationship Id="rId15" Type="http://schemas.openxmlformats.org/officeDocument/2006/relationships/hyperlink" Target="" TargetMode="External"/><Relationship Id="rId10" Type="http://schemas.openxmlformats.org/officeDocument/2006/relationships/hyperlink" Target="" TargetMode="External"/><Relationship Id="rId19"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s>
</file>

<file path=xl/worksheets/_rels/sheet8.xml.rels><?xml version="1.0" encoding="UTF-8" standalone="yes"?><Relationships xmlns="http://schemas.openxmlformats.org/package/2006/relationships"><Relationship Id="rId26" Type="http://schemas.openxmlformats.org/officeDocument/2006/relationships/hyperlink" Target="" TargetMode="External"/><Relationship Id="rId117" Type="http://schemas.openxmlformats.org/officeDocument/2006/relationships/hyperlink" Target="" TargetMode="External"/><Relationship Id="rId21" Type="http://schemas.openxmlformats.org/officeDocument/2006/relationships/hyperlink" Target="" TargetMode="External"/><Relationship Id="rId42" Type="http://schemas.openxmlformats.org/officeDocument/2006/relationships/hyperlink" Target="" TargetMode="External"/><Relationship Id="rId47" Type="http://schemas.openxmlformats.org/officeDocument/2006/relationships/hyperlink" Target="" TargetMode="External"/><Relationship Id="rId63" Type="http://schemas.openxmlformats.org/officeDocument/2006/relationships/hyperlink" Target="" TargetMode="External"/><Relationship Id="rId68" Type="http://schemas.openxmlformats.org/officeDocument/2006/relationships/hyperlink" Target="" TargetMode="External"/><Relationship Id="rId84" Type="http://schemas.openxmlformats.org/officeDocument/2006/relationships/hyperlink" Target="" TargetMode="External"/><Relationship Id="rId89" Type="http://schemas.openxmlformats.org/officeDocument/2006/relationships/hyperlink" Target="" TargetMode="External"/><Relationship Id="rId112" Type="http://schemas.openxmlformats.org/officeDocument/2006/relationships/hyperlink" Target="" TargetMode="External"/><Relationship Id="rId16" Type="http://schemas.openxmlformats.org/officeDocument/2006/relationships/hyperlink" Target="" TargetMode="External"/><Relationship Id="rId107" Type="http://schemas.openxmlformats.org/officeDocument/2006/relationships/hyperlink" Target="" TargetMode="External"/><Relationship Id="rId11" Type="http://schemas.openxmlformats.org/officeDocument/2006/relationships/hyperlink" Target="" TargetMode="External"/><Relationship Id="rId32" Type="http://schemas.openxmlformats.org/officeDocument/2006/relationships/hyperlink" Target="" TargetMode="External"/><Relationship Id="rId37" Type="http://schemas.openxmlformats.org/officeDocument/2006/relationships/hyperlink" Target="" TargetMode="External"/><Relationship Id="rId53" Type="http://schemas.openxmlformats.org/officeDocument/2006/relationships/hyperlink" Target="" TargetMode="External"/><Relationship Id="rId58" Type="http://schemas.openxmlformats.org/officeDocument/2006/relationships/hyperlink" Target="" TargetMode="External"/><Relationship Id="rId74" Type="http://schemas.openxmlformats.org/officeDocument/2006/relationships/hyperlink" Target="" TargetMode="External"/><Relationship Id="rId79" Type="http://schemas.openxmlformats.org/officeDocument/2006/relationships/hyperlink" Target="" TargetMode="External"/><Relationship Id="rId102" Type="http://schemas.openxmlformats.org/officeDocument/2006/relationships/hyperlink" Target="" TargetMode="External"/><Relationship Id="rId123" Type="http://schemas.openxmlformats.org/officeDocument/2006/relationships/hyperlink" Target="" TargetMode="External"/><Relationship Id="rId5" Type="http://schemas.openxmlformats.org/officeDocument/2006/relationships/hyperlink" Target="" TargetMode="External"/><Relationship Id="rId90" Type="http://schemas.openxmlformats.org/officeDocument/2006/relationships/hyperlink" Target="" TargetMode="External"/><Relationship Id="rId95" Type="http://schemas.openxmlformats.org/officeDocument/2006/relationships/hyperlink" Target="" TargetMode="External"/><Relationship Id="rId22" Type="http://schemas.openxmlformats.org/officeDocument/2006/relationships/hyperlink" Target="" TargetMode="External"/><Relationship Id="rId27" Type="http://schemas.openxmlformats.org/officeDocument/2006/relationships/hyperlink" Target="" TargetMode="External"/><Relationship Id="rId43" Type="http://schemas.openxmlformats.org/officeDocument/2006/relationships/hyperlink" Target="" TargetMode="External"/><Relationship Id="rId48" Type="http://schemas.openxmlformats.org/officeDocument/2006/relationships/hyperlink" Target="" TargetMode="External"/><Relationship Id="rId64" Type="http://schemas.openxmlformats.org/officeDocument/2006/relationships/hyperlink" Target="" TargetMode="External"/><Relationship Id="rId69" Type="http://schemas.openxmlformats.org/officeDocument/2006/relationships/hyperlink" Target="" TargetMode="External"/><Relationship Id="rId113" Type="http://schemas.openxmlformats.org/officeDocument/2006/relationships/hyperlink" Target="" TargetMode="External"/><Relationship Id="rId118" Type="http://schemas.openxmlformats.org/officeDocument/2006/relationships/hyperlink" Target="" TargetMode="External"/><Relationship Id="rId80" Type="http://schemas.openxmlformats.org/officeDocument/2006/relationships/hyperlink" Target="" TargetMode="External"/><Relationship Id="rId85" Type="http://schemas.openxmlformats.org/officeDocument/2006/relationships/hyperlink" Target="" TargetMode="External"/><Relationship Id="rId12" Type="http://schemas.openxmlformats.org/officeDocument/2006/relationships/hyperlink" Target="" TargetMode="External"/><Relationship Id="rId17" Type="http://schemas.openxmlformats.org/officeDocument/2006/relationships/hyperlink" Target="" TargetMode="External"/><Relationship Id="rId33" Type="http://schemas.openxmlformats.org/officeDocument/2006/relationships/hyperlink" Target="" TargetMode="External"/><Relationship Id="rId38" Type="http://schemas.openxmlformats.org/officeDocument/2006/relationships/hyperlink" Target="" TargetMode="External"/><Relationship Id="rId59" Type="http://schemas.openxmlformats.org/officeDocument/2006/relationships/hyperlink" Target="" TargetMode="External"/><Relationship Id="rId103" Type="http://schemas.openxmlformats.org/officeDocument/2006/relationships/hyperlink" Target="" TargetMode="External"/><Relationship Id="rId108" Type="http://schemas.openxmlformats.org/officeDocument/2006/relationships/hyperlink" Target="" TargetMode="External"/><Relationship Id="rId124" Type="http://schemas.openxmlformats.org/officeDocument/2006/relationships/hyperlink" Target="" TargetMode="External"/><Relationship Id="rId54" Type="http://schemas.openxmlformats.org/officeDocument/2006/relationships/hyperlink" Target="" TargetMode="External"/><Relationship Id="rId70" Type="http://schemas.openxmlformats.org/officeDocument/2006/relationships/hyperlink" Target="" TargetMode="External"/><Relationship Id="rId75" Type="http://schemas.openxmlformats.org/officeDocument/2006/relationships/hyperlink" Target="" TargetMode="External"/><Relationship Id="rId91" Type="http://schemas.openxmlformats.org/officeDocument/2006/relationships/hyperlink" Target="" TargetMode="External"/><Relationship Id="rId96"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23" Type="http://schemas.openxmlformats.org/officeDocument/2006/relationships/hyperlink" Target="" TargetMode="External"/><Relationship Id="rId28" Type="http://schemas.openxmlformats.org/officeDocument/2006/relationships/hyperlink" Target="" TargetMode="External"/><Relationship Id="rId49" Type="http://schemas.openxmlformats.org/officeDocument/2006/relationships/hyperlink" Target="" TargetMode="External"/><Relationship Id="rId114" Type="http://schemas.openxmlformats.org/officeDocument/2006/relationships/hyperlink" Target="" TargetMode="External"/><Relationship Id="rId119" Type="http://schemas.openxmlformats.org/officeDocument/2006/relationships/hyperlink" Target="" TargetMode="External"/><Relationship Id="rId44" Type="http://schemas.openxmlformats.org/officeDocument/2006/relationships/hyperlink" Target="" TargetMode="External"/><Relationship Id="rId60" Type="http://schemas.openxmlformats.org/officeDocument/2006/relationships/hyperlink" Target="" TargetMode="External"/><Relationship Id="rId65" Type="http://schemas.openxmlformats.org/officeDocument/2006/relationships/hyperlink" Target="" TargetMode="External"/><Relationship Id="rId81" Type="http://schemas.openxmlformats.org/officeDocument/2006/relationships/hyperlink" Target="" TargetMode="External"/><Relationship Id="rId86" Type="http://schemas.openxmlformats.org/officeDocument/2006/relationships/hyperlink" Target="" TargetMode="External"/><Relationship Id="rId13" Type="http://schemas.openxmlformats.org/officeDocument/2006/relationships/hyperlink" Target="" TargetMode="External"/><Relationship Id="rId18" Type="http://schemas.openxmlformats.org/officeDocument/2006/relationships/hyperlink" Target="" TargetMode="External"/><Relationship Id="rId39" Type="http://schemas.openxmlformats.org/officeDocument/2006/relationships/hyperlink" Target="" TargetMode="External"/><Relationship Id="rId109" Type="http://schemas.openxmlformats.org/officeDocument/2006/relationships/hyperlink" Target="" TargetMode="External"/><Relationship Id="rId34" Type="http://schemas.openxmlformats.org/officeDocument/2006/relationships/hyperlink" Target="" TargetMode="External"/><Relationship Id="rId50" Type="http://schemas.openxmlformats.org/officeDocument/2006/relationships/hyperlink" Target="" TargetMode="External"/><Relationship Id="rId55" Type="http://schemas.openxmlformats.org/officeDocument/2006/relationships/hyperlink" Target="" TargetMode="External"/><Relationship Id="rId76" Type="http://schemas.openxmlformats.org/officeDocument/2006/relationships/hyperlink" Target="" TargetMode="External"/><Relationship Id="rId97" Type="http://schemas.openxmlformats.org/officeDocument/2006/relationships/hyperlink" Target="" TargetMode="External"/><Relationship Id="rId104" Type="http://schemas.openxmlformats.org/officeDocument/2006/relationships/hyperlink" Target="" TargetMode="External"/><Relationship Id="rId120" Type="http://schemas.openxmlformats.org/officeDocument/2006/relationships/hyperlink" Target="" TargetMode="External"/><Relationship Id="rId125" Type="http://schemas.openxmlformats.org/officeDocument/2006/relationships/printerSettings" Target="../printerSettings/printerSettings8.bin"/><Relationship Id="rId7" Type="http://schemas.openxmlformats.org/officeDocument/2006/relationships/hyperlink" Target="" TargetMode="External"/><Relationship Id="rId71" Type="http://schemas.openxmlformats.org/officeDocument/2006/relationships/hyperlink" Target="" TargetMode="External"/><Relationship Id="rId92" Type="http://schemas.openxmlformats.org/officeDocument/2006/relationships/hyperlink" Target="" TargetMode="External"/><Relationship Id="rId2" Type="http://schemas.openxmlformats.org/officeDocument/2006/relationships/hyperlink" Target="" TargetMode="External"/><Relationship Id="rId29" Type="http://schemas.openxmlformats.org/officeDocument/2006/relationships/hyperlink" Target="" TargetMode="External"/><Relationship Id="rId24" Type="http://schemas.openxmlformats.org/officeDocument/2006/relationships/hyperlink" Target="" TargetMode="External"/><Relationship Id="rId40" Type="http://schemas.openxmlformats.org/officeDocument/2006/relationships/hyperlink" Target="" TargetMode="External"/><Relationship Id="rId45" Type="http://schemas.openxmlformats.org/officeDocument/2006/relationships/hyperlink" Target="" TargetMode="External"/><Relationship Id="rId66" Type="http://schemas.openxmlformats.org/officeDocument/2006/relationships/hyperlink" Target="" TargetMode="External"/><Relationship Id="rId87" Type="http://schemas.openxmlformats.org/officeDocument/2006/relationships/hyperlink" Target="" TargetMode="External"/><Relationship Id="rId110" Type="http://schemas.openxmlformats.org/officeDocument/2006/relationships/hyperlink" Target="" TargetMode="External"/><Relationship Id="rId115" Type="http://schemas.openxmlformats.org/officeDocument/2006/relationships/hyperlink" Target="" TargetMode="External"/><Relationship Id="rId61" Type="http://schemas.openxmlformats.org/officeDocument/2006/relationships/hyperlink" Target="" TargetMode="External"/><Relationship Id="rId82" Type="http://schemas.openxmlformats.org/officeDocument/2006/relationships/hyperlink" Target="" TargetMode="External"/><Relationship Id="rId19" Type="http://schemas.openxmlformats.org/officeDocument/2006/relationships/hyperlink" Target="" TargetMode="External"/><Relationship Id="rId14" Type="http://schemas.openxmlformats.org/officeDocument/2006/relationships/hyperlink" Target="" TargetMode="External"/><Relationship Id="rId30" Type="http://schemas.openxmlformats.org/officeDocument/2006/relationships/hyperlink" Target="" TargetMode="External"/><Relationship Id="rId35" Type="http://schemas.openxmlformats.org/officeDocument/2006/relationships/hyperlink" Target="" TargetMode="External"/><Relationship Id="rId56" Type="http://schemas.openxmlformats.org/officeDocument/2006/relationships/hyperlink" Target="" TargetMode="External"/><Relationship Id="rId77" Type="http://schemas.openxmlformats.org/officeDocument/2006/relationships/hyperlink" Target="" TargetMode="External"/><Relationship Id="rId100" Type="http://schemas.openxmlformats.org/officeDocument/2006/relationships/hyperlink" Target="" TargetMode="External"/><Relationship Id="rId105" Type="http://schemas.openxmlformats.org/officeDocument/2006/relationships/hyperlink" Target="" TargetMode="External"/><Relationship Id="rId8" Type="http://schemas.openxmlformats.org/officeDocument/2006/relationships/hyperlink" Target="" TargetMode="External"/><Relationship Id="rId51" Type="http://schemas.openxmlformats.org/officeDocument/2006/relationships/hyperlink" Target="" TargetMode="External"/><Relationship Id="rId72" Type="http://schemas.openxmlformats.org/officeDocument/2006/relationships/hyperlink" Target="" TargetMode="External"/><Relationship Id="rId93" Type="http://schemas.openxmlformats.org/officeDocument/2006/relationships/hyperlink" Target="" TargetMode="External"/><Relationship Id="rId98" Type="http://schemas.openxmlformats.org/officeDocument/2006/relationships/hyperlink" Target="" TargetMode="External"/><Relationship Id="rId121" Type="http://schemas.openxmlformats.org/officeDocument/2006/relationships/hyperlink" Target="" TargetMode="External"/><Relationship Id="rId3" Type="http://schemas.openxmlformats.org/officeDocument/2006/relationships/hyperlink" Target="" TargetMode="External"/><Relationship Id="rId25" Type="http://schemas.openxmlformats.org/officeDocument/2006/relationships/hyperlink" Target="" TargetMode="External"/><Relationship Id="rId46" Type="http://schemas.openxmlformats.org/officeDocument/2006/relationships/hyperlink" Target="" TargetMode="External"/><Relationship Id="rId67" Type="http://schemas.openxmlformats.org/officeDocument/2006/relationships/hyperlink" Target="" TargetMode="External"/><Relationship Id="rId116" Type="http://schemas.openxmlformats.org/officeDocument/2006/relationships/hyperlink" Target="" TargetMode="External"/><Relationship Id="rId20" Type="http://schemas.openxmlformats.org/officeDocument/2006/relationships/hyperlink" Target="" TargetMode="External"/><Relationship Id="rId41" Type="http://schemas.openxmlformats.org/officeDocument/2006/relationships/hyperlink" Target="" TargetMode="External"/><Relationship Id="rId62" Type="http://schemas.openxmlformats.org/officeDocument/2006/relationships/hyperlink" Target="" TargetMode="External"/><Relationship Id="rId83" Type="http://schemas.openxmlformats.org/officeDocument/2006/relationships/hyperlink" Target="" TargetMode="External"/><Relationship Id="rId88" Type="http://schemas.openxmlformats.org/officeDocument/2006/relationships/hyperlink" Target="" TargetMode="External"/><Relationship Id="rId111" Type="http://schemas.openxmlformats.org/officeDocument/2006/relationships/hyperlink" Target="" TargetMode="External"/><Relationship Id="rId15" Type="http://schemas.openxmlformats.org/officeDocument/2006/relationships/hyperlink" Target="" TargetMode="External"/><Relationship Id="rId36" Type="http://schemas.openxmlformats.org/officeDocument/2006/relationships/hyperlink" Target="" TargetMode="External"/><Relationship Id="rId57" Type="http://schemas.openxmlformats.org/officeDocument/2006/relationships/hyperlink" Target="" TargetMode="External"/><Relationship Id="rId106" Type="http://schemas.openxmlformats.org/officeDocument/2006/relationships/hyperlink" Target="" TargetMode="External"/><Relationship Id="rId10" Type="http://schemas.openxmlformats.org/officeDocument/2006/relationships/hyperlink" Target="" TargetMode="External"/><Relationship Id="rId31" Type="http://schemas.openxmlformats.org/officeDocument/2006/relationships/hyperlink" Target="" TargetMode="External"/><Relationship Id="rId52" Type="http://schemas.openxmlformats.org/officeDocument/2006/relationships/hyperlink" Target="" TargetMode="External"/><Relationship Id="rId73" Type="http://schemas.openxmlformats.org/officeDocument/2006/relationships/hyperlink" Target="" TargetMode="External"/><Relationship Id="rId78" Type="http://schemas.openxmlformats.org/officeDocument/2006/relationships/hyperlink" Target="" TargetMode="External"/><Relationship Id="rId94" Type="http://schemas.openxmlformats.org/officeDocument/2006/relationships/hyperlink" Target="" TargetMode="External"/><Relationship Id="rId99" Type="http://schemas.openxmlformats.org/officeDocument/2006/relationships/hyperlink" Target="" TargetMode="External"/><Relationship Id="rId101" Type="http://schemas.openxmlformats.org/officeDocument/2006/relationships/hyperlink" Target="" TargetMode="External"/><Relationship Id="rId122"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s>
</file>

<file path=xl/worksheets/_rels/sheet9.xml.rels><?xml version="1.0" encoding="UTF-8" standalone="yes"?><Relationships xmlns="http://schemas.openxmlformats.org/package/2006/relationships"><Relationship Id="rId8" Type="http://schemas.openxmlformats.org/officeDocument/2006/relationships/hyperlink" Target="" TargetMode="External"/><Relationship Id="rId13" Type="http://schemas.openxmlformats.org/officeDocument/2006/relationships/hyperlink" Target="" TargetMode="External"/><Relationship Id="rId3" Type="http://schemas.openxmlformats.org/officeDocument/2006/relationships/hyperlink" Target="" TargetMode="External"/><Relationship Id="rId7" Type="http://schemas.openxmlformats.org/officeDocument/2006/relationships/hyperlink" Target="" TargetMode="External"/><Relationship Id="rId12" Type="http://schemas.openxmlformats.org/officeDocument/2006/relationships/hyperlink" Target="" TargetMode="External"/><Relationship Id="rId2" Type="http://schemas.openxmlformats.org/officeDocument/2006/relationships/hyperlink" Target="" TargetMode="External"/><Relationship Id="rId1" Type="http://schemas.openxmlformats.org/officeDocument/2006/relationships/hyperlink" Target="" TargetMode="External"/><Relationship Id="rId6" Type="http://schemas.openxmlformats.org/officeDocument/2006/relationships/hyperlink" Target="" TargetMode="External"/><Relationship Id="rId11" Type="http://schemas.openxmlformats.org/officeDocument/2006/relationships/hyperlink" Target="" TargetMode="External"/><Relationship Id="rId5" Type="http://schemas.openxmlformats.org/officeDocument/2006/relationships/hyperlink" Target="" TargetMode="External"/><Relationship Id="rId15" Type="http://schemas.openxmlformats.org/officeDocument/2006/relationships/printerSettings" Target="../printerSettings/printerSettings9.bin"/><Relationship Id="rId10" Type="http://schemas.openxmlformats.org/officeDocument/2006/relationships/hyperlink" Target="" TargetMode="External"/><Relationship Id="rId4" Type="http://schemas.openxmlformats.org/officeDocument/2006/relationships/hyperlink" Target="" TargetMode="External"/><Relationship Id="rId9" Type="http://schemas.openxmlformats.org/officeDocument/2006/relationships/hyperlink" Target="" TargetMode="External"/><Relationship Id="rId14" Type="http://schemas.openxmlformats.org/officeDocument/2006/relationships/hyperlink" Targe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08D90-2BDB-4260-B59C-2245A1494D63}">
  <sheetPr>
    <pageSetUpPr fitToPage="1"/>
  </sheetPr>
  <dimension ref="A1:Y473"/>
  <sheetViews>
    <sheetView tabSelected="1" view="pageBreakPreview" zoomScaleNormal="85" zoomScaleSheetLayoutView="100" workbookViewId="0">
      <pane xSplit="3" ySplit="5" topLeftCell="D6" activePane="bottomRight" state="frozen"/>
      <selection activeCell="D6" sqref="D6"/>
      <selection pane="topRight" activeCell="D6" sqref="D6"/>
      <selection pane="bottomLeft" activeCell="D6" sqref="D6"/>
      <selection pane="bottomRight" activeCell="A464" sqref="A464"/>
    </sheetView>
  </sheetViews>
  <sheetFormatPr defaultColWidth="20.625" defaultRowHeight="12.75" x14ac:dyDescent="0.4"/>
  <cols>
    <col min="1" max="1" width="6.25" style="4" customWidth="1"/>
    <col min="2" max="2" width="6.2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75" style="4" customWidth="1"/>
    <col min="21" max="21" width="14.375" style="4" customWidth="1"/>
    <col min="22" max="23" width="12.75" style="4" customWidth="1"/>
    <col min="24" max="24" width="14.375" style="4" customWidth="1"/>
    <col min="25" max="25" width="12.75" style="4" customWidth="1"/>
    <col min="26" max="16384" width="20.625" style="4"/>
  </cols>
  <sheetData>
    <row r="1" spans="1:25" ht="33" x14ac:dyDescent="0.4">
      <c r="B1" s="148" t="s">
        <v>1164</v>
      </c>
      <c r="C1" s="148"/>
      <c r="D1" s="148"/>
      <c r="E1" s="148"/>
      <c r="F1" s="148"/>
      <c r="G1" s="148"/>
      <c r="H1" s="148"/>
      <c r="I1" s="148"/>
      <c r="J1" s="148"/>
      <c r="K1" s="148"/>
      <c r="L1" s="148"/>
      <c r="M1" s="148"/>
      <c r="N1" s="148"/>
      <c r="O1" s="148"/>
      <c r="P1" s="148"/>
      <c r="Q1" s="148"/>
      <c r="R1" s="148"/>
      <c r="S1" s="148"/>
      <c r="T1" s="148"/>
      <c r="U1" s="148"/>
      <c r="V1" s="148"/>
      <c r="W1" s="148"/>
      <c r="X1" s="148"/>
      <c r="Y1" s="9"/>
    </row>
    <row r="2" spans="1:25" ht="18.75" x14ac:dyDescent="0.4">
      <c r="C2" s="19"/>
    </row>
    <row r="3" spans="1:25" ht="20.100000000000001" customHeight="1" x14ac:dyDescent="0.4">
      <c r="A3" s="149" t="s">
        <v>14</v>
      </c>
      <c r="B3" s="151" t="s">
        <v>15</v>
      </c>
      <c r="C3" s="149" t="s">
        <v>16</v>
      </c>
      <c r="D3" s="149" t="s">
        <v>17</v>
      </c>
      <c r="E3" s="149" t="s">
        <v>18</v>
      </c>
      <c r="F3" s="154" t="s">
        <v>19</v>
      </c>
      <c r="G3" s="149" t="s">
        <v>0</v>
      </c>
      <c r="H3" s="154" t="s">
        <v>20</v>
      </c>
      <c r="I3" s="155" t="s">
        <v>23</v>
      </c>
      <c r="J3" s="156"/>
      <c r="K3" s="156"/>
      <c r="L3" s="156"/>
      <c r="M3" s="156"/>
      <c r="N3" s="156"/>
      <c r="O3" s="156"/>
      <c r="P3" s="156"/>
      <c r="Q3" s="157"/>
      <c r="R3" s="154" t="s">
        <v>27</v>
      </c>
      <c r="S3" s="158" t="s">
        <v>39</v>
      </c>
      <c r="T3" s="154" t="s">
        <v>7223</v>
      </c>
      <c r="U3" s="154"/>
      <c r="V3" s="154"/>
      <c r="W3" s="154" t="s">
        <v>29</v>
      </c>
      <c r="X3" s="154"/>
      <c r="Y3" s="154"/>
    </row>
    <row r="4" spans="1:25" ht="33" customHeight="1" x14ac:dyDescent="0.4">
      <c r="A4" s="150"/>
      <c r="B4" s="152"/>
      <c r="C4" s="150"/>
      <c r="D4" s="153"/>
      <c r="E4" s="150"/>
      <c r="F4" s="154"/>
      <c r="G4" s="150"/>
      <c r="H4" s="154"/>
      <c r="I4" s="98" t="s">
        <v>21</v>
      </c>
      <c r="J4" s="8" t="s">
        <v>24</v>
      </c>
      <c r="K4" s="8" t="s">
        <v>7222</v>
      </c>
      <c r="L4" s="8" t="s">
        <v>25</v>
      </c>
      <c r="M4" s="8" t="s">
        <v>2</v>
      </c>
      <c r="N4" s="8" t="s">
        <v>7229</v>
      </c>
      <c r="O4" s="8" t="s">
        <v>26</v>
      </c>
      <c r="P4" s="8" t="s">
        <v>1</v>
      </c>
      <c r="Q4" s="8" t="s">
        <v>22</v>
      </c>
      <c r="R4" s="154"/>
      <c r="S4" s="153"/>
      <c r="T4" s="97" t="s">
        <v>30</v>
      </c>
      <c r="U4" s="96" t="s">
        <v>7224</v>
      </c>
      <c r="V4" s="96" t="s">
        <v>31</v>
      </c>
      <c r="W4" s="97" t="s">
        <v>30</v>
      </c>
      <c r="X4" s="96" t="s">
        <v>7224</v>
      </c>
      <c r="Y4" s="96" t="s">
        <v>31</v>
      </c>
    </row>
    <row r="5" spans="1:25" ht="20.100000000000001" customHeight="1" x14ac:dyDescent="0.4">
      <c r="A5" s="94" t="s">
        <v>3</v>
      </c>
      <c r="B5" s="95" t="s">
        <v>4</v>
      </c>
      <c r="C5" s="95" t="s">
        <v>5</v>
      </c>
      <c r="D5" s="95" t="s">
        <v>6</v>
      </c>
      <c r="E5" s="95" t="s">
        <v>7</v>
      </c>
      <c r="F5" s="94" t="s">
        <v>8</v>
      </c>
      <c r="G5" s="95" t="s">
        <v>9</v>
      </c>
      <c r="H5" s="94" t="s">
        <v>10</v>
      </c>
      <c r="I5" s="145" t="s">
        <v>11</v>
      </c>
      <c r="J5" s="146"/>
      <c r="K5" s="146"/>
      <c r="L5" s="146"/>
      <c r="M5" s="146"/>
      <c r="N5" s="146"/>
      <c r="O5" s="146"/>
      <c r="P5" s="146"/>
      <c r="Q5" s="147"/>
      <c r="R5" s="94" t="s">
        <v>12</v>
      </c>
      <c r="S5" s="94" t="s">
        <v>38</v>
      </c>
      <c r="T5" s="94" t="s">
        <v>37</v>
      </c>
      <c r="U5" s="94" t="s">
        <v>36</v>
      </c>
      <c r="V5" s="94" t="s">
        <v>35</v>
      </c>
      <c r="W5" s="94" t="s">
        <v>34</v>
      </c>
      <c r="X5" s="94" t="s">
        <v>32</v>
      </c>
      <c r="Y5" s="94" t="s">
        <v>33</v>
      </c>
    </row>
    <row r="6" spans="1:25" s="24" customFormat="1" ht="49.15" customHeight="1" x14ac:dyDescent="0.4">
      <c r="A6" s="28" t="s">
        <v>153</v>
      </c>
      <c r="B6" s="22">
        <v>1</v>
      </c>
      <c r="C6" s="143" t="s">
        <v>154</v>
      </c>
      <c r="D6" s="28" t="s">
        <v>160</v>
      </c>
      <c r="E6" s="28" t="s">
        <v>155</v>
      </c>
      <c r="F6" s="28" t="s">
        <v>156</v>
      </c>
      <c r="G6" s="28" t="s">
        <v>159</v>
      </c>
      <c r="H6" s="28" t="s">
        <v>7220</v>
      </c>
      <c r="I6" s="22"/>
      <c r="J6" s="22"/>
      <c r="K6" s="22"/>
      <c r="L6" s="22"/>
      <c r="M6" s="22"/>
      <c r="N6" s="22"/>
      <c r="O6" s="22" t="s">
        <v>13</v>
      </c>
      <c r="P6" s="22"/>
      <c r="Q6" s="22" t="s">
        <v>13</v>
      </c>
      <c r="R6" s="21" t="s">
        <v>157</v>
      </c>
      <c r="S6" s="23">
        <v>44650</v>
      </c>
      <c r="T6" s="21" t="s">
        <v>158</v>
      </c>
      <c r="U6" s="22"/>
      <c r="V6" s="140"/>
      <c r="W6" s="21" t="s">
        <v>1124</v>
      </c>
      <c r="X6" s="22"/>
      <c r="Y6" s="140"/>
    </row>
    <row r="7" spans="1:25" s="24" customFormat="1" ht="49.15" customHeight="1" x14ac:dyDescent="0.4">
      <c r="A7" s="28" t="s">
        <v>55</v>
      </c>
      <c r="B7" s="22">
        <v>2</v>
      </c>
      <c r="C7" s="143" t="s">
        <v>746</v>
      </c>
      <c r="D7" s="21" t="s">
        <v>1113</v>
      </c>
      <c r="E7" s="21" t="s">
        <v>270</v>
      </c>
      <c r="F7" s="21" t="s">
        <v>54</v>
      </c>
      <c r="G7" s="21" t="s">
        <v>895</v>
      </c>
      <c r="H7" s="21" t="s">
        <v>7221</v>
      </c>
      <c r="I7" s="54"/>
      <c r="J7" s="54"/>
      <c r="K7" s="54"/>
      <c r="L7" s="54"/>
      <c r="M7" s="54"/>
      <c r="N7" s="54"/>
      <c r="O7" s="54" t="s">
        <v>13</v>
      </c>
      <c r="P7" s="54"/>
      <c r="Q7" s="54" t="s">
        <v>13</v>
      </c>
      <c r="R7" s="21" t="s">
        <v>449</v>
      </c>
      <c r="S7" s="23">
        <v>45365</v>
      </c>
      <c r="T7" s="21" t="s">
        <v>60</v>
      </c>
      <c r="U7" s="22"/>
      <c r="V7" s="140"/>
      <c r="W7" s="21" t="s">
        <v>1126</v>
      </c>
      <c r="X7" s="22"/>
      <c r="Y7" s="140"/>
    </row>
    <row r="8" spans="1:25" s="24" customFormat="1" ht="49.15" customHeight="1" x14ac:dyDescent="0.4">
      <c r="A8" s="28" t="s">
        <v>55</v>
      </c>
      <c r="B8" s="22">
        <v>2</v>
      </c>
      <c r="C8" s="143" t="s">
        <v>746</v>
      </c>
      <c r="D8" s="21" t="s">
        <v>1113</v>
      </c>
      <c r="E8" s="21" t="s">
        <v>290</v>
      </c>
      <c r="F8" s="21" t="s">
        <v>1114</v>
      </c>
      <c r="G8" s="21" t="s">
        <v>1021</v>
      </c>
      <c r="H8" s="21" t="s">
        <v>1115</v>
      </c>
      <c r="I8" s="54" t="s">
        <v>13</v>
      </c>
      <c r="J8" s="54"/>
      <c r="K8" s="54"/>
      <c r="L8" s="54"/>
      <c r="M8" s="54" t="s">
        <v>13</v>
      </c>
      <c r="N8" s="54"/>
      <c r="O8" s="54"/>
      <c r="P8" s="54"/>
      <c r="Q8" s="54" t="s">
        <v>13</v>
      </c>
      <c r="R8" s="21" t="s">
        <v>449</v>
      </c>
      <c r="S8" s="23">
        <v>45365</v>
      </c>
      <c r="T8" s="21" t="s">
        <v>60</v>
      </c>
      <c r="U8" s="22"/>
      <c r="V8" s="140"/>
      <c r="W8" s="21" t="s">
        <v>1126</v>
      </c>
      <c r="X8" s="22"/>
      <c r="Y8" s="140"/>
    </row>
    <row r="9" spans="1:25" s="24" customFormat="1" ht="49.15" customHeight="1" x14ac:dyDescent="0.4">
      <c r="A9" s="28" t="s">
        <v>55</v>
      </c>
      <c r="B9" s="22">
        <v>2</v>
      </c>
      <c r="C9" s="143" t="s">
        <v>746</v>
      </c>
      <c r="D9" s="21" t="s">
        <v>1113</v>
      </c>
      <c r="E9" s="21" t="s">
        <v>247</v>
      </c>
      <c r="F9" s="21" t="s">
        <v>1116</v>
      </c>
      <c r="G9" s="21" t="s">
        <v>1027</v>
      </c>
      <c r="H9" s="21" t="s">
        <v>1117</v>
      </c>
      <c r="I9" s="54" t="s">
        <v>13</v>
      </c>
      <c r="J9" s="54"/>
      <c r="K9" s="54"/>
      <c r="L9" s="54" t="s">
        <v>13</v>
      </c>
      <c r="M9" s="54" t="s">
        <v>13</v>
      </c>
      <c r="N9" s="54"/>
      <c r="O9" s="54"/>
      <c r="P9" s="54"/>
      <c r="Q9" s="54"/>
      <c r="R9" s="21" t="s">
        <v>449</v>
      </c>
      <c r="S9" s="23">
        <v>45365</v>
      </c>
      <c r="T9" s="21" t="s">
        <v>60</v>
      </c>
      <c r="U9" s="22"/>
      <c r="V9" s="140"/>
      <c r="W9" s="21" t="s">
        <v>1126</v>
      </c>
      <c r="X9" s="22"/>
      <c r="Y9" s="140"/>
    </row>
    <row r="10" spans="1:25" s="24" customFormat="1" ht="49.15" customHeight="1" x14ac:dyDescent="0.4">
      <c r="A10" s="28" t="s">
        <v>55</v>
      </c>
      <c r="B10" s="22">
        <v>2</v>
      </c>
      <c r="C10" s="143" t="s">
        <v>746</v>
      </c>
      <c r="D10" s="21" t="s">
        <v>1113</v>
      </c>
      <c r="E10" s="21" t="s">
        <v>1118</v>
      </c>
      <c r="F10" s="21" t="s">
        <v>1119</v>
      </c>
      <c r="G10" s="21" t="s">
        <v>1120</v>
      </c>
      <c r="H10" s="21" t="s">
        <v>1121</v>
      </c>
      <c r="I10" s="54" t="s">
        <v>13</v>
      </c>
      <c r="J10" s="54"/>
      <c r="K10" s="54"/>
      <c r="L10" s="54" t="s">
        <v>13</v>
      </c>
      <c r="M10" s="54" t="s">
        <v>13</v>
      </c>
      <c r="N10" s="54"/>
      <c r="O10" s="54"/>
      <c r="P10" s="54" t="s">
        <v>13</v>
      </c>
      <c r="Q10" s="54"/>
      <c r="R10" s="21" t="s">
        <v>449</v>
      </c>
      <c r="S10" s="23">
        <v>45365</v>
      </c>
      <c r="T10" s="21" t="s">
        <v>60</v>
      </c>
      <c r="U10" s="22"/>
      <c r="V10" s="140"/>
      <c r="W10" s="21" t="s">
        <v>1126</v>
      </c>
      <c r="X10" s="22"/>
      <c r="Y10" s="140"/>
    </row>
    <row r="11" spans="1:25" s="24" customFormat="1" ht="49.15" customHeight="1" x14ac:dyDescent="0.4">
      <c r="A11" s="28" t="s">
        <v>55</v>
      </c>
      <c r="B11" s="22">
        <v>2</v>
      </c>
      <c r="C11" s="143" t="s">
        <v>746</v>
      </c>
      <c r="D11" s="21" t="s">
        <v>1113</v>
      </c>
      <c r="E11" s="21" t="s">
        <v>249</v>
      </c>
      <c r="F11" s="21" t="s">
        <v>299</v>
      </c>
      <c r="G11" s="21" t="s">
        <v>998</v>
      </c>
      <c r="H11" s="21" t="s">
        <v>1122</v>
      </c>
      <c r="I11" s="54" t="s">
        <v>13</v>
      </c>
      <c r="J11" s="54"/>
      <c r="K11" s="54"/>
      <c r="L11" s="54"/>
      <c r="M11" s="54" t="s">
        <v>13</v>
      </c>
      <c r="N11" s="54"/>
      <c r="O11" s="54"/>
      <c r="P11" s="54"/>
      <c r="Q11" s="54"/>
      <c r="R11" s="21" t="s">
        <v>449</v>
      </c>
      <c r="S11" s="23">
        <v>45365</v>
      </c>
      <c r="T11" s="21" t="s">
        <v>60</v>
      </c>
      <c r="U11" s="22"/>
      <c r="V11" s="140"/>
      <c r="W11" s="21" t="s">
        <v>1126</v>
      </c>
      <c r="X11" s="22"/>
      <c r="Y11" s="140"/>
    </row>
    <row r="12" spans="1:25" s="24" customFormat="1" ht="49.15" customHeight="1" x14ac:dyDescent="0.4">
      <c r="A12" s="28" t="s">
        <v>55</v>
      </c>
      <c r="B12" s="22">
        <v>3</v>
      </c>
      <c r="C12" s="143" t="s">
        <v>747</v>
      </c>
      <c r="D12" s="21" t="s">
        <v>794</v>
      </c>
      <c r="E12" s="21" t="s">
        <v>248</v>
      </c>
      <c r="F12" s="21" t="s">
        <v>795</v>
      </c>
      <c r="G12" s="21" t="s">
        <v>1108</v>
      </c>
      <c r="H12" s="21" t="s">
        <v>7230</v>
      </c>
      <c r="I12" s="54" t="s">
        <v>13</v>
      </c>
      <c r="J12" s="54"/>
      <c r="K12" s="54"/>
      <c r="L12" s="54"/>
      <c r="M12" s="54"/>
      <c r="N12" s="54"/>
      <c r="O12" s="54" t="s">
        <v>13</v>
      </c>
      <c r="P12" s="54"/>
      <c r="Q12" s="54"/>
      <c r="R12" s="21" t="s">
        <v>883</v>
      </c>
      <c r="S12" s="23">
        <v>45740</v>
      </c>
      <c r="T12" s="21" t="s">
        <v>771</v>
      </c>
      <c r="U12" s="22"/>
      <c r="V12" s="140"/>
      <c r="W12" s="21" t="s">
        <v>1125</v>
      </c>
      <c r="X12" s="22"/>
      <c r="Y12" s="140"/>
    </row>
    <row r="13" spans="1:25" s="24" customFormat="1" ht="49.15" customHeight="1" x14ac:dyDescent="0.4">
      <c r="A13" s="28" t="s">
        <v>55</v>
      </c>
      <c r="B13" s="22">
        <v>3</v>
      </c>
      <c r="C13" s="143" t="s">
        <v>747</v>
      </c>
      <c r="D13" s="21" t="s">
        <v>796</v>
      </c>
      <c r="E13" s="21" t="s">
        <v>48</v>
      </c>
      <c r="F13" s="21" t="s">
        <v>1062</v>
      </c>
      <c r="G13" s="21" t="s">
        <v>994</v>
      </c>
      <c r="H13" s="21" t="s">
        <v>7231</v>
      </c>
      <c r="I13" s="54"/>
      <c r="J13" s="54"/>
      <c r="K13" s="54"/>
      <c r="L13" s="54"/>
      <c r="M13" s="54"/>
      <c r="N13" s="54"/>
      <c r="O13" s="54" t="s">
        <v>13</v>
      </c>
      <c r="P13" s="54"/>
      <c r="Q13" s="54"/>
      <c r="R13" s="21" t="s">
        <v>883</v>
      </c>
      <c r="S13" s="23">
        <v>45740</v>
      </c>
      <c r="T13" s="21" t="s">
        <v>771</v>
      </c>
      <c r="U13" s="22"/>
      <c r="V13" s="140"/>
      <c r="W13" s="21" t="s">
        <v>1125</v>
      </c>
      <c r="X13" s="22"/>
      <c r="Y13" s="140"/>
    </row>
    <row r="14" spans="1:25" s="24" customFormat="1" ht="49.15" customHeight="1" x14ac:dyDescent="0.4">
      <c r="A14" s="28" t="s">
        <v>55</v>
      </c>
      <c r="B14" s="22">
        <v>3</v>
      </c>
      <c r="C14" s="143" t="s">
        <v>747</v>
      </c>
      <c r="D14" s="21" t="s">
        <v>794</v>
      </c>
      <c r="E14" s="21" t="s">
        <v>48</v>
      </c>
      <c r="F14" s="21" t="s">
        <v>1063</v>
      </c>
      <c r="G14" s="21" t="s">
        <v>994</v>
      </c>
      <c r="H14" s="21" t="s">
        <v>7232</v>
      </c>
      <c r="I14" s="54"/>
      <c r="J14" s="54"/>
      <c r="K14" s="54"/>
      <c r="L14" s="54"/>
      <c r="M14" s="54"/>
      <c r="N14" s="54"/>
      <c r="O14" s="54" t="s">
        <v>13</v>
      </c>
      <c r="P14" s="54"/>
      <c r="Q14" s="54"/>
      <c r="R14" s="21" t="s">
        <v>883</v>
      </c>
      <c r="S14" s="23">
        <v>45740</v>
      </c>
      <c r="T14" s="21" t="s">
        <v>771</v>
      </c>
      <c r="U14" s="22"/>
      <c r="V14" s="140"/>
      <c r="W14" s="21" t="s">
        <v>1125</v>
      </c>
      <c r="X14" s="22"/>
      <c r="Y14" s="140"/>
    </row>
    <row r="15" spans="1:25" s="24" customFormat="1" ht="49.15" customHeight="1" x14ac:dyDescent="0.4">
      <c r="A15" s="28" t="s">
        <v>55</v>
      </c>
      <c r="B15" s="22">
        <v>3</v>
      </c>
      <c r="C15" s="143" t="s">
        <v>747</v>
      </c>
      <c r="D15" s="21" t="s">
        <v>794</v>
      </c>
      <c r="E15" s="21" t="s">
        <v>797</v>
      </c>
      <c r="F15" s="21" t="s">
        <v>798</v>
      </c>
      <c r="G15" s="21" t="s">
        <v>1097</v>
      </c>
      <c r="H15" s="21" t="s">
        <v>7233</v>
      </c>
      <c r="I15" s="54" t="s">
        <v>13</v>
      </c>
      <c r="J15" s="54"/>
      <c r="K15" s="54" t="s">
        <v>13</v>
      </c>
      <c r="L15" s="54" t="s">
        <v>13</v>
      </c>
      <c r="M15" s="54"/>
      <c r="N15" s="54"/>
      <c r="O15" s="54"/>
      <c r="P15" s="54"/>
      <c r="Q15" s="54"/>
      <c r="R15" s="21" t="s">
        <v>883</v>
      </c>
      <c r="S15" s="23">
        <v>45378</v>
      </c>
      <c r="T15" s="21" t="s">
        <v>771</v>
      </c>
      <c r="U15" s="22"/>
      <c r="V15" s="140"/>
      <c r="W15" s="21" t="s">
        <v>1125</v>
      </c>
      <c r="X15" s="22"/>
      <c r="Y15" s="140"/>
    </row>
    <row r="16" spans="1:25" s="24" customFormat="1" ht="49.15" customHeight="1" x14ac:dyDescent="0.4">
      <c r="A16" s="28" t="s">
        <v>55</v>
      </c>
      <c r="B16" s="22">
        <v>3</v>
      </c>
      <c r="C16" s="143" t="s">
        <v>747</v>
      </c>
      <c r="D16" s="21" t="s">
        <v>794</v>
      </c>
      <c r="E16" s="21" t="s">
        <v>799</v>
      </c>
      <c r="F16" s="21" t="s">
        <v>800</v>
      </c>
      <c r="G16" s="21" t="s">
        <v>1090</v>
      </c>
      <c r="H16" s="21" t="s">
        <v>7234</v>
      </c>
      <c r="I16" s="54" t="s">
        <v>13</v>
      </c>
      <c r="J16" s="54"/>
      <c r="K16" s="54"/>
      <c r="L16" s="54" t="s">
        <v>13</v>
      </c>
      <c r="M16" s="54"/>
      <c r="N16" s="54"/>
      <c r="O16" s="54"/>
      <c r="P16" s="54"/>
      <c r="Q16" s="54"/>
      <c r="R16" s="21" t="s">
        <v>883</v>
      </c>
      <c r="S16" s="23">
        <v>45378</v>
      </c>
      <c r="T16" s="21" t="s">
        <v>771</v>
      </c>
      <c r="U16" s="22"/>
      <c r="V16" s="140"/>
      <c r="W16" s="21" t="s">
        <v>1125</v>
      </c>
      <c r="X16" s="22"/>
      <c r="Y16" s="140"/>
    </row>
    <row r="17" spans="1:25" s="24" customFormat="1" ht="49.15" customHeight="1" x14ac:dyDescent="0.4">
      <c r="A17" s="28" t="s">
        <v>55</v>
      </c>
      <c r="B17" s="22">
        <v>3</v>
      </c>
      <c r="C17" s="143" t="s">
        <v>747</v>
      </c>
      <c r="D17" s="21" t="s">
        <v>794</v>
      </c>
      <c r="E17" s="21" t="s">
        <v>240</v>
      </c>
      <c r="F17" s="21" t="s">
        <v>798</v>
      </c>
      <c r="G17" s="21" t="s">
        <v>1019</v>
      </c>
      <c r="H17" s="21" t="s">
        <v>995</v>
      </c>
      <c r="I17" s="54" t="s">
        <v>13</v>
      </c>
      <c r="J17" s="54"/>
      <c r="K17" s="54"/>
      <c r="L17" s="54"/>
      <c r="M17" s="54" t="s">
        <v>13</v>
      </c>
      <c r="N17" s="54"/>
      <c r="O17" s="54"/>
      <c r="P17" s="54"/>
      <c r="Q17" s="54"/>
      <c r="R17" s="21" t="s">
        <v>883</v>
      </c>
      <c r="S17" s="23">
        <v>45378</v>
      </c>
      <c r="T17" s="21" t="s">
        <v>771</v>
      </c>
      <c r="U17" s="22"/>
      <c r="V17" s="140"/>
      <c r="W17" s="21" t="s">
        <v>1125</v>
      </c>
      <c r="X17" s="22"/>
      <c r="Y17" s="140"/>
    </row>
    <row r="18" spans="1:25" s="24" customFormat="1" ht="49.15" customHeight="1" x14ac:dyDescent="0.4">
      <c r="A18" s="28" t="s">
        <v>55</v>
      </c>
      <c r="B18" s="22">
        <v>3</v>
      </c>
      <c r="C18" s="143" t="s">
        <v>747</v>
      </c>
      <c r="D18" s="21" t="s">
        <v>794</v>
      </c>
      <c r="E18" s="21" t="s">
        <v>319</v>
      </c>
      <c r="F18" s="21" t="s">
        <v>801</v>
      </c>
      <c r="G18" s="21" t="s">
        <v>996</v>
      </c>
      <c r="H18" s="21" t="s">
        <v>7235</v>
      </c>
      <c r="I18" s="54"/>
      <c r="J18" s="54"/>
      <c r="K18" s="54"/>
      <c r="L18" s="54"/>
      <c r="M18" s="54"/>
      <c r="N18" s="54"/>
      <c r="O18" s="54" t="s">
        <v>13</v>
      </c>
      <c r="P18" s="54"/>
      <c r="Q18" s="54"/>
      <c r="R18" s="21" t="s">
        <v>883</v>
      </c>
      <c r="S18" s="23">
        <v>45378</v>
      </c>
      <c r="T18" s="21" t="s">
        <v>771</v>
      </c>
      <c r="U18" s="22"/>
      <c r="V18" s="140"/>
      <c r="W18" s="21" t="s">
        <v>1125</v>
      </c>
      <c r="X18" s="22"/>
      <c r="Y18" s="140"/>
    </row>
    <row r="19" spans="1:25" s="24" customFormat="1" ht="49.15" customHeight="1" x14ac:dyDescent="0.4">
      <c r="A19" s="28" t="s">
        <v>55</v>
      </c>
      <c r="B19" s="22">
        <v>3</v>
      </c>
      <c r="C19" s="143" t="s">
        <v>747</v>
      </c>
      <c r="D19" s="21" t="s">
        <v>794</v>
      </c>
      <c r="E19" s="21" t="s">
        <v>270</v>
      </c>
      <c r="F19" s="21" t="s">
        <v>802</v>
      </c>
      <c r="G19" s="21" t="s">
        <v>1020</v>
      </c>
      <c r="H19" s="21" t="s">
        <v>7236</v>
      </c>
      <c r="I19" s="54"/>
      <c r="J19" s="54"/>
      <c r="K19" s="54"/>
      <c r="L19" s="54"/>
      <c r="M19" s="54"/>
      <c r="N19" s="54"/>
      <c r="O19" s="54" t="s">
        <v>13</v>
      </c>
      <c r="P19" s="54" t="s">
        <v>13</v>
      </c>
      <c r="Q19" s="54" t="s">
        <v>13</v>
      </c>
      <c r="R19" s="21" t="s">
        <v>883</v>
      </c>
      <c r="S19" s="23">
        <v>45378</v>
      </c>
      <c r="T19" s="21" t="s">
        <v>771</v>
      </c>
      <c r="U19" s="22"/>
      <c r="V19" s="140"/>
      <c r="W19" s="21" t="s">
        <v>1125</v>
      </c>
      <c r="X19" s="22"/>
      <c r="Y19" s="140"/>
    </row>
    <row r="20" spans="1:25" s="14" customFormat="1" ht="49.15" customHeight="1" x14ac:dyDescent="0.4">
      <c r="A20" s="28" t="s">
        <v>55</v>
      </c>
      <c r="B20" s="22">
        <v>4</v>
      </c>
      <c r="C20" s="143" t="s">
        <v>132</v>
      </c>
      <c r="D20" s="28" t="s">
        <v>134</v>
      </c>
      <c r="E20" s="21" t="s">
        <v>270</v>
      </c>
      <c r="F20" s="28" t="s">
        <v>45</v>
      </c>
      <c r="G20" s="28" t="s">
        <v>7237</v>
      </c>
      <c r="H20" s="28" t="s">
        <v>7238</v>
      </c>
      <c r="I20" s="22"/>
      <c r="J20" s="22"/>
      <c r="K20" s="22"/>
      <c r="L20" s="22"/>
      <c r="M20" s="22"/>
      <c r="N20" s="22"/>
      <c r="O20" s="22" t="s">
        <v>13</v>
      </c>
      <c r="P20" s="22" t="s">
        <v>13</v>
      </c>
      <c r="Q20" s="22" t="s">
        <v>13</v>
      </c>
      <c r="R20" s="21" t="s">
        <v>133</v>
      </c>
      <c r="S20" s="23">
        <v>45341</v>
      </c>
      <c r="T20" s="21" t="s">
        <v>60</v>
      </c>
      <c r="U20" s="22"/>
      <c r="V20" s="140"/>
      <c r="W20" s="21" t="s">
        <v>1127</v>
      </c>
      <c r="X20" s="22"/>
      <c r="Y20" s="140"/>
    </row>
    <row r="21" spans="1:25" s="14" customFormat="1" ht="49.15" customHeight="1" x14ac:dyDescent="0.4">
      <c r="A21" s="28" t="s">
        <v>55</v>
      </c>
      <c r="B21" s="22">
        <v>4</v>
      </c>
      <c r="C21" s="143" t="s">
        <v>132</v>
      </c>
      <c r="D21" s="28" t="s">
        <v>135</v>
      </c>
      <c r="E21" s="28" t="s">
        <v>248</v>
      </c>
      <c r="F21" s="28" t="s">
        <v>109</v>
      </c>
      <c r="G21" s="28" t="s">
        <v>232</v>
      </c>
      <c r="H21" s="28" t="s">
        <v>7239</v>
      </c>
      <c r="I21" s="22"/>
      <c r="J21" s="22"/>
      <c r="K21" s="22"/>
      <c r="L21" s="22"/>
      <c r="M21" s="22"/>
      <c r="N21" s="22"/>
      <c r="O21" s="22"/>
      <c r="P21" s="22"/>
      <c r="Q21" s="22" t="s">
        <v>13</v>
      </c>
      <c r="R21" s="21" t="s">
        <v>133</v>
      </c>
      <c r="S21" s="23">
        <v>45341</v>
      </c>
      <c r="T21" s="21" t="s">
        <v>60</v>
      </c>
      <c r="U21" s="22"/>
      <c r="V21" s="140"/>
      <c r="W21" s="21" t="s">
        <v>1127</v>
      </c>
      <c r="X21" s="22"/>
      <c r="Y21" s="140"/>
    </row>
    <row r="22" spans="1:25" s="14" customFormat="1" ht="49.15" customHeight="1" x14ac:dyDescent="0.4">
      <c r="A22" s="28" t="s">
        <v>55</v>
      </c>
      <c r="B22" s="22">
        <v>4</v>
      </c>
      <c r="C22" s="143" t="s">
        <v>132</v>
      </c>
      <c r="D22" s="28" t="s">
        <v>135</v>
      </c>
      <c r="E22" s="28" t="s">
        <v>248</v>
      </c>
      <c r="F22" s="28" t="s">
        <v>137</v>
      </c>
      <c r="G22" s="28" t="s">
        <v>232</v>
      </c>
      <c r="H22" s="28" t="s">
        <v>7239</v>
      </c>
      <c r="I22" s="22"/>
      <c r="J22" s="22"/>
      <c r="K22" s="22"/>
      <c r="L22" s="22"/>
      <c r="M22" s="22"/>
      <c r="N22" s="22"/>
      <c r="O22" s="22"/>
      <c r="P22" s="22"/>
      <c r="Q22" s="22" t="s">
        <v>13</v>
      </c>
      <c r="R22" s="21" t="s">
        <v>133</v>
      </c>
      <c r="S22" s="23">
        <v>45341</v>
      </c>
      <c r="T22" s="21" t="s">
        <v>60</v>
      </c>
      <c r="U22" s="22"/>
      <c r="V22" s="140"/>
      <c r="W22" s="21" t="s">
        <v>1127</v>
      </c>
      <c r="X22" s="22"/>
      <c r="Y22" s="140"/>
    </row>
    <row r="23" spans="1:25" s="14" customFormat="1" ht="49.15" customHeight="1" x14ac:dyDescent="0.4">
      <c r="A23" s="28" t="s">
        <v>55</v>
      </c>
      <c r="B23" s="22">
        <v>4</v>
      </c>
      <c r="C23" s="143" t="s">
        <v>132</v>
      </c>
      <c r="D23" s="28" t="s">
        <v>136</v>
      </c>
      <c r="E23" s="28" t="s">
        <v>48</v>
      </c>
      <c r="F23" s="28" t="s">
        <v>205</v>
      </c>
      <c r="G23" s="28" t="s">
        <v>179</v>
      </c>
      <c r="H23" s="28" t="s">
        <v>7240</v>
      </c>
      <c r="I23" s="22" t="s">
        <v>13</v>
      </c>
      <c r="J23" s="22"/>
      <c r="K23" s="22"/>
      <c r="L23" s="22"/>
      <c r="M23" s="22" t="s">
        <v>13</v>
      </c>
      <c r="N23" s="22"/>
      <c r="O23" s="22" t="s">
        <v>13</v>
      </c>
      <c r="P23" s="22"/>
      <c r="Q23" s="22" t="s">
        <v>13</v>
      </c>
      <c r="R23" s="21" t="s">
        <v>133</v>
      </c>
      <c r="S23" s="23">
        <v>45341</v>
      </c>
      <c r="T23" s="21" t="s">
        <v>60</v>
      </c>
      <c r="U23" s="22"/>
      <c r="V23" s="140"/>
      <c r="W23" s="21" t="s">
        <v>1127</v>
      </c>
      <c r="X23" s="22"/>
      <c r="Y23" s="140"/>
    </row>
    <row r="24" spans="1:25" s="14" customFormat="1" ht="49.15" customHeight="1" x14ac:dyDescent="0.4">
      <c r="A24" s="28" t="s">
        <v>55</v>
      </c>
      <c r="B24" s="22">
        <v>5</v>
      </c>
      <c r="C24" s="143" t="s">
        <v>138</v>
      </c>
      <c r="D24" s="28" t="s">
        <v>139</v>
      </c>
      <c r="E24" s="28" t="s">
        <v>7241</v>
      </c>
      <c r="F24" s="28" t="s">
        <v>141</v>
      </c>
      <c r="G24" s="28" t="s">
        <v>7242</v>
      </c>
      <c r="H24" s="28" t="s">
        <v>7243</v>
      </c>
      <c r="I24" s="22" t="s">
        <v>13</v>
      </c>
      <c r="J24" s="22"/>
      <c r="K24" s="22"/>
      <c r="L24" s="22"/>
      <c r="M24" s="22"/>
      <c r="N24" s="22"/>
      <c r="O24" s="22" t="s">
        <v>13</v>
      </c>
      <c r="P24" s="22" t="s">
        <v>13</v>
      </c>
      <c r="Q24" s="22" t="s">
        <v>13</v>
      </c>
      <c r="R24" s="21" t="s">
        <v>133</v>
      </c>
      <c r="S24" s="23">
        <v>45413</v>
      </c>
      <c r="T24" s="21" t="s">
        <v>60</v>
      </c>
      <c r="U24" s="22"/>
      <c r="V24" s="140"/>
      <c r="W24" s="21" t="s">
        <v>1127</v>
      </c>
      <c r="X24" s="22"/>
      <c r="Y24" s="140"/>
    </row>
    <row r="25" spans="1:25" s="14" customFormat="1" ht="49.15" customHeight="1" x14ac:dyDescent="0.4">
      <c r="A25" s="28" t="s">
        <v>55</v>
      </c>
      <c r="B25" s="22">
        <v>5</v>
      </c>
      <c r="C25" s="143" t="s">
        <v>138</v>
      </c>
      <c r="D25" s="28" t="s">
        <v>139</v>
      </c>
      <c r="E25" s="21" t="s">
        <v>270</v>
      </c>
      <c r="F25" s="28" t="s">
        <v>142</v>
      </c>
      <c r="G25" s="28" t="s">
        <v>7244</v>
      </c>
      <c r="H25" s="28" t="s">
        <v>7245</v>
      </c>
      <c r="I25" s="22"/>
      <c r="J25" s="22"/>
      <c r="K25" s="22"/>
      <c r="L25" s="22"/>
      <c r="M25" s="22"/>
      <c r="N25" s="22"/>
      <c r="O25" s="22" t="s">
        <v>13</v>
      </c>
      <c r="P25" s="22" t="s">
        <v>13</v>
      </c>
      <c r="Q25" s="22" t="s">
        <v>13</v>
      </c>
      <c r="R25" s="21" t="s">
        <v>133</v>
      </c>
      <c r="S25" s="23">
        <v>45413</v>
      </c>
      <c r="T25" s="21" t="s">
        <v>60</v>
      </c>
      <c r="U25" s="22"/>
      <c r="V25" s="140"/>
      <c r="W25" s="21" t="s">
        <v>1127</v>
      </c>
      <c r="X25" s="22"/>
      <c r="Y25" s="140"/>
    </row>
    <row r="26" spans="1:25" s="14" customFormat="1" ht="49.15" customHeight="1" x14ac:dyDescent="0.4">
      <c r="A26" s="28" t="s">
        <v>55</v>
      </c>
      <c r="B26" s="22">
        <v>5</v>
      </c>
      <c r="C26" s="143" t="s">
        <v>138</v>
      </c>
      <c r="D26" s="28" t="s">
        <v>139</v>
      </c>
      <c r="E26" s="28" t="s">
        <v>235</v>
      </c>
      <c r="F26" s="28" t="s">
        <v>143</v>
      </c>
      <c r="G26" s="28" t="s">
        <v>201</v>
      </c>
      <c r="H26" s="28" t="s">
        <v>7246</v>
      </c>
      <c r="I26" s="22"/>
      <c r="J26" s="22"/>
      <c r="K26" s="22"/>
      <c r="L26" s="22"/>
      <c r="M26" s="22"/>
      <c r="N26" s="22"/>
      <c r="O26" s="22"/>
      <c r="P26" s="22" t="s">
        <v>13</v>
      </c>
      <c r="Q26" s="22" t="s">
        <v>13</v>
      </c>
      <c r="R26" s="21" t="s">
        <v>133</v>
      </c>
      <c r="S26" s="23">
        <v>45413</v>
      </c>
      <c r="T26" s="21" t="s">
        <v>60</v>
      </c>
      <c r="U26" s="22"/>
      <c r="V26" s="140"/>
      <c r="W26" s="21" t="s">
        <v>1127</v>
      </c>
      <c r="X26" s="22"/>
      <c r="Y26" s="140"/>
    </row>
    <row r="27" spans="1:25" s="14" customFormat="1" ht="49.15" customHeight="1" x14ac:dyDescent="0.4">
      <c r="A27" s="28" t="s">
        <v>55</v>
      </c>
      <c r="B27" s="22">
        <v>5</v>
      </c>
      <c r="C27" s="143" t="s">
        <v>138</v>
      </c>
      <c r="D27" s="28" t="s">
        <v>140</v>
      </c>
      <c r="E27" s="28" t="s">
        <v>48</v>
      </c>
      <c r="F27" s="28" t="s">
        <v>206</v>
      </c>
      <c r="G27" s="28" t="s">
        <v>179</v>
      </c>
      <c r="H27" s="28" t="s">
        <v>7247</v>
      </c>
      <c r="I27" s="22" t="s">
        <v>13</v>
      </c>
      <c r="J27" s="22"/>
      <c r="K27" s="22"/>
      <c r="L27" s="22"/>
      <c r="M27" s="22" t="s">
        <v>13</v>
      </c>
      <c r="N27" s="22"/>
      <c r="O27" s="22" t="s">
        <v>13</v>
      </c>
      <c r="P27" s="22"/>
      <c r="Q27" s="22" t="s">
        <v>13</v>
      </c>
      <c r="R27" s="21" t="s">
        <v>133</v>
      </c>
      <c r="S27" s="23">
        <v>45413</v>
      </c>
      <c r="T27" s="21" t="s">
        <v>60</v>
      </c>
      <c r="U27" s="22"/>
      <c r="V27" s="140"/>
      <c r="W27" s="21" t="s">
        <v>1127</v>
      </c>
      <c r="X27" s="22"/>
      <c r="Y27" s="140"/>
    </row>
    <row r="28" spans="1:25" s="14" customFormat="1" ht="49.15" customHeight="1" x14ac:dyDescent="0.4">
      <c r="A28" s="28" t="s">
        <v>55</v>
      </c>
      <c r="B28" s="22">
        <v>5</v>
      </c>
      <c r="C28" s="143" t="s">
        <v>138</v>
      </c>
      <c r="D28" s="28" t="s">
        <v>140</v>
      </c>
      <c r="E28" s="28" t="s">
        <v>7248</v>
      </c>
      <c r="F28" s="28" t="s">
        <v>144</v>
      </c>
      <c r="G28" s="28" t="s">
        <v>7249</v>
      </c>
      <c r="H28" s="28" t="s">
        <v>7250</v>
      </c>
      <c r="I28" s="22" t="s">
        <v>13</v>
      </c>
      <c r="J28" s="22"/>
      <c r="K28" s="141" t="s">
        <v>13</v>
      </c>
      <c r="L28" s="22"/>
      <c r="M28" s="22" t="s">
        <v>13</v>
      </c>
      <c r="N28" s="22"/>
      <c r="O28" s="22"/>
      <c r="P28" s="22"/>
      <c r="Q28" s="22" t="s">
        <v>13</v>
      </c>
      <c r="R28" s="21" t="s">
        <v>133</v>
      </c>
      <c r="S28" s="23">
        <v>45413</v>
      </c>
      <c r="T28" s="21" t="s">
        <v>60</v>
      </c>
      <c r="U28" s="22"/>
      <c r="V28" s="140"/>
      <c r="W28" s="21" t="s">
        <v>1127</v>
      </c>
      <c r="X28" s="22"/>
      <c r="Y28" s="140"/>
    </row>
    <row r="29" spans="1:25" s="14" customFormat="1" ht="49.15" customHeight="1" x14ac:dyDescent="0.4">
      <c r="A29" s="28" t="s">
        <v>55</v>
      </c>
      <c r="B29" s="22">
        <v>5</v>
      </c>
      <c r="C29" s="143" t="s">
        <v>138</v>
      </c>
      <c r="D29" s="28" t="s">
        <v>140</v>
      </c>
      <c r="E29" s="28" t="s">
        <v>248</v>
      </c>
      <c r="F29" s="28" t="s">
        <v>109</v>
      </c>
      <c r="G29" s="28" t="s">
        <v>233</v>
      </c>
      <c r="H29" s="28" t="s">
        <v>7239</v>
      </c>
      <c r="I29" s="22"/>
      <c r="J29" s="22"/>
      <c r="K29" s="22"/>
      <c r="L29" s="22"/>
      <c r="M29" s="22"/>
      <c r="N29" s="22" t="s">
        <v>13</v>
      </c>
      <c r="O29" s="22" t="s">
        <v>13</v>
      </c>
      <c r="P29" s="22"/>
      <c r="Q29" s="141" t="s">
        <v>13</v>
      </c>
      <c r="R29" s="21" t="s">
        <v>133</v>
      </c>
      <c r="S29" s="23">
        <v>45413</v>
      </c>
      <c r="T29" s="21" t="s">
        <v>60</v>
      </c>
      <c r="U29" s="22"/>
      <c r="V29" s="140"/>
      <c r="W29" s="21" t="s">
        <v>1127</v>
      </c>
      <c r="X29" s="22"/>
      <c r="Y29" s="140"/>
    </row>
    <row r="30" spans="1:25" s="14" customFormat="1" ht="49.15" customHeight="1" x14ac:dyDescent="0.4">
      <c r="A30" s="28" t="s">
        <v>55</v>
      </c>
      <c r="B30" s="22">
        <v>6</v>
      </c>
      <c r="C30" s="143" t="s">
        <v>145</v>
      </c>
      <c r="D30" s="28" t="s">
        <v>147</v>
      </c>
      <c r="E30" s="21" t="s">
        <v>270</v>
      </c>
      <c r="F30" s="28" t="s">
        <v>45</v>
      </c>
      <c r="G30" s="28" t="s">
        <v>7244</v>
      </c>
      <c r="H30" s="28" t="s">
        <v>7245</v>
      </c>
      <c r="I30" s="22"/>
      <c r="J30" s="22"/>
      <c r="K30" s="22"/>
      <c r="L30" s="22"/>
      <c r="M30" s="22"/>
      <c r="N30" s="22"/>
      <c r="O30" s="22" t="s">
        <v>13</v>
      </c>
      <c r="P30" s="22" t="s">
        <v>13</v>
      </c>
      <c r="Q30" s="22" t="s">
        <v>13</v>
      </c>
      <c r="R30" s="21" t="s">
        <v>146</v>
      </c>
      <c r="S30" s="23">
        <v>45365</v>
      </c>
      <c r="T30" s="21" t="s">
        <v>60</v>
      </c>
      <c r="U30" s="22"/>
      <c r="V30" s="140"/>
      <c r="W30" s="21" t="s">
        <v>1128</v>
      </c>
      <c r="X30" s="22"/>
      <c r="Y30" s="140"/>
    </row>
    <row r="31" spans="1:25" s="14" customFormat="1" ht="49.15" customHeight="1" x14ac:dyDescent="0.4">
      <c r="A31" s="28" t="s">
        <v>55</v>
      </c>
      <c r="B31" s="22">
        <v>7</v>
      </c>
      <c r="C31" s="143" t="s">
        <v>148</v>
      </c>
      <c r="D31" s="28" t="s">
        <v>149</v>
      </c>
      <c r="E31" s="21" t="s">
        <v>270</v>
      </c>
      <c r="F31" s="28" t="s">
        <v>45</v>
      </c>
      <c r="G31" s="28" t="s">
        <v>7244</v>
      </c>
      <c r="H31" s="28" t="s">
        <v>7245</v>
      </c>
      <c r="I31" s="22"/>
      <c r="J31" s="22"/>
      <c r="K31" s="22"/>
      <c r="L31" s="22"/>
      <c r="M31" s="22"/>
      <c r="N31" s="22"/>
      <c r="O31" s="22" t="s">
        <v>13</v>
      </c>
      <c r="P31" s="22" t="s">
        <v>13</v>
      </c>
      <c r="Q31" s="22" t="s">
        <v>13</v>
      </c>
      <c r="R31" s="21" t="s">
        <v>146</v>
      </c>
      <c r="S31" s="23">
        <v>45365</v>
      </c>
      <c r="T31" s="21" t="s">
        <v>60</v>
      </c>
      <c r="U31" s="22"/>
      <c r="V31" s="140"/>
      <c r="W31" s="21" t="s">
        <v>1128</v>
      </c>
      <c r="X31" s="22"/>
      <c r="Y31" s="140"/>
    </row>
    <row r="32" spans="1:25" s="14" customFormat="1" ht="49.15" customHeight="1" x14ac:dyDescent="0.4">
      <c r="A32" s="28" t="s">
        <v>55</v>
      </c>
      <c r="B32" s="22">
        <v>7</v>
      </c>
      <c r="C32" s="143" t="s">
        <v>148</v>
      </c>
      <c r="D32" s="28" t="s">
        <v>149</v>
      </c>
      <c r="E32" s="28" t="s">
        <v>7241</v>
      </c>
      <c r="F32" s="28" t="s">
        <v>141</v>
      </c>
      <c r="G32" s="28" t="s">
        <v>7242</v>
      </c>
      <c r="H32" s="28" t="s">
        <v>7243</v>
      </c>
      <c r="I32" s="22"/>
      <c r="J32" s="22"/>
      <c r="K32" s="22"/>
      <c r="L32" s="22"/>
      <c r="M32" s="22"/>
      <c r="N32" s="22"/>
      <c r="O32" s="22" t="s">
        <v>13</v>
      </c>
      <c r="P32" s="22" t="s">
        <v>13</v>
      </c>
      <c r="Q32" s="22" t="s">
        <v>13</v>
      </c>
      <c r="R32" s="21" t="s">
        <v>146</v>
      </c>
      <c r="S32" s="23">
        <v>45365</v>
      </c>
      <c r="T32" s="21" t="s">
        <v>60</v>
      </c>
      <c r="U32" s="22"/>
      <c r="V32" s="140"/>
      <c r="W32" s="21" t="s">
        <v>1128</v>
      </c>
      <c r="X32" s="22"/>
      <c r="Y32" s="140"/>
    </row>
    <row r="33" spans="1:25" s="14" customFormat="1" ht="49.15" customHeight="1" x14ac:dyDescent="0.4">
      <c r="A33" s="28" t="s">
        <v>55</v>
      </c>
      <c r="B33" s="22">
        <v>7</v>
      </c>
      <c r="C33" s="143" t="s">
        <v>148</v>
      </c>
      <c r="D33" s="28" t="s">
        <v>136</v>
      </c>
      <c r="E33" s="28" t="s">
        <v>7251</v>
      </c>
      <c r="F33" s="28" t="s">
        <v>91</v>
      </c>
      <c r="G33" s="28" t="s">
        <v>7252</v>
      </c>
      <c r="H33" s="28" t="s">
        <v>7253</v>
      </c>
      <c r="I33" s="22" t="s">
        <v>13</v>
      </c>
      <c r="J33" s="22"/>
      <c r="K33" s="22"/>
      <c r="L33" s="22"/>
      <c r="M33" s="22" t="s">
        <v>13</v>
      </c>
      <c r="N33" s="22"/>
      <c r="O33" s="22"/>
      <c r="P33" s="22"/>
      <c r="Q33" s="22" t="s">
        <v>13</v>
      </c>
      <c r="R33" s="21" t="s">
        <v>146</v>
      </c>
      <c r="S33" s="23">
        <v>45365</v>
      </c>
      <c r="T33" s="21" t="s">
        <v>60</v>
      </c>
      <c r="U33" s="22"/>
      <c r="V33" s="140"/>
      <c r="W33" s="21" t="s">
        <v>1128</v>
      </c>
      <c r="X33" s="22"/>
      <c r="Y33" s="140"/>
    </row>
    <row r="34" spans="1:25" s="14" customFormat="1" ht="49.15" customHeight="1" x14ac:dyDescent="0.4">
      <c r="A34" s="28" t="s">
        <v>55</v>
      </c>
      <c r="B34" s="22">
        <v>7</v>
      </c>
      <c r="C34" s="143" t="s">
        <v>148</v>
      </c>
      <c r="D34" s="28" t="s">
        <v>136</v>
      </c>
      <c r="E34" s="28" t="s">
        <v>249</v>
      </c>
      <c r="F34" s="28" t="s">
        <v>150</v>
      </c>
      <c r="G34" s="28" t="s">
        <v>202</v>
      </c>
      <c r="H34" s="28" t="s">
        <v>7254</v>
      </c>
      <c r="I34" s="22" t="s">
        <v>13</v>
      </c>
      <c r="J34" s="22"/>
      <c r="K34" s="22"/>
      <c r="L34" s="22"/>
      <c r="M34" s="22" t="s">
        <v>13</v>
      </c>
      <c r="N34" s="22"/>
      <c r="O34" s="22"/>
      <c r="P34" s="22"/>
      <c r="Q34" s="22" t="s">
        <v>13</v>
      </c>
      <c r="R34" s="21" t="s">
        <v>146</v>
      </c>
      <c r="S34" s="23">
        <v>45365</v>
      </c>
      <c r="T34" s="21" t="s">
        <v>60</v>
      </c>
      <c r="U34" s="22"/>
      <c r="V34" s="140"/>
      <c r="W34" s="21" t="s">
        <v>1128</v>
      </c>
      <c r="X34" s="22"/>
      <c r="Y34" s="140"/>
    </row>
    <row r="35" spans="1:25" s="14" customFormat="1" ht="49.15" customHeight="1" x14ac:dyDescent="0.4">
      <c r="A35" s="21" t="s">
        <v>55</v>
      </c>
      <c r="B35" s="22">
        <v>8</v>
      </c>
      <c r="C35" s="144" t="s">
        <v>268</v>
      </c>
      <c r="D35" s="21" t="s">
        <v>269</v>
      </c>
      <c r="E35" s="21" t="s">
        <v>270</v>
      </c>
      <c r="F35" s="21" t="s">
        <v>54</v>
      </c>
      <c r="G35" s="21" t="s">
        <v>884</v>
      </c>
      <c r="H35" s="21" t="s">
        <v>705</v>
      </c>
      <c r="I35" s="54" t="s">
        <v>13</v>
      </c>
      <c r="J35" s="54"/>
      <c r="K35" s="54"/>
      <c r="L35" s="54"/>
      <c r="M35" s="54"/>
      <c r="N35" s="54"/>
      <c r="O35" s="54" t="s">
        <v>13</v>
      </c>
      <c r="P35" s="54" t="s">
        <v>13</v>
      </c>
      <c r="Q35" s="54" t="s">
        <v>13</v>
      </c>
      <c r="R35" s="21" t="s">
        <v>271</v>
      </c>
      <c r="S35" s="23">
        <v>45523</v>
      </c>
      <c r="T35" s="21" t="s">
        <v>60</v>
      </c>
      <c r="U35" s="22"/>
      <c r="V35" s="140"/>
      <c r="W35" s="21" t="s">
        <v>1126</v>
      </c>
      <c r="X35" s="22"/>
      <c r="Y35" s="140"/>
    </row>
    <row r="36" spans="1:25" s="14" customFormat="1" ht="49.15" customHeight="1" x14ac:dyDescent="0.4">
      <c r="A36" s="21" t="s">
        <v>55</v>
      </c>
      <c r="B36" s="22">
        <v>8</v>
      </c>
      <c r="C36" s="144" t="s">
        <v>268</v>
      </c>
      <c r="D36" s="21" t="s">
        <v>140</v>
      </c>
      <c r="E36" s="21" t="s">
        <v>272</v>
      </c>
      <c r="F36" s="21" t="s">
        <v>273</v>
      </c>
      <c r="G36" s="21" t="s">
        <v>886</v>
      </c>
      <c r="H36" s="21" t="s">
        <v>706</v>
      </c>
      <c r="I36" s="54" t="s">
        <v>13</v>
      </c>
      <c r="J36" s="54"/>
      <c r="K36" s="54"/>
      <c r="L36" s="54"/>
      <c r="M36" s="54" t="s">
        <v>13</v>
      </c>
      <c r="N36" s="54"/>
      <c r="O36" s="54"/>
      <c r="P36" s="54"/>
      <c r="Q36" s="54"/>
      <c r="R36" s="21" t="s">
        <v>271</v>
      </c>
      <c r="S36" s="23">
        <v>45523</v>
      </c>
      <c r="T36" s="21" t="s">
        <v>60</v>
      </c>
      <c r="U36" s="22"/>
      <c r="V36" s="140"/>
      <c r="W36" s="21" t="s">
        <v>1126</v>
      </c>
      <c r="X36" s="22"/>
      <c r="Y36" s="140"/>
    </row>
    <row r="37" spans="1:25" s="14" customFormat="1" ht="49.15" customHeight="1" x14ac:dyDescent="0.4">
      <c r="A37" s="21" t="s">
        <v>55</v>
      </c>
      <c r="B37" s="22">
        <v>8</v>
      </c>
      <c r="C37" s="144" t="s">
        <v>268</v>
      </c>
      <c r="D37" s="21" t="s">
        <v>140</v>
      </c>
      <c r="E37" s="21" t="s">
        <v>248</v>
      </c>
      <c r="F37" s="21" t="s">
        <v>274</v>
      </c>
      <c r="G37" s="21" t="s">
        <v>997</v>
      </c>
      <c r="H37" s="21" t="s">
        <v>707</v>
      </c>
      <c r="I37" s="54"/>
      <c r="J37" s="54"/>
      <c r="K37" s="54"/>
      <c r="L37" s="54"/>
      <c r="M37" s="54"/>
      <c r="N37" s="54"/>
      <c r="O37" s="54" t="s">
        <v>13</v>
      </c>
      <c r="P37" s="54"/>
      <c r="Q37" s="54"/>
      <c r="R37" s="21" t="s">
        <v>271</v>
      </c>
      <c r="S37" s="23">
        <v>45523</v>
      </c>
      <c r="T37" s="21" t="s">
        <v>60</v>
      </c>
      <c r="U37" s="22"/>
      <c r="V37" s="140"/>
      <c r="W37" s="21" t="s">
        <v>1126</v>
      </c>
      <c r="X37" s="22"/>
      <c r="Y37" s="140"/>
    </row>
    <row r="38" spans="1:25" s="14" customFormat="1" ht="49.15" customHeight="1" x14ac:dyDescent="0.4">
      <c r="A38" s="21" t="s">
        <v>55</v>
      </c>
      <c r="B38" s="22">
        <v>8</v>
      </c>
      <c r="C38" s="144" t="s">
        <v>268</v>
      </c>
      <c r="D38" s="21" t="s">
        <v>140</v>
      </c>
      <c r="E38" s="21" t="s">
        <v>249</v>
      </c>
      <c r="F38" s="21" t="s">
        <v>275</v>
      </c>
      <c r="G38" s="21" t="s">
        <v>998</v>
      </c>
      <c r="H38" s="21" t="s">
        <v>708</v>
      </c>
      <c r="I38" s="54" t="s">
        <v>13</v>
      </c>
      <c r="J38" s="54"/>
      <c r="K38" s="54"/>
      <c r="L38" s="54"/>
      <c r="M38" s="54" t="s">
        <v>13</v>
      </c>
      <c r="N38" s="54"/>
      <c r="O38" s="54"/>
      <c r="P38" s="54"/>
      <c r="Q38" s="54"/>
      <c r="R38" s="21" t="s">
        <v>271</v>
      </c>
      <c r="S38" s="23">
        <v>45523</v>
      </c>
      <c r="T38" s="21" t="s">
        <v>60</v>
      </c>
      <c r="U38" s="22"/>
      <c r="V38" s="140"/>
      <c r="W38" s="21" t="s">
        <v>1126</v>
      </c>
      <c r="X38" s="22"/>
      <c r="Y38" s="140"/>
    </row>
    <row r="39" spans="1:25" s="14" customFormat="1" ht="49.15" customHeight="1" x14ac:dyDescent="0.4">
      <c r="A39" s="21" t="s">
        <v>55</v>
      </c>
      <c r="B39" s="22">
        <v>8</v>
      </c>
      <c r="C39" s="144" t="s">
        <v>268</v>
      </c>
      <c r="D39" s="21" t="s">
        <v>269</v>
      </c>
      <c r="E39" s="21" t="s">
        <v>276</v>
      </c>
      <c r="F39" s="21" t="s">
        <v>277</v>
      </c>
      <c r="G39" s="21" t="s">
        <v>887</v>
      </c>
      <c r="H39" s="21" t="s">
        <v>709</v>
      </c>
      <c r="I39" s="54" t="s">
        <v>13</v>
      </c>
      <c r="J39" s="54"/>
      <c r="K39" s="54"/>
      <c r="L39" s="54"/>
      <c r="M39" s="54"/>
      <c r="N39" s="54"/>
      <c r="O39" s="54" t="s">
        <v>13</v>
      </c>
      <c r="P39" s="54" t="s">
        <v>13</v>
      </c>
      <c r="Q39" s="54"/>
      <c r="R39" s="21" t="s">
        <v>271</v>
      </c>
      <c r="S39" s="23">
        <v>45523</v>
      </c>
      <c r="T39" s="21" t="s">
        <v>60</v>
      </c>
      <c r="U39" s="22"/>
      <c r="V39" s="140"/>
      <c r="W39" s="21" t="s">
        <v>1126</v>
      </c>
      <c r="X39" s="22"/>
      <c r="Y39" s="140"/>
    </row>
    <row r="40" spans="1:25" s="14" customFormat="1" ht="49.15" customHeight="1" x14ac:dyDescent="0.4">
      <c r="A40" s="21" t="s">
        <v>55</v>
      </c>
      <c r="B40" s="22">
        <v>8</v>
      </c>
      <c r="C40" s="144" t="s">
        <v>268</v>
      </c>
      <c r="D40" s="21" t="s">
        <v>140</v>
      </c>
      <c r="E40" s="21" t="s">
        <v>48</v>
      </c>
      <c r="F40" s="21" t="s">
        <v>278</v>
      </c>
      <c r="G40" s="21" t="s">
        <v>888</v>
      </c>
      <c r="H40" s="21" t="s">
        <v>710</v>
      </c>
      <c r="I40" s="54" t="s">
        <v>13</v>
      </c>
      <c r="J40" s="54"/>
      <c r="K40" s="54"/>
      <c r="L40" s="54"/>
      <c r="M40" s="54"/>
      <c r="N40" s="54"/>
      <c r="O40" s="54" t="s">
        <v>13</v>
      </c>
      <c r="P40" s="54"/>
      <c r="Q40" s="54"/>
      <c r="R40" s="21" t="s">
        <v>271</v>
      </c>
      <c r="S40" s="23">
        <v>45523</v>
      </c>
      <c r="T40" s="21" t="s">
        <v>60</v>
      </c>
      <c r="U40" s="22"/>
      <c r="V40" s="140"/>
      <c r="W40" s="21" t="s">
        <v>1126</v>
      </c>
      <c r="X40" s="22"/>
      <c r="Y40" s="140"/>
    </row>
    <row r="41" spans="1:25" s="14" customFormat="1" ht="49.15" customHeight="1" x14ac:dyDescent="0.4">
      <c r="A41" s="21" t="s">
        <v>55</v>
      </c>
      <c r="B41" s="22">
        <v>8</v>
      </c>
      <c r="C41" s="144" t="s">
        <v>268</v>
      </c>
      <c r="D41" s="21" t="s">
        <v>140</v>
      </c>
      <c r="E41" s="21" t="s">
        <v>279</v>
      </c>
      <c r="F41" s="21" t="s">
        <v>52</v>
      </c>
      <c r="G41" s="21" t="s">
        <v>889</v>
      </c>
      <c r="H41" s="21" t="s">
        <v>711</v>
      </c>
      <c r="I41" s="54" t="s">
        <v>13</v>
      </c>
      <c r="J41" s="54"/>
      <c r="K41" s="54"/>
      <c r="L41" s="54"/>
      <c r="M41" s="54" t="s">
        <v>13</v>
      </c>
      <c r="N41" s="54"/>
      <c r="O41" s="54"/>
      <c r="P41" s="54"/>
      <c r="Q41" s="54"/>
      <c r="R41" s="21" t="s">
        <v>271</v>
      </c>
      <c r="S41" s="23">
        <v>45523</v>
      </c>
      <c r="T41" s="21" t="s">
        <v>60</v>
      </c>
      <c r="U41" s="22"/>
      <c r="V41" s="140"/>
      <c r="W41" s="21" t="s">
        <v>1126</v>
      </c>
      <c r="X41" s="22"/>
      <c r="Y41" s="140"/>
    </row>
    <row r="42" spans="1:25" s="14" customFormat="1" ht="49.15" customHeight="1" x14ac:dyDescent="0.4">
      <c r="A42" s="21" t="s">
        <v>55</v>
      </c>
      <c r="B42" s="22">
        <v>8</v>
      </c>
      <c r="C42" s="144" t="s">
        <v>268</v>
      </c>
      <c r="D42" s="21" t="s">
        <v>140</v>
      </c>
      <c r="E42" s="21" t="s">
        <v>280</v>
      </c>
      <c r="F42" s="21" t="s">
        <v>281</v>
      </c>
      <c r="G42" s="21" t="s">
        <v>999</v>
      </c>
      <c r="H42" s="21" t="s">
        <v>712</v>
      </c>
      <c r="I42" s="54" t="s">
        <v>13</v>
      </c>
      <c r="J42" s="54"/>
      <c r="K42" s="54"/>
      <c r="L42" s="54" t="s">
        <v>13</v>
      </c>
      <c r="M42" s="54" t="s">
        <v>13</v>
      </c>
      <c r="N42" s="54"/>
      <c r="O42" s="54"/>
      <c r="P42" s="54"/>
      <c r="Q42" s="54"/>
      <c r="R42" s="21" t="s">
        <v>271</v>
      </c>
      <c r="S42" s="23">
        <v>45523</v>
      </c>
      <c r="T42" s="21" t="s">
        <v>60</v>
      </c>
      <c r="U42" s="22"/>
      <c r="V42" s="140"/>
      <c r="W42" s="21" t="s">
        <v>1126</v>
      </c>
      <c r="X42" s="22"/>
      <c r="Y42" s="140"/>
    </row>
    <row r="43" spans="1:25" s="14" customFormat="1" ht="49.15" customHeight="1" x14ac:dyDescent="0.4">
      <c r="A43" s="21" t="s">
        <v>55</v>
      </c>
      <c r="B43" s="22">
        <v>8</v>
      </c>
      <c r="C43" s="144" t="s">
        <v>268</v>
      </c>
      <c r="D43" s="21" t="s">
        <v>140</v>
      </c>
      <c r="E43" s="21" t="s">
        <v>282</v>
      </c>
      <c r="F43" s="21" t="s">
        <v>283</v>
      </c>
      <c r="G43" s="21" t="s">
        <v>1000</v>
      </c>
      <c r="H43" s="21" t="s">
        <v>713</v>
      </c>
      <c r="I43" s="54" t="s">
        <v>13</v>
      </c>
      <c r="J43" s="54"/>
      <c r="K43" s="54"/>
      <c r="L43" s="54"/>
      <c r="M43" s="54"/>
      <c r="N43" s="54"/>
      <c r="O43" s="54"/>
      <c r="P43" s="54"/>
      <c r="Q43" s="54"/>
      <c r="R43" s="21" t="s">
        <v>271</v>
      </c>
      <c r="S43" s="23">
        <v>45523</v>
      </c>
      <c r="T43" s="21" t="s">
        <v>60</v>
      </c>
      <c r="U43" s="22"/>
      <c r="V43" s="140"/>
      <c r="W43" s="21" t="s">
        <v>1126</v>
      </c>
      <c r="X43" s="22"/>
      <c r="Y43" s="140"/>
    </row>
    <row r="44" spans="1:25" s="14" customFormat="1" ht="49.15" customHeight="1" x14ac:dyDescent="0.4">
      <c r="A44" s="21" t="s">
        <v>55</v>
      </c>
      <c r="B44" s="22">
        <v>9</v>
      </c>
      <c r="C44" s="144" t="s">
        <v>284</v>
      </c>
      <c r="D44" s="21" t="s">
        <v>285</v>
      </c>
      <c r="E44" s="21" t="s">
        <v>276</v>
      </c>
      <c r="F44" s="21" t="s">
        <v>277</v>
      </c>
      <c r="G44" s="21" t="s">
        <v>891</v>
      </c>
      <c r="H44" s="21" t="s">
        <v>714</v>
      </c>
      <c r="I44" s="54" t="s">
        <v>13</v>
      </c>
      <c r="J44" s="54"/>
      <c r="K44" s="54"/>
      <c r="L44" s="54"/>
      <c r="M44" s="54"/>
      <c r="N44" s="54"/>
      <c r="O44" s="54" t="s">
        <v>13</v>
      </c>
      <c r="P44" s="54" t="s">
        <v>13</v>
      </c>
      <c r="Q44" s="54" t="s">
        <v>13</v>
      </c>
      <c r="R44" s="21" t="s">
        <v>286</v>
      </c>
      <c r="S44" s="23">
        <v>45636</v>
      </c>
      <c r="T44" s="21" t="s">
        <v>60</v>
      </c>
      <c r="U44" s="22"/>
      <c r="V44" s="140"/>
      <c r="W44" s="21" t="s">
        <v>1126</v>
      </c>
      <c r="X44" s="22"/>
      <c r="Y44" s="140"/>
    </row>
    <row r="45" spans="1:25" s="14" customFormat="1" ht="49.15" customHeight="1" x14ac:dyDescent="0.4">
      <c r="A45" s="21" t="s">
        <v>55</v>
      </c>
      <c r="B45" s="22">
        <v>9</v>
      </c>
      <c r="C45" s="144" t="s">
        <v>284</v>
      </c>
      <c r="D45" s="21" t="s">
        <v>285</v>
      </c>
      <c r="E45" s="21" t="s">
        <v>287</v>
      </c>
      <c r="F45" s="21" t="s">
        <v>288</v>
      </c>
      <c r="G45" s="21" t="s">
        <v>893</v>
      </c>
      <c r="H45" s="21" t="s">
        <v>715</v>
      </c>
      <c r="I45" s="54" t="s">
        <v>13</v>
      </c>
      <c r="J45" s="54"/>
      <c r="K45" s="54"/>
      <c r="L45" s="54"/>
      <c r="M45" s="54"/>
      <c r="N45" s="54"/>
      <c r="O45" s="54" t="s">
        <v>13</v>
      </c>
      <c r="P45" s="54"/>
      <c r="Q45" s="54"/>
      <c r="R45" s="21" t="s">
        <v>286</v>
      </c>
      <c r="S45" s="23">
        <v>45636</v>
      </c>
      <c r="T45" s="21" t="s">
        <v>60</v>
      </c>
      <c r="U45" s="22"/>
      <c r="V45" s="140"/>
      <c r="W45" s="21" t="s">
        <v>1126</v>
      </c>
      <c r="X45" s="22"/>
      <c r="Y45" s="140"/>
    </row>
    <row r="46" spans="1:25" s="14" customFormat="1" ht="49.15" customHeight="1" x14ac:dyDescent="0.4">
      <c r="A46" s="21" t="s">
        <v>55</v>
      </c>
      <c r="B46" s="22">
        <v>9</v>
      </c>
      <c r="C46" s="144" t="s">
        <v>284</v>
      </c>
      <c r="D46" s="21" t="s">
        <v>140</v>
      </c>
      <c r="E46" s="21" t="s">
        <v>248</v>
      </c>
      <c r="F46" s="21" t="s">
        <v>274</v>
      </c>
      <c r="G46" s="21" t="s">
        <v>997</v>
      </c>
      <c r="H46" s="21" t="s">
        <v>716</v>
      </c>
      <c r="I46" s="54" t="s">
        <v>13</v>
      </c>
      <c r="J46" s="54"/>
      <c r="K46" s="54"/>
      <c r="L46" s="54"/>
      <c r="M46" s="54"/>
      <c r="N46" s="54"/>
      <c r="O46" s="54" t="s">
        <v>13</v>
      </c>
      <c r="P46" s="54"/>
      <c r="Q46" s="54"/>
      <c r="R46" s="21" t="s">
        <v>286</v>
      </c>
      <c r="S46" s="23">
        <v>45636</v>
      </c>
      <c r="T46" s="21" t="s">
        <v>60</v>
      </c>
      <c r="U46" s="22"/>
      <c r="V46" s="140"/>
      <c r="W46" s="21" t="s">
        <v>1126</v>
      </c>
      <c r="X46" s="22"/>
      <c r="Y46" s="140"/>
    </row>
    <row r="47" spans="1:25" s="14" customFormat="1" ht="49.15" customHeight="1" x14ac:dyDescent="0.4">
      <c r="A47" s="21" t="s">
        <v>55</v>
      </c>
      <c r="B47" s="22">
        <v>9</v>
      </c>
      <c r="C47" s="144" t="s">
        <v>284</v>
      </c>
      <c r="D47" s="21" t="s">
        <v>140</v>
      </c>
      <c r="E47" s="21" t="s">
        <v>272</v>
      </c>
      <c r="F47" s="21" t="s">
        <v>273</v>
      </c>
      <c r="G47" s="21" t="s">
        <v>886</v>
      </c>
      <c r="H47" s="21" t="s">
        <v>717</v>
      </c>
      <c r="I47" s="54" t="s">
        <v>13</v>
      </c>
      <c r="J47" s="54"/>
      <c r="K47" s="54"/>
      <c r="L47" s="54"/>
      <c r="M47" s="54" t="s">
        <v>13</v>
      </c>
      <c r="N47" s="54"/>
      <c r="O47" s="54"/>
      <c r="P47" s="54"/>
      <c r="Q47" s="54"/>
      <c r="R47" s="21" t="s">
        <v>286</v>
      </c>
      <c r="S47" s="23">
        <v>45636</v>
      </c>
      <c r="T47" s="21" t="s">
        <v>60</v>
      </c>
      <c r="U47" s="22"/>
      <c r="V47" s="140"/>
      <c r="W47" s="21" t="s">
        <v>1126</v>
      </c>
      <c r="X47" s="22"/>
      <c r="Y47" s="140"/>
    </row>
    <row r="48" spans="1:25" s="14" customFormat="1" ht="49.15" customHeight="1" x14ac:dyDescent="0.4">
      <c r="A48" s="21" t="s">
        <v>55</v>
      </c>
      <c r="B48" s="22">
        <v>9</v>
      </c>
      <c r="C48" s="144" t="s">
        <v>284</v>
      </c>
      <c r="D48" s="21" t="s">
        <v>140</v>
      </c>
      <c r="E48" s="21" t="s">
        <v>48</v>
      </c>
      <c r="F48" s="21" t="s">
        <v>289</v>
      </c>
      <c r="G48" s="21" t="s">
        <v>888</v>
      </c>
      <c r="H48" s="21" t="s">
        <v>1064</v>
      </c>
      <c r="I48" s="54" t="s">
        <v>13</v>
      </c>
      <c r="J48" s="54"/>
      <c r="K48" s="54"/>
      <c r="L48" s="54"/>
      <c r="M48" s="54"/>
      <c r="N48" s="54"/>
      <c r="O48" s="54" t="s">
        <v>13</v>
      </c>
      <c r="P48" s="54"/>
      <c r="Q48" s="54"/>
      <c r="R48" s="21" t="s">
        <v>286</v>
      </c>
      <c r="S48" s="23">
        <v>45636</v>
      </c>
      <c r="T48" s="21" t="s">
        <v>60</v>
      </c>
      <c r="U48" s="22"/>
      <c r="V48" s="140"/>
      <c r="W48" s="21" t="s">
        <v>1126</v>
      </c>
      <c r="X48" s="22"/>
      <c r="Y48" s="140"/>
    </row>
    <row r="49" spans="1:25" s="14" customFormat="1" ht="49.15" customHeight="1" x14ac:dyDescent="0.4">
      <c r="A49" s="21" t="s">
        <v>55</v>
      </c>
      <c r="B49" s="22">
        <v>9</v>
      </c>
      <c r="C49" s="144" t="s">
        <v>284</v>
      </c>
      <c r="D49" s="21" t="s">
        <v>285</v>
      </c>
      <c r="E49" s="21" t="s">
        <v>290</v>
      </c>
      <c r="F49" s="21" t="s">
        <v>291</v>
      </c>
      <c r="G49" s="21" t="s">
        <v>1021</v>
      </c>
      <c r="H49" s="21" t="s">
        <v>894</v>
      </c>
      <c r="I49" s="54" t="s">
        <v>13</v>
      </c>
      <c r="J49" s="54"/>
      <c r="K49" s="54"/>
      <c r="L49" s="54" t="s">
        <v>13</v>
      </c>
      <c r="M49" s="54"/>
      <c r="N49" s="54"/>
      <c r="O49" s="54"/>
      <c r="P49" s="54"/>
      <c r="Q49" s="54"/>
      <c r="R49" s="21" t="s">
        <v>286</v>
      </c>
      <c r="S49" s="23">
        <v>45636</v>
      </c>
      <c r="T49" s="21" t="s">
        <v>60</v>
      </c>
      <c r="U49" s="22"/>
      <c r="V49" s="140"/>
      <c r="W49" s="21" t="s">
        <v>1126</v>
      </c>
      <c r="X49" s="22"/>
      <c r="Y49" s="140"/>
    </row>
    <row r="50" spans="1:25" s="14" customFormat="1" ht="49.15" customHeight="1" x14ac:dyDescent="0.4">
      <c r="A50" s="21" t="s">
        <v>55</v>
      </c>
      <c r="B50" s="22">
        <v>9</v>
      </c>
      <c r="C50" s="144" t="s">
        <v>284</v>
      </c>
      <c r="D50" s="21" t="s">
        <v>285</v>
      </c>
      <c r="E50" s="21" t="s">
        <v>270</v>
      </c>
      <c r="F50" s="21" t="s">
        <v>292</v>
      </c>
      <c r="G50" s="21" t="s">
        <v>895</v>
      </c>
      <c r="H50" s="21" t="s">
        <v>896</v>
      </c>
      <c r="I50" s="54"/>
      <c r="J50" s="54"/>
      <c r="K50" s="54"/>
      <c r="L50" s="54"/>
      <c r="M50" s="54"/>
      <c r="N50" s="54"/>
      <c r="O50" s="54" t="s">
        <v>13</v>
      </c>
      <c r="P50" s="54" t="s">
        <v>13</v>
      </c>
      <c r="Q50" s="54" t="s">
        <v>13</v>
      </c>
      <c r="R50" s="21" t="s">
        <v>286</v>
      </c>
      <c r="S50" s="23">
        <v>45636</v>
      </c>
      <c r="T50" s="21" t="s">
        <v>60</v>
      </c>
      <c r="U50" s="22"/>
      <c r="V50" s="140"/>
      <c r="W50" s="21" t="s">
        <v>1126</v>
      </c>
      <c r="X50" s="22"/>
      <c r="Y50" s="140"/>
    </row>
    <row r="51" spans="1:25" s="14" customFormat="1" ht="49.15" customHeight="1" x14ac:dyDescent="0.4">
      <c r="A51" s="21" t="s">
        <v>55</v>
      </c>
      <c r="B51" s="22">
        <v>9</v>
      </c>
      <c r="C51" s="144" t="s">
        <v>284</v>
      </c>
      <c r="D51" s="21" t="s">
        <v>140</v>
      </c>
      <c r="E51" s="21" t="s">
        <v>282</v>
      </c>
      <c r="F51" s="21" t="s">
        <v>283</v>
      </c>
      <c r="G51" s="21" t="s">
        <v>1000</v>
      </c>
      <c r="H51" s="21" t="s">
        <v>890</v>
      </c>
      <c r="I51" s="54" t="s">
        <v>13</v>
      </c>
      <c r="J51" s="54"/>
      <c r="K51" s="54"/>
      <c r="L51" s="54"/>
      <c r="M51" s="54"/>
      <c r="N51" s="54"/>
      <c r="O51" s="54"/>
      <c r="P51" s="54"/>
      <c r="Q51" s="54"/>
      <c r="R51" s="21" t="s">
        <v>286</v>
      </c>
      <c r="S51" s="23">
        <v>45636</v>
      </c>
      <c r="T51" s="21" t="s">
        <v>60</v>
      </c>
      <c r="U51" s="22"/>
      <c r="V51" s="140"/>
      <c r="W51" s="21" t="s">
        <v>1126</v>
      </c>
      <c r="X51" s="22"/>
      <c r="Y51" s="140"/>
    </row>
    <row r="52" spans="1:25" s="14" customFormat="1" ht="49.15" customHeight="1" x14ac:dyDescent="0.4">
      <c r="A52" s="21" t="s">
        <v>55</v>
      </c>
      <c r="B52" s="22">
        <v>10</v>
      </c>
      <c r="C52" s="144" t="s">
        <v>293</v>
      </c>
      <c r="D52" s="21" t="s">
        <v>140</v>
      </c>
      <c r="E52" s="21" t="s">
        <v>248</v>
      </c>
      <c r="F52" s="21" t="s">
        <v>274</v>
      </c>
      <c r="G52" s="21" t="s">
        <v>997</v>
      </c>
      <c r="H52" s="21" t="s">
        <v>718</v>
      </c>
      <c r="I52" s="54"/>
      <c r="J52" s="54"/>
      <c r="K52" s="54"/>
      <c r="L52" s="54"/>
      <c r="M52" s="54"/>
      <c r="N52" s="54"/>
      <c r="O52" s="54" t="s">
        <v>13</v>
      </c>
      <c r="P52" s="54"/>
      <c r="Q52" s="54"/>
      <c r="R52" s="21" t="s">
        <v>294</v>
      </c>
      <c r="S52" s="23">
        <v>45372</v>
      </c>
      <c r="T52" s="21" t="s">
        <v>60</v>
      </c>
      <c r="U52" s="22"/>
      <c r="V52" s="140"/>
      <c r="W52" s="21" t="s">
        <v>1126</v>
      </c>
      <c r="X52" s="22"/>
      <c r="Y52" s="140"/>
    </row>
    <row r="53" spans="1:25" s="14" customFormat="1" ht="49.15" customHeight="1" x14ac:dyDescent="0.4">
      <c r="A53" s="21" t="s">
        <v>55</v>
      </c>
      <c r="B53" s="22">
        <v>10</v>
      </c>
      <c r="C53" s="144" t="s">
        <v>293</v>
      </c>
      <c r="D53" s="21" t="s">
        <v>140</v>
      </c>
      <c r="E53" s="21" t="s">
        <v>248</v>
      </c>
      <c r="F53" s="21" t="s">
        <v>295</v>
      </c>
      <c r="G53" s="21" t="s">
        <v>997</v>
      </c>
      <c r="H53" s="21" t="s">
        <v>707</v>
      </c>
      <c r="I53" s="54"/>
      <c r="J53" s="54"/>
      <c r="K53" s="54"/>
      <c r="L53" s="54"/>
      <c r="M53" s="54"/>
      <c r="N53" s="54"/>
      <c r="O53" s="54" t="s">
        <v>13</v>
      </c>
      <c r="P53" s="54"/>
      <c r="Q53" s="54"/>
      <c r="R53" s="21" t="s">
        <v>294</v>
      </c>
      <c r="S53" s="23">
        <v>45372</v>
      </c>
      <c r="T53" s="21" t="s">
        <v>60</v>
      </c>
      <c r="U53" s="22"/>
      <c r="V53" s="140"/>
      <c r="W53" s="21" t="s">
        <v>1126</v>
      </c>
      <c r="X53" s="22"/>
      <c r="Y53" s="140"/>
    </row>
    <row r="54" spans="1:25" s="14" customFormat="1" ht="49.15" customHeight="1" x14ac:dyDescent="0.4">
      <c r="A54" s="21" t="s">
        <v>55</v>
      </c>
      <c r="B54" s="22">
        <v>10</v>
      </c>
      <c r="C54" s="144" t="s">
        <v>293</v>
      </c>
      <c r="D54" s="21" t="s">
        <v>140</v>
      </c>
      <c r="E54" s="21" t="s">
        <v>48</v>
      </c>
      <c r="F54" s="21" t="s">
        <v>289</v>
      </c>
      <c r="G54" s="21" t="s">
        <v>898</v>
      </c>
      <c r="H54" s="21" t="s">
        <v>719</v>
      </c>
      <c r="I54" s="54" t="s">
        <v>13</v>
      </c>
      <c r="J54" s="54"/>
      <c r="K54" s="54"/>
      <c r="L54" s="54"/>
      <c r="M54" s="54"/>
      <c r="N54" s="54"/>
      <c r="O54" s="54" t="s">
        <v>13</v>
      </c>
      <c r="P54" s="54"/>
      <c r="Q54" s="54"/>
      <c r="R54" s="21" t="s">
        <v>294</v>
      </c>
      <c r="S54" s="23">
        <v>45372</v>
      </c>
      <c r="T54" s="21" t="s">
        <v>60</v>
      </c>
      <c r="U54" s="22"/>
      <c r="V54" s="140"/>
      <c r="W54" s="21" t="s">
        <v>1126</v>
      </c>
      <c r="X54" s="22"/>
      <c r="Y54" s="140"/>
    </row>
    <row r="55" spans="1:25" s="14" customFormat="1" ht="49.15" customHeight="1" x14ac:dyDescent="0.4">
      <c r="A55" s="21" t="s">
        <v>55</v>
      </c>
      <c r="B55" s="22">
        <v>10</v>
      </c>
      <c r="C55" s="144" t="s">
        <v>293</v>
      </c>
      <c r="D55" s="21" t="s">
        <v>296</v>
      </c>
      <c r="E55" s="21" t="s">
        <v>297</v>
      </c>
      <c r="F55" s="21" t="s">
        <v>277</v>
      </c>
      <c r="G55" s="21" t="s">
        <v>899</v>
      </c>
      <c r="H55" s="21" t="s">
        <v>720</v>
      </c>
      <c r="I55" s="54" t="s">
        <v>13</v>
      </c>
      <c r="J55" s="54"/>
      <c r="K55" s="54"/>
      <c r="L55" s="54"/>
      <c r="M55" s="54"/>
      <c r="N55" s="54"/>
      <c r="O55" s="54"/>
      <c r="P55" s="54" t="s">
        <v>13</v>
      </c>
      <c r="Q55" s="54"/>
      <c r="R55" s="21" t="s">
        <v>294</v>
      </c>
      <c r="S55" s="23">
        <v>45372</v>
      </c>
      <c r="T55" s="21" t="s">
        <v>60</v>
      </c>
      <c r="U55" s="22"/>
      <c r="V55" s="140"/>
      <c r="W55" s="21" t="s">
        <v>1126</v>
      </c>
      <c r="X55" s="22"/>
      <c r="Y55" s="140"/>
    </row>
    <row r="56" spans="1:25" s="14" customFormat="1" ht="49.15" customHeight="1" x14ac:dyDescent="0.4">
      <c r="A56" s="21" t="s">
        <v>55</v>
      </c>
      <c r="B56" s="22">
        <v>10</v>
      </c>
      <c r="C56" s="144" t="s">
        <v>293</v>
      </c>
      <c r="D56" s="21" t="s">
        <v>296</v>
      </c>
      <c r="E56" s="21" t="s">
        <v>298</v>
      </c>
      <c r="F56" s="21" t="s">
        <v>299</v>
      </c>
      <c r="G56" s="21" t="s">
        <v>900</v>
      </c>
      <c r="H56" s="21" t="s">
        <v>901</v>
      </c>
      <c r="I56" s="54" t="s">
        <v>13</v>
      </c>
      <c r="J56" s="54"/>
      <c r="K56" s="54"/>
      <c r="L56" s="54"/>
      <c r="M56" s="54"/>
      <c r="N56" s="54"/>
      <c r="O56" s="54" t="s">
        <v>13</v>
      </c>
      <c r="P56" s="54"/>
      <c r="Q56" s="54"/>
      <c r="R56" s="21" t="s">
        <v>294</v>
      </c>
      <c r="S56" s="23">
        <v>45372</v>
      </c>
      <c r="T56" s="21" t="s">
        <v>60</v>
      </c>
      <c r="U56" s="22"/>
      <c r="V56" s="140"/>
      <c r="W56" s="21" t="s">
        <v>1126</v>
      </c>
      <c r="X56" s="22"/>
      <c r="Y56" s="140"/>
    </row>
    <row r="57" spans="1:25" s="14" customFormat="1" ht="49.15" customHeight="1" x14ac:dyDescent="0.4">
      <c r="A57" s="21" t="s">
        <v>55</v>
      </c>
      <c r="B57" s="22">
        <v>10</v>
      </c>
      <c r="C57" s="144" t="s">
        <v>293</v>
      </c>
      <c r="D57" s="21" t="s">
        <v>296</v>
      </c>
      <c r="E57" s="21" t="s">
        <v>300</v>
      </c>
      <c r="F57" s="21" t="s">
        <v>301</v>
      </c>
      <c r="G57" s="21" t="s">
        <v>902</v>
      </c>
      <c r="H57" s="21" t="s">
        <v>721</v>
      </c>
      <c r="I57" s="54" t="s">
        <v>13</v>
      </c>
      <c r="J57" s="54"/>
      <c r="K57" s="54"/>
      <c r="L57" s="54"/>
      <c r="M57" s="54"/>
      <c r="N57" s="54"/>
      <c r="O57" s="54" t="s">
        <v>13</v>
      </c>
      <c r="P57" s="54"/>
      <c r="Q57" s="54"/>
      <c r="R57" s="21" t="s">
        <v>294</v>
      </c>
      <c r="S57" s="23">
        <v>45372</v>
      </c>
      <c r="T57" s="21" t="s">
        <v>60</v>
      </c>
      <c r="U57" s="22"/>
      <c r="V57" s="140"/>
      <c r="W57" s="21" t="s">
        <v>1126</v>
      </c>
      <c r="X57" s="22"/>
      <c r="Y57" s="140"/>
    </row>
    <row r="58" spans="1:25" s="14" customFormat="1" ht="49.15" customHeight="1" x14ac:dyDescent="0.4">
      <c r="A58" s="21" t="s">
        <v>55</v>
      </c>
      <c r="B58" s="22">
        <v>10</v>
      </c>
      <c r="C58" s="144" t="s">
        <v>293</v>
      </c>
      <c r="D58" s="21" t="s">
        <v>296</v>
      </c>
      <c r="E58" s="21" t="s">
        <v>302</v>
      </c>
      <c r="F58" s="21" t="s">
        <v>303</v>
      </c>
      <c r="G58" s="21" t="s">
        <v>1001</v>
      </c>
      <c r="H58" s="21" t="s">
        <v>722</v>
      </c>
      <c r="I58" s="54" t="s">
        <v>13</v>
      </c>
      <c r="J58" s="54"/>
      <c r="K58" s="54"/>
      <c r="L58" s="54" t="s">
        <v>13</v>
      </c>
      <c r="M58" s="54"/>
      <c r="N58" s="54"/>
      <c r="O58" s="54"/>
      <c r="P58" s="54"/>
      <c r="Q58" s="54"/>
      <c r="R58" s="21" t="s">
        <v>294</v>
      </c>
      <c r="S58" s="23">
        <v>45372</v>
      </c>
      <c r="T58" s="21" t="s">
        <v>60</v>
      </c>
      <c r="U58" s="22"/>
      <c r="V58" s="140"/>
      <c r="W58" s="21" t="s">
        <v>1126</v>
      </c>
      <c r="X58" s="22"/>
      <c r="Y58" s="140"/>
    </row>
    <row r="59" spans="1:25" s="14" customFormat="1" ht="49.15" customHeight="1" x14ac:dyDescent="0.4">
      <c r="A59" s="21" t="s">
        <v>55</v>
      </c>
      <c r="B59" s="22">
        <v>10</v>
      </c>
      <c r="C59" s="144" t="s">
        <v>293</v>
      </c>
      <c r="D59" s="21" t="s">
        <v>296</v>
      </c>
      <c r="E59" s="21" t="s">
        <v>290</v>
      </c>
      <c r="F59" s="21" t="s">
        <v>304</v>
      </c>
      <c r="G59" s="21" t="s">
        <v>1021</v>
      </c>
      <c r="H59" s="21" t="s">
        <v>894</v>
      </c>
      <c r="I59" s="54" t="s">
        <v>13</v>
      </c>
      <c r="J59" s="54"/>
      <c r="K59" s="54"/>
      <c r="L59" s="54" t="s">
        <v>13</v>
      </c>
      <c r="M59" s="54"/>
      <c r="N59" s="54"/>
      <c r="O59" s="54"/>
      <c r="P59" s="54"/>
      <c r="Q59" s="54"/>
      <c r="R59" s="21" t="s">
        <v>294</v>
      </c>
      <c r="S59" s="23">
        <v>45372</v>
      </c>
      <c r="T59" s="21" t="s">
        <v>60</v>
      </c>
      <c r="U59" s="22"/>
      <c r="V59" s="140"/>
      <c r="W59" s="21" t="s">
        <v>1126</v>
      </c>
      <c r="X59" s="22"/>
      <c r="Y59" s="140"/>
    </row>
    <row r="60" spans="1:25" s="14" customFormat="1" ht="49.15" customHeight="1" x14ac:dyDescent="0.4">
      <c r="A60" s="21" t="s">
        <v>55</v>
      </c>
      <c r="B60" s="22">
        <v>10</v>
      </c>
      <c r="C60" s="144" t="s">
        <v>293</v>
      </c>
      <c r="D60" s="21" t="s">
        <v>296</v>
      </c>
      <c r="E60" s="21" t="s">
        <v>270</v>
      </c>
      <c r="F60" s="21" t="s">
        <v>54</v>
      </c>
      <c r="G60" s="21" t="s">
        <v>895</v>
      </c>
      <c r="H60" s="21" t="s">
        <v>723</v>
      </c>
      <c r="I60" s="54" t="s">
        <v>13</v>
      </c>
      <c r="J60" s="54"/>
      <c r="K60" s="54"/>
      <c r="L60" s="54"/>
      <c r="M60" s="54"/>
      <c r="N60" s="54"/>
      <c r="O60" s="54" t="s">
        <v>13</v>
      </c>
      <c r="P60" s="54" t="s">
        <v>13</v>
      </c>
      <c r="Q60" s="54" t="s">
        <v>13</v>
      </c>
      <c r="R60" s="21" t="s">
        <v>294</v>
      </c>
      <c r="S60" s="23">
        <v>45372</v>
      </c>
      <c r="T60" s="21" t="s">
        <v>60</v>
      </c>
      <c r="U60" s="22"/>
      <c r="V60" s="140"/>
      <c r="W60" s="21" t="s">
        <v>1126</v>
      </c>
      <c r="X60" s="22"/>
      <c r="Y60" s="140"/>
    </row>
    <row r="61" spans="1:25" s="14" customFormat="1" ht="49.15" customHeight="1" x14ac:dyDescent="0.4">
      <c r="A61" s="28" t="s">
        <v>55</v>
      </c>
      <c r="B61" s="22">
        <v>11</v>
      </c>
      <c r="C61" s="143" t="s">
        <v>41</v>
      </c>
      <c r="D61" s="26" t="s">
        <v>49</v>
      </c>
      <c r="E61" s="26" t="s">
        <v>48</v>
      </c>
      <c r="F61" s="26" t="s">
        <v>203</v>
      </c>
      <c r="G61" s="28" t="s">
        <v>169</v>
      </c>
      <c r="H61" s="28" t="s">
        <v>1065</v>
      </c>
      <c r="I61" s="22" t="s">
        <v>13</v>
      </c>
      <c r="J61" s="22"/>
      <c r="K61" s="22"/>
      <c r="L61" s="22"/>
      <c r="M61" s="22" t="s">
        <v>13</v>
      </c>
      <c r="N61" s="22"/>
      <c r="O61" s="22" t="s">
        <v>13</v>
      </c>
      <c r="P61" s="22"/>
      <c r="Q61" s="22" t="s">
        <v>13</v>
      </c>
      <c r="R61" s="21" t="s">
        <v>59</v>
      </c>
      <c r="S61" s="23">
        <v>45377</v>
      </c>
      <c r="T61" s="21" t="s">
        <v>60</v>
      </c>
      <c r="U61" s="22"/>
      <c r="V61" s="140"/>
      <c r="W61" s="21" t="s">
        <v>1129</v>
      </c>
      <c r="X61" s="22"/>
      <c r="Y61" s="140"/>
    </row>
    <row r="62" spans="1:25" s="14" customFormat="1" ht="49.15" customHeight="1" x14ac:dyDescent="0.4">
      <c r="A62" s="28" t="s">
        <v>55</v>
      </c>
      <c r="B62" s="22">
        <v>11</v>
      </c>
      <c r="C62" s="143" t="s">
        <v>41</v>
      </c>
      <c r="D62" s="28" t="s">
        <v>47</v>
      </c>
      <c r="E62" s="26" t="s">
        <v>234</v>
      </c>
      <c r="F62" s="26" t="s">
        <v>52</v>
      </c>
      <c r="G62" s="28" t="s">
        <v>180</v>
      </c>
      <c r="H62" s="28" t="s">
        <v>903</v>
      </c>
      <c r="I62" s="22" t="s">
        <v>13</v>
      </c>
      <c r="J62" s="22"/>
      <c r="K62" s="22"/>
      <c r="L62" s="22" t="s">
        <v>13</v>
      </c>
      <c r="M62" s="22" t="s">
        <v>13</v>
      </c>
      <c r="N62" s="22"/>
      <c r="O62" s="22"/>
      <c r="P62" s="22"/>
      <c r="Q62" s="22"/>
      <c r="R62" s="21" t="s">
        <v>59</v>
      </c>
      <c r="S62" s="23">
        <v>45377</v>
      </c>
      <c r="T62" s="21" t="s">
        <v>60</v>
      </c>
      <c r="U62" s="22"/>
      <c r="V62" s="140"/>
      <c r="W62" s="21" t="s">
        <v>1129</v>
      </c>
      <c r="X62" s="22"/>
      <c r="Y62" s="140"/>
    </row>
    <row r="63" spans="1:25" s="14" customFormat="1" ht="49.15" customHeight="1" x14ac:dyDescent="0.4">
      <c r="A63" s="28" t="s">
        <v>55</v>
      </c>
      <c r="B63" s="22">
        <v>11</v>
      </c>
      <c r="C63" s="143" t="s">
        <v>41</v>
      </c>
      <c r="D63" s="28" t="s">
        <v>47</v>
      </c>
      <c r="E63" s="26" t="s">
        <v>250</v>
      </c>
      <c r="F63" s="26" t="s">
        <v>53</v>
      </c>
      <c r="G63" s="28" t="s">
        <v>181</v>
      </c>
      <c r="H63" s="28" t="s">
        <v>904</v>
      </c>
      <c r="I63" s="22" t="s">
        <v>13</v>
      </c>
      <c r="J63" s="22"/>
      <c r="K63" s="22"/>
      <c r="L63" s="22"/>
      <c r="M63" s="22" t="s">
        <v>13</v>
      </c>
      <c r="N63" s="22"/>
      <c r="O63" s="22"/>
      <c r="P63" s="22"/>
      <c r="Q63" s="22"/>
      <c r="R63" s="21" t="s">
        <v>59</v>
      </c>
      <c r="S63" s="23">
        <v>45377</v>
      </c>
      <c r="T63" s="21" t="s">
        <v>60</v>
      </c>
      <c r="U63" s="22"/>
      <c r="V63" s="140"/>
      <c r="W63" s="21" t="s">
        <v>1129</v>
      </c>
      <c r="X63" s="22"/>
      <c r="Y63" s="140"/>
    </row>
    <row r="64" spans="1:25" s="14" customFormat="1" ht="49.15" customHeight="1" x14ac:dyDescent="0.4">
      <c r="A64" s="28" t="s">
        <v>55</v>
      </c>
      <c r="B64" s="22">
        <v>11</v>
      </c>
      <c r="C64" s="143" t="s">
        <v>41</v>
      </c>
      <c r="D64" s="28" t="s">
        <v>47</v>
      </c>
      <c r="E64" s="26" t="s">
        <v>236</v>
      </c>
      <c r="F64" s="26" t="s">
        <v>56</v>
      </c>
      <c r="G64" s="28" t="s">
        <v>170</v>
      </c>
      <c r="H64" s="28" t="s">
        <v>171</v>
      </c>
      <c r="I64" s="22"/>
      <c r="J64" s="22"/>
      <c r="K64" s="22"/>
      <c r="L64" s="22"/>
      <c r="M64" s="22"/>
      <c r="N64" s="22"/>
      <c r="O64" s="22" t="s">
        <v>13</v>
      </c>
      <c r="P64" s="22"/>
      <c r="Q64" s="22" t="s">
        <v>13</v>
      </c>
      <c r="R64" s="21" t="s">
        <v>59</v>
      </c>
      <c r="S64" s="23">
        <v>45377</v>
      </c>
      <c r="T64" s="21" t="s">
        <v>60</v>
      </c>
      <c r="U64" s="22"/>
      <c r="V64" s="140"/>
      <c r="W64" s="21" t="s">
        <v>1129</v>
      </c>
      <c r="X64" s="22"/>
      <c r="Y64" s="140"/>
    </row>
    <row r="65" spans="1:25" s="14" customFormat="1" ht="49.15" customHeight="1" x14ac:dyDescent="0.4">
      <c r="A65" s="28" t="s">
        <v>55</v>
      </c>
      <c r="B65" s="22">
        <v>11</v>
      </c>
      <c r="C65" s="143" t="s">
        <v>41</v>
      </c>
      <c r="D65" s="28" t="s">
        <v>47</v>
      </c>
      <c r="E65" s="26" t="s">
        <v>236</v>
      </c>
      <c r="F65" s="26" t="s">
        <v>57</v>
      </c>
      <c r="G65" s="28" t="s">
        <v>170</v>
      </c>
      <c r="H65" s="28" t="s">
        <v>171</v>
      </c>
      <c r="I65" s="22"/>
      <c r="J65" s="22"/>
      <c r="K65" s="22"/>
      <c r="L65" s="22"/>
      <c r="M65" s="22"/>
      <c r="N65" s="22"/>
      <c r="O65" s="22" t="s">
        <v>13</v>
      </c>
      <c r="P65" s="22"/>
      <c r="Q65" s="22" t="s">
        <v>13</v>
      </c>
      <c r="R65" s="21" t="s">
        <v>59</v>
      </c>
      <c r="S65" s="23">
        <v>45377</v>
      </c>
      <c r="T65" s="21" t="s">
        <v>60</v>
      </c>
      <c r="U65" s="22"/>
      <c r="V65" s="140"/>
      <c r="W65" s="21" t="s">
        <v>1129</v>
      </c>
      <c r="X65" s="22"/>
      <c r="Y65" s="140"/>
    </row>
    <row r="66" spans="1:25" s="14" customFormat="1" ht="49.15" customHeight="1" x14ac:dyDescent="0.4">
      <c r="A66" s="28" t="s">
        <v>55</v>
      </c>
      <c r="B66" s="22">
        <v>11</v>
      </c>
      <c r="C66" s="143" t="s">
        <v>41</v>
      </c>
      <c r="D66" s="26" t="s">
        <v>50</v>
      </c>
      <c r="E66" s="26" t="s">
        <v>235</v>
      </c>
      <c r="F66" s="26" t="s">
        <v>54</v>
      </c>
      <c r="G66" s="28" t="s">
        <v>182</v>
      </c>
      <c r="H66" s="28" t="s">
        <v>905</v>
      </c>
      <c r="I66" s="22" t="s">
        <v>13</v>
      </c>
      <c r="J66" s="22"/>
      <c r="K66" s="22"/>
      <c r="L66" s="22"/>
      <c r="M66" s="22"/>
      <c r="N66" s="22"/>
      <c r="O66" s="22"/>
      <c r="P66" s="22"/>
      <c r="Q66" s="22" t="s">
        <v>13</v>
      </c>
      <c r="R66" s="21" t="s">
        <v>59</v>
      </c>
      <c r="S66" s="23">
        <v>45377</v>
      </c>
      <c r="T66" s="21" t="s">
        <v>60</v>
      </c>
      <c r="U66" s="22"/>
      <c r="V66" s="140"/>
      <c r="W66" s="21" t="s">
        <v>1129</v>
      </c>
      <c r="X66" s="22"/>
      <c r="Y66" s="140"/>
    </row>
    <row r="67" spans="1:25" s="14" customFormat="1" ht="49.15" customHeight="1" x14ac:dyDescent="0.4">
      <c r="A67" s="28" t="s">
        <v>55</v>
      </c>
      <c r="B67" s="22">
        <v>11</v>
      </c>
      <c r="C67" s="143" t="s">
        <v>41</v>
      </c>
      <c r="D67" s="26" t="s">
        <v>51</v>
      </c>
      <c r="E67" s="28" t="s">
        <v>251</v>
      </c>
      <c r="F67" s="26" t="s">
        <v>46</v>
      </c>
      <c r="G67" s="28" t="s">
        <v>181</v>
      </c>
      <c r="H67" s="28" t="s">
        <v>906</v>
      </c>
      <c r="I67" s="22" t="s">
        <v>13</v>
      </c>
      <c r="J67" s="22"/>
      <c r="K67" s="22"/>
      <c r="L67" s="22"/>
      <c r="M67" s="22"/>
      <c r="N67" s="22"/>
      <c r="O67" s="22"/>
      <c r="P67" s="22"/>
      <c r="Q67" s="22" t="s">
        <v>13</v>
      </c>
      <c r="R67" s="21" t="s">
        <v>59</v>
      </c>
      <c r="S67" s="23">
        <v>45377</v>
      </c>
      <c r="T67" s="21" t="s">
        <v>60</v>
      </c>
      <c r="U67" s="22"/>
      <c r="V67" s="140"/>
      <c r="W67" s="21" t="s">
        <v>1129</v>
      </c>
      <c r="X67" s="22"/>
      <c r="Y67" s="140"/>
    </row>
    <row r="68" spans="1:25" s="14" customFormat="1" ht="49.15" customHeight="1" x14ac:dyDescent="0.4">
      <c r="A68" s="28" t="s">
        <v>55</v>
      </c>
      <c r="B68" s="22">
        <v>12</v>
      </c>
      <c r="C68" s="143" t="s">
        <v>58</v>
      </c>
      <c r="D68" s="26" t="s">
        <v>63</v>
      </c>
      <c r="E68" s="28" t="s">
        <v>237</v>
      </c>
      <c r="F68" s="26" t="s">
        <v>61</v>
      </c>
      <c r="G68" s="28" t="s">
        <v>209</v>
      </c>
      <c r="H68" s="28" t="s">
        <v>183</v>
      </c>
      <c r="I68" s="22" t="s">
        <v>13</v>
      </c>
      <c r="J68" s="22"/>
      <c r="K68" s="22"/>
      <c r="L68" s="22" t="s">
        <v>13</v>
      </c>
      <c r="M68" s="22"/>
      <c r="N68" s="22"/>
      <c r="O68" s="22"/>
      <c r="P68" s="22"/>
      <c r="Q68" s="22"/>
      <c r="R68" s="21" t="s">
        <v>59</v>
      </c>
      <c r="S68" s="23">
        <v>45377</v>
      </c>
      <c r="T68" s="21" t="s">
        <v>60</v>
      </c>
      <c r="U68" s="22"/>
      <c r="V68" s="140"/>
      <c r="W68" s="21" t="s">
        <v>1129</v>
      </c>
      <c r="X68" s="22"/>
      <c r="Y68" s="140"/>
    </row>
    <row r="69" spans="1:25" s="14" customFormat="1" ht="49.15" customHeight="1" x14ac:dyDescent="0.4">
      <c r="A69" s="28" t="s">
        <v>55</v>
      </c>
      <c r="B69" s="22">
        <v>12</v>
      </c>
      <c r="C69" s="143" t="s">
        <v>58</v>
      </c>
      <c r="D69" s="26" t="s">
        <v>63</v>
      </c>
      <c r="E69" s="26" t="s">
        <v>266</v>
      </c>
      <c r="F69" s="26" t="s">
        <v>62</v>
      </c>
      <c r="G69" s="28" t="s">
        <v>182</v>
      </c>
      <c r="H69" s="28" t="s">
        <v>212</v>
      </c>
      <c r="I69" s="22"/>
      <c r="J69" s="22"/>
      <c r="K69" s="22"/>
      <c r="L69" s="22"/>
      <c r="M69" s="22"/>
      <c r="N69" s="22"/>
      <c r="O69" s="22"/>
      <c r="P69" s="22"/>
      <c r="Q69" s="22"/>
      <c r="R69" s="21" t="s">
        <v>59</v>
      </c>
      <c r="S69" s="23">
        <v>45377</v>
      </c>
      <c r="T69" s="21" t="s">
        <v>60</v>
      </c>
      <c r="U69" s="22"/>
      <c r="V69" s="140"/>
      <c r="W69" s="21" t="s">
        <v>1129</v>
      </c>
      <c r="X69" s="22"/>
      <c r="Y69" s="140"/>
    </row>
    <row r="70" spans="1:25" s="14" customFormat="1" ht="49.15" customHeight="1" x14ac:dyDescent="0.4">
      <c r="A70" s="28" t="s">
        <v>55</v>
      </c>
      <c r="B70" s="22">
        <v>13</v>
      </c>
      <c r="C70" s="143" t="s">
        <v>64</v>
      </c>
      <c r="D70" s="26" t="s">
        <v>69</v>
      </c>
      <c r="E70" s="26" t="s">
        <v>238</v>
      </c>
      <c r="F70" s="26" t="s">
        <v>66</v>
      </c>
      <c r="G70" s="28" t="s">
        <v>184</v>
      </c>
      <c r="H70" s="28" t="s">
        <v>907</v>
      </c>
      <c r="I70" s="22" t="s">
        <v>13</v>
      </c>
      <c r="J70" s="22"/>
      <c r="K70" s="22"/>
      <c r="L70" s="22"/>
      <c r="M70" s="22"/>
      <c r="N70" s="22"/>
      <c r="O70" s="22"/>
      <c r="P70" s="22"/>
      <c r="Q70" s="22"/>
      <c r="R70" s="21" t="s">
        <v>59</v>
      </c>
      <c r="S70" s="23">
        <v>45377</v>
      </c>
      <c r="T70" s="21" t="s">
        <v>60</v>
      </c>
      <c r="U70" s="22"/>
      <c r="V70" s="140"/>
      <c r="W70" s="21" t="s">
        <v>1129</v>
      </c>
      <c r="X70" s="22"/>
      <c r="Y70" s="140"/>
    </row>
    <row r="71" spans="1:25" s="14" customFormat="1" ht="49.15" customHeight="1" x14ac:dyDescent="0.4">
      <c r="A71" s="28" t="s">
        <v>55</v>
      </c>
      <c r="B71" s="22">
        <v>13</v>
      </c>
      <c r="C71" s="143" t="s">
        <v>64</v>
      </c>
      <c r="D71" s="26" t="s">
        <v>49</v>
      </c>
      <c r="E71" s="26" t="s">
        <v>48</v>
      </c>
      <c r="F71" s="26" t="s">
        <v>204</v>
      </c>
      <c r="G71" s="28" t="s">
        <v>172</v>
      </c>
      <c r="H71" s="28" t="s">
        <v>213</v>
      </c>
      <c r="I71" s="22" t="s">
        <v>13</v>
      </c>
      <c r="J71" s="22"/>
      <c r="K71" s="22"/>
      <c r="L71" s="22"/>
      <c r="M71" s="22" t="s">
        <v>13</v>
      </c>
      <c r="N71" s="22"/>
      <c r="O71" s="22" t="s">
        <v>13</v>
      </c>
      <c r="P71" s="22"/>
      <c r="Q71" s="22" t="s">
        <v>13</v>
      </c>
      <c r="R71" s="21" t="s">
        <v>59</v>
      </c>
      <c r="S71" s="23">
        <v>45377</v>
      </c>
      <c r="T71" s="21" t="s">
        <v>60</v>
      </c>
      <c r="U71" s="22"/>
      <c r="V71" s="140"/>
      <c r="W71" s="21" t="s">
        <v>1129</v>
      </c>
      <c r="X71" s="22"/>
      <c r="Y71" s="140"/>
    </row>
    <row r="72" spans="1:25" s="14" customFormat="1" ht="49.15" customHeight="1" x14ac:dyDescent="0.4">
      <c r="A72" s="28" t="s">
        <v>55</v>
      </c>
      <c r="B72" s="22">
        <v>13</v>
      </c>
      <c r="C72" s="143" t="s">
        <v>64</v>
      </c>
      <c r="D72" s="26" t="s">
        <v>70</v>
      </c>
      <c r="E72" s="26" t="s">
        <v>240</v>
      </c>
      <c r="F72" s="26" t="s">
        <v>67</v>
      </c>
      <c r="G72" s="28" t="s">
        <v>181</v>
      </c>
      <c r="H72" s="28" t="s">
        <v>207</v>
      </c>
      <c r="I72" s="22" t="s">
        <v>13</v>
      </c>
      <c r="J72" s="22"/>
      <c r="K72" s="22"/>
      <c r="L72" s="22"/>
      <c r="M72" s="22"/>
      <c r="N72" s="22"/>
      <c r="O72" s="22"/>
      <c r="P72" s="22"/>
      <c r="Q72" s="22"/>
      <c r="R72" s="21" t="s">
        <v>59</v>
      </c>
      <c r="S72" s="23">
        <v>45377</v>
      </c>
      <c r="T72" s="21" t="s">
        <v>60</v>
      </c>
      <c r="U72" s="22"/>
      <c r="V72" s="140"/>
      <c r="W72" s="21" t="s">
        <v>1129</v>
      </c>
      <c r="X72" s="22"/>
      <c r="Y72" s="140"/>
    </row>
    <row r="73" spans="1:25" s="14" customFormat="1" ht="49.15" customHeight="1" x14ac:dyDescent="0.4">
      <c r="A73" s="28" t="s">
        <v>55</v>
      </c>
      <c r="B73" s="22">
        <v>13</v>
      </c>
      <c r="C73" s="143" t="s">
        <v>64</v>
      </c>
      <c r="D73" s="26" t="s">
        <v>70</v>
      </c>
      <c r="E73" s="26" t="s">
        <v>236</v>
      </c>
      <c r="F73" s="26" t="s">
        <v>44</v>
      </c>
      <c r="G73" s="28" t="s">
        <v>173</v>
      </c>
      <c r="H73" s="28" t="s">
        <v>171</v>
      </c>
      <c r="I73" s="22"/>
      <c r="J73" s="22"/>
      <c r="K73" s="22"/>
      <c r="L73" s="22"/>
      <c r="M73" s="22"/>
      <c r="N73" s="22"/>
      <c r="O73" s="22" t="s">
        <v>13</v>
      </c>
      <c r="P73" s="22"/>
      <c r="Q73" s="22" t="s">
        <v>13</v>
      </c>
      <c r="R73" s="21" t="s">
        <v>59</v>
      </c>
      <c r="S73" s="23">
        <v>45377</v>
      </c>
      <c r="T73" s="21" t="s">
        <v>60</v>
      </c>
      <c r="U73" s="22"/>
      <c r="V73" s="140"/>
      <c r="W73" s="21" t="s">
        <v>1129</v>
      </c>
      <c r="X73" s="22"/>
      <c r="Y73" s="140"/>
    </row>
    <row r="74" spans="1:25" s="14" customFormat="1" ht="49.15" customHeight="1" x14ac:dyDescent="0.4">
      <c r="A74" s="28" t="s">
        <v>55</v>
      </c>
      <c r="B74" s="22">
        <v>13</v>
      </c>
      <c r="C74" s="143" t="s">
        <v>64</v>
      </c>
      <c r="D74" s="26" t="s">
        <v>70</v>
      </c>
      <c r="E74" s="26" t="s">
        <v>236</v>
      </c>
      <c r="F74" s="26" t="s">
        <v>43</v>
      </c>
      <c r="G74" s="28" t="s">
        <v>173</v>
      </c>
      <c r="H74" s="28" t="s">
        <v>171</v>
      </c>
      <c r="I74" s="22"/>
      <c r="J74" s="22"/>
      <c r="K74" s="22"/>
      <c r="L74" s="22"/>
      <c r="M74" s="22"/>
      <c r="N74" s="22"/>
      <c r="O74" s="22" t="s">
        <v>13</v>
      </c>
      <c r="P74" s="22"/>
      <c r="Q74" s="22" t="s">
        <v>13</v>
      </c>
      <c r="R74" s="21" t="s">
        <v>59</v>
      </c>
      <c r="S74" s="23">
        <v>45377</v>
      </c>
      <c r="T74" s="21" t="s">
        <v>60</v>
      </c>
      <c r="U74" s="22"/>
      <c r="V74" s="140"/>
      <c r="W74" s="21" t="s">
        <v>1129</v>
      </c>
      <c r="X74" s="22"/>
      <c r="Y74" s="140"/>
    </row>
    <row r="75" spans="1:25" s="14" customFormat="1" ht="49.15" customHeight="1" x14ac:dyDescent="0.4">
      <c r="A75" s="28" t="s">
        <v>55</v>
      </c>
      <c r="B75" s="22">
        <v>13</v>
      </c>
      <c r="C75" s="143" t="s">
        <v>64</v>
      </c>
      <c r="D75" s="26" t="s">
        <v>70</v>
      </c>
      <c r="E75" s="26" t="s">
        <v>252</v>
      </c>
      <c r="F75" s="26" t="s">
        <v>68</v>
      </c>
      <c r="G75" s="28" t="s">
        <v>182</v>
      </c>
      <c r="H75" s="28" t="s">
        <v>908</v>
      </c>
      <c r="I75" s="22"/>
      <c r="J75" s="22"/>
      <c r="K75" s="22"/>
      <c r="L75" s="22"/>
      <c r="M75" s="22"/>
      <c r="N75" s="22"/>
      <c r="O75" s="22"/>
      <c r="P75" s="22"/>
      <c r="Q75" s="22"/>
      <c r="R75" s="21" t="s">
        <v>59</v>
      </c>
      <c r="S75" s="23">
        <v>45377</v>
      </c>
      <c r="T75" s="21" t="s">
        <v>60</v>
      </c>
      <c r="U75" s="22"/>
      <c r="V75" s="140"/>
      <c r="W75" s="21" t="s">
        <v>1129</v>
      </c>
      <c r="X75" s="22"/>
      <c r="Y75" s="140"/>
    </row>
    <row r="76" spans="1:25" s="14" customFormat="1" ht="49.15" customHeight="1" x14ac:dyDescent="0.4">
      <c r="A76" s="28" t="s">
        <v>55</v>
      </c>
      <c r="B76" s="22">
        <v>14</v>
      </c>
      <c r="C76" s="143" t="s">
        <v>71</v>
      </c>
      <c r="D76" s="26" t="s">
        <v>253</v>
      </c>
      <c r="E76" s="26" t="s">
        <v>238</v>
      </c>
      <c r="F76" s="26" t="s">
        <v>72</v>
      </c>
      <c r="G76" s="28" t="s">
        <v>184</v>
      </c>
      <c r="H76" s="28" t="s">
        <v>161</v>
      </c>
      <c r="I76" s="22" t="s">
        <v>13</v>
      </c>
      <c r="J76" s="22"/>
      <c r="K76" s="22"/>
      <c r="L76" s="22"/>
      <c r="M76" s="22"/>
      <c r="N76" s="22"/>
      <c r="O76" s="22"/>
      <c r="P76" s="22"/>
      <c r="Q76" s="22"/>
      <c r="R76" s="21" t="s">
        <v>59</v>
      </c>
      <c r="S76" s="23">
        <v>45377</v>
      </c>
      <c r="T76" s="21" t="s">
        <v>60</v>
      </c>
      <c r="U76" s="22"/>
      <c r="V76" s="140"/>
      <c r="W76" s="21" t="s">
        <v>1129</v>
      </c>
      <c r="X76" s="22"/>
      <c r="Y76" s="140"/>
    </row>
    <row r="77" spans="1:25" s="14" customFormat="1" ht="49.15" customHeight="1" x14ac:dyDescent="0.4">
      <c r="A77" s="28" t="s">
        <v>55</v>
      </c>
      <c r="B77" s="22">
        <v>14</v>
      </c>
      <c r="C77" s="143" t="s">
        <v>71</v>
      </c>
      <c r="D77" s="26" t="s">
        <v>49</v>
      </c>
      <c r="E77" s="26" t="s">
        <v>48</v>
      </c>
      <c r="F77" s="26" t="s">
        <v>204</v>
      </c>
      <c r="G77" s="28" t="s">
        <v>182</v>
      </c>
      <c r="H77" s="28" t="s">
        <v>214</v>
      </c>
      <c r="I77" s="22" t="s">
        <v>13</v>
      </c>
      <c r="J77" s="22"/>
      <c r="K77" s="22"/>
      <c r="L77" s="22"/>
      <c r="M77" s="22" t="s">
        <v>13</v>
      </c>
      <c r="N77" s="22"/>
      <c r="O77" s="22" t="s">
        <v>13</v>
      </c>
      <c r="P77" s="22"/>
      <c r="Q77" s="22" t="s">
        <v>13</v>
      </c>
      <c r="R77" s="21" t="s">
        <v>59</v>
      </c>
      <c r="S77" s="23">
        <v>45377</v>
      </c>
      <c r="T77" s="21" t="s">
        <v>60</v>
      </c>
      <c r="U77" s="22"/>
      <c r="V77" s="140"/>
      <c r="W77" s="21" t="s">
        <v>1129</v>
      </c>
      <c r="X77" s="22"/>
      <c r="Y77" s="140"/>
    </row>
    <row r="78" spans="1:25" s="14" customFormat="1" ht="49.15" customHeight="1" x14ac:dyDescent="0.4">
      <c r="A78" s="28" t="s">
        <v>55</v>
      </c>
      <c r="B78" s="22">
        <v>14</v>
      </c>
      <c r="C78" s="143" t="s">
        <v>71</v>
      </c>
      <c r="D78" s="26" t="s">
        <v>74</v>
      </c>
      <c r="E78" s="26" t="s">
        <v>235</v>
      </c>
      <c r="F78" s="26" t="s">
        <v>45</v>
      </c>
      <c r="G78" s="28" t="s">
        <v>182</v>
      </c>
      <c r="H78" s="28" t="s">
        <v>909</v>
      </c>
      <c r="I78" s="22"/>
      <c r="J78" s="22"/>
      <c r="K78" s="22"/>
      <c r="L78" s="22"/>
      <c r="M78" s="22"/>
      <c r="N78" s="22"/>
      <c r="O78" s="22"/>
      <c r="P78" s="22"/>
      <c r="Q78" s="22"/>
      <c r="R78" s="21" t="s">
        <v>59</v>
      </c>
      <c r="S78" s="23">
        <v>45377</v>
      </c>
      <c r="T78" s="21" t="s">
        <v>60</v>
      </c>
      <c r="U78" s="22"/>
      <c r="V78" s="140"/>
      <c r="W78" s="21" t="s">
        <v>1129</v>
      </c>
      <c r="X78" s="22"/>
      <c r="Y78" s="140"/>
    </row>
    <row r="79" spans="1:25" s="14" customFormat="1" ht="49.15" customHeight="1" x14ac:dyDescent="0.4">
      <c r="A79" s="28" t="s">
        <v>55</v>
      </c>
      <c r="B79" s="22">
        <v>15</v>
      </c>
      <c r="C79" s="143" t="s">
        <v>77</v>
      </c>
      <c r="D79" s="26" t="s">
        <v>74</v>
      </c>
      <c r="E79" s="26" t="s">
        <v>238</v>
      </c>
      <c r="F79" s="26" t="s">
        <v>76</v>
      </c>
      <c r="G79" s="28" t="s">
        <v>184</v>
      </c>
      <c r="H79" s="28" t="s">
        <v>162</v>
      </c>
      <c r="I79" s="22" t="s">
        <v>13</v>
      </c>
      <c r="J79" s="22"/>
      <c r="K79" s="22"/>
      <c r="L79" s="22"/>
      <c r="M79" s="22"/>
      <c r="N79" s="22"/>
      <c r="O79" s="22"/>
      <c r="P79" s="22"/>
      <c r="Q79" s="22"/>
      <c r="R79" s="21" t="s">
        <v>59</v>
      </c>
      <c r="S79" s="23">
        <v>45377</v>
      </c>
      <c r="T79" s="21" t="s">
        <v>60</v>
      </c>
      <c r="U79" s="22"/>
      <c r="V79" s="140"/>
      <c r="W79" s="21" t="s">
        <v>1129</v>
      </c>
      <c r="X79" s="22"/>
      <c r="Y79" s="140"/>
    </row>
    <row r="80" spans="1:25" s="14" customFormat="1" ht="49.15" customHeight="1" x14ac:dyDescent="0.4">
      <c r="A80" s="28" t="s">
        <v>55</v>
      </c>
      <c r="B80" s="22">
        <v>15</v>
      </c>
      <c r="C80" s="143" t="s">
        <v>77</v>
      </c>
      <c r="D80" s="26" t="s">
        <v>74</v>
      </c>
      <c r="E80" s="26" t="s">
        <v>235</v>
      </c>
      <c r="F80" s="26" t="s">
        <v>45</v>
      </c>
      <c r="G80" s="28" t="s">
        <v>182</v>
      </c>
      <c r="H80" s="28" t="s">
        <v>215</v>
      </c>
      <c r="I80" s="22"/>
      <c r="J80" s="22"/>
      <c r="K80" s="22"/>
      <c r="L80" s="22"/>
      <c r="M80" s="22"/>
      <c r="N80" s="22"/>
      <c r="O80" s="22"/>
      <c r="P80" s="22"/>
      <c r="Q80" s="22"/>
      <c r="R80" s="21" t="s">
        <v>59</v>
      </c>
      <c r="S80" s="23">
        <v>45377</v>
      </c>
      <c r="T80" s="21" t="s">
        <v>60</v>
      </c>
      <c r="U80" s="22"/>
      <c r="V80" s="140"/>
      <c r="W80" s="21" t="s">
        <v>1129</v>
      </c>
      <c r="X80" s="22"/>
      <c r="Y80" s="140"/>
    </row>
    <row r="81" spans="1:25" s="14" customFormat="1" ht="49.15" customHeight="1" x14ac:dyDescent="0.4">
      <c r="A81" s="28" t="s">
        <v>55</v>
      </c>
      <c r="B81" s="22">
        <v>16</v>
      </c>
      <c r="C81" s="143" t="s">
        <v>78</v>
      </c>
      <c r="D81" s="26" t="s">
        <v>79</v>
      </c>
      <c r="E81" s="26" t="s">
        <v>238</v>
      </c>
      <c r="F81" s="26" t="s">
        <v>76</v>
      </c>
      <c r="G81" s="28" t="s">
        <v>184</v>
      </c>
      <c r="H81" s="28" t="s">
        <v>163</v>
      </c>
      <c r="I81" s="22" t="s">
        <v>13</v>
      </c>
      <c r="J81" s="22"/>
      <c r="K81" s="22"/>
      <c r="L81" s="22"/>
      <c r="M81" s="22"/>
      <c r="N81" s="22"/>
      <c r="O81" s="22"/>
      <c r="P81" s="22"/>
      <c r="Q81" s="22"/>
      <c r="R81" s="21" t="s">
        <v>59</v>
      </c>
      <c r="S81" s="23">
        <v>45377</v>
      </c>
      <c r="T81" s="21" t="s">
        <v>60</v>
      </c>
      <c r="U81" s="22"/>
      <c r="V81" s="140"/>
      <c r="W81" s="21" t="s">
        <v>1129</v>
      </c>
      <c r="X81" s="22"/>
      <c r="Y81" s="140"/>
    </row>
    <row r="82" spans="1:25" s="14" customFormat="1" ht="49.15" customHeight="1" x14ac:dyDescent="0.4">
      <c r="A82" s="28" t="s">
        <v>55</v>
      </c>
      <c r="B82" s="22">
        <v>16</v>
      </c>
      <c r="C82" s="143" t="s">
        <v>78</v>
      </c>
      <c r="D82" s="26" t="s">
        <v>49</v>
      </c>
      <c r="E82" s="26" t="s">
        <v>48</v>
      </c>
      <c r="F82" s="26" t="s">
        <v>203</v>
      </c>
      <c r="G82" s="28" t="s">
        <v>174</v>
      </c>
      <c r="H82" s="28" t="s">
        <v>216</v>
      </c>
      <c r="I82" s="22" t="s">
        <v>13</v>
      </c>
      <c r="J82" s="22"/>
      <c r="K82" s="22"/>
      <c r="L82" s="22"/>
      <c r="M82" s="22" t="s">
        <v>13</v>
      </c>
      <c r="N82" s="22"/>
      <c r="O82" s="22" t="s">
        <v>13</v>
      </c>
      <c r="P82" s="22"/>
      <c r="Q82" s="22" t="s">
        <v>13</v>
      </c>
      <c r="R82" s="21" t="s">
        <v>59</v>
      </c>
      <c r="S82" s="23">
        <v>45377</v>
      </c>
      <c r="T82" s="21" t="s">
        <v>60</v>
      </c>
      <c r="U82" s="22"/>
      <c r="V82" s="140"/>
      <c r="W82" s="21" t="s">
        <v>1129</v>
      </c>
      <c r="X82" s="22"/>
      <c r="Y82" s="140"/>
    </row>
    <row r="83" spans="1:25" s="14" customFormat="1" ht="49.15" customHeight="1" x14ac:dyDescent="0.4">
      <c r="A83" s="28" t="s">
        <v>55</v>
      </c>
      <c r="B83" s="22">
        <v>16</v>
      </c>
      <c r="C83" s="143" t="s">
        <v>78</v>
      </c>
      <c r="D83" s="26" t="s">
        <v>74</v>
      </c>
      <c r="E83" s="26" t="s">
        <v>241</v>
      </c>
      <c r="F83" s="26" t="s">
        <v>80</v>
      </c>
      <c r="G83" s="28" t="s">
        <v>185</v>
      </c>
      <c r="H83" s="28" t="s">
        <v>217</v>
      </c>
      <c r="I83" s="22" t="s">
        <v>13</v>
      </c>
      <c r="J83" s="22"/>
      <c r="K83" s="22"/>
      <c r="L83" s="22"/>
      <c r="M83" s="22"/>
      <c r="N83" s="22"/>
      <c r="O83" s="22"/>
      <c r="P83" s="22"/>
      <c r="Q83" s="22"/>
      <c r="R83" s="21" t="s">
        <v>59</v>
      </c>
      <c r="S83" s="23">
        <v>45377</v>
      </c>
      <c r="T83" s="21" t="s">
        <v>60</v>
      </c>
      <c r="U83" s="22"/>
      <c r="V83" s="140"/>
      <c r="W83" s="21" t="s">
        <v>1129</v>
      </c>
      <c r="X83" s="22"/>
      <c r="Y83" s="140"/>
    </row>
    <row r="84" spans="1:25" s="14" customFormat="1" ht="49.15" customHeight="1" x14ac:dyDescent="0.4">
      <c r="A84" s="28" t="s">
        <v>55</v>
      </c>
      <c r="B84" s="22">
        <v>16</v>
      </c>
      <c r="C84" s="143" t="s">
        <v>78</v>
      </c>
      <c r="D84" s="26" t="s">
        <v>74</v>
      </c>
      <c r="E84" s="26" t="s">
        <v>242</v>
      </c>
      <c r="F84" s="26" t="s">
        <v>81</v>
      </c>
      <c r="G84" s="28" t="s">
        <v>186</v>
      </c>
      <c r="H84" s="28" t="s">
        <v>218</v>
      </c>
      <c r="I84" s="22" t="s">
        <v>13</v>
      </c>
      <c r="J84" s="22"/>
      <c r="K84" s="22"/>
      <c r="L84" s="22"/>
      <c r="M84" s="22"/>
      <c r="N84" s="22"/>
      <c r="O84" s="22"/>
      <c r="P84" s="22"/>
      <c r="Q84" s="22"/>
      <c r="R84" s="21" t="s">
        <v>59</v>
      </c>
      <c r="S84" s="23">
        <v>45377</v>
      </c>
      <c r="T84" s="21" t="s">
        <v>60</v>
      </c>
      <c r="U84" s="22"/>
      <c r="V84" s="140"/>
      <c r="W84" s="21" t="s">
        <v>1129</v>
      </c>
      <c r="X84" s="22"/>
      <c r="Y84" s="140"/>
    </row>
    <row r="85" spans="1:25" s="14" customFormat="1" ht="49.15" customHeight="1" x14ac:dyDescent="0.4">
      <c r="A85" s="28" t="s">
        <v>55</v>
      </c>
      <c r="B85" s="22">
        <v>16</v>
      </c>
      <c r="C85" s="143" t="s">
        <v>78</v>
      </c>
      <c r="D85" s="26" t="s">
        <v>74</v>
      </c>
      <c r="E85" s="27" t="s">
        <v>236</v>
      </c>
      <c r="F85" s="27" t="s">
        <v>82</v>
      </c>
      <c r="G85" s="28" t="s">
        <v>173</v>
      </c>
      <c r="H85" s="28" t="s">
        <v>171</v>
      </c>
      <c r="I85" s="22"/>
      <c r="J85" s="22"/>
      <c r="K85" s="22"/>
      <c r="L85" s="22"/>
      <c r="M85" s="22"/>
      <c r="N85" s="22"/>
      <c r="O85" s="22" t="s">
        <v>13</v>
      </c>
      <c r="P85" s="22"/>
      <c r="Q85" s="22" t="s">
        <v>13</v>
      </c>
      <c r="R85" s="21" t="s">
        <v>59</v>
      </c>
      <c r="S85" s="23">
        <v>45377</v>
      </c>
      <c r="T85" s="21" t="s">
        <v>60</v>
      </c>
      <c r="U85" s="22"/>
      <c r="V85" s="140"/>
      <c r="W85" s="21" t="s">
        <v>1129</v>
      </c>
      <c r="X85" s="22"/>
      <c r="Y85" s="140"/>
    </row>
    <row r="86" spans="1:25" s="14" customFormat="1" ht="49.15" customHeight="1" x14ac:dyDescent="0.4">
      <c r="A86" s="28" t="s">
        <v>55</v>
      </c>
      <c r="B86" s="22">
        <v>16</v>
      </c>
      <c r="C86" s="143" t="s">
        <v>78</v>
      </c>
      <c r="D86" s="26" t="s">
        <v>74</v>
      </c>
      <c r="E86" s="26" t="s">
        <v>235</v>
      </c>
      <c r="F86" s="26" t="s">
        <v>83</v>
      </c>
      <c r="G86" s="28" t="s">
        <v>182</v>
      </c>
      <c r="H86" s="28" t="s">
        <v>219</v>
      </c>
      <c r="I86" s="22"/>
      <c r="J86" s="22"/>
      <c r="K86" s="22"/>
      <c r="L86" s="22"/>
      <c r="M86" s="22"/>
      <c r="N86" s="22"/>
      <c r="O86" s="22"/>
      <c r="P86" s="22"/>
      <c r="Q86" s="22"/>
      <c r="R86" s="21" t="s">
        <v>59</v>
      </c>
      <c r="S86" s="23">
        <v>45377</v>
      </c>
      <c r="T86" s="21" t="s">
        <v>60</v>
      </c>
      <c r="U86" s="22"/>
      <c r="V86" s="140"/>
      <c r="W86" s="21" t="s">
        <v>1129</v>
      </c>
      <c r="X86" s="22"/>
      <c r="Y86" s="140"/>
    </row>
    <row r="87" spans="1:25" s="14" customFormat="1" ht="49.15" customHeight="1" x14ac:dyDescent="0.4">
      <c r="A87" s="28" t="s">
        <v>55</v>
      </c>
      <c r="B87" s="22">
        <v>16</v>
      </c>
      <c r="C87" s="143" t="s">
        <v>78</v>
      </c>
      <c r="D87" s="26" t="s">
        <v>74</v>
      </c>
      <c r="E87" s="26" t="s">
        <v>254</v>
      </c>
      <c r="F87" s="26" t="s">
        <v>84</v>
      </c>
      <c r="G87" s="28" t="s">
        <v>174</v>
      </c>
      <c r="H87" s="28" t="s">
        <v>910</v>
      </c>
      <c r="I87" s="22" t="s">
        <v>13</v>
      </c>
      <c r="J87" s="22"/>
      <c r="K87" s="22"/>
      <c r="L87" s="22"/>
      <c r="M87" s="22"/>
      <c r="N87" s="22"/>
      <c r="O87" s="22" t="s">
        <v>13</v>
      </c>
      <c r="P87" s="22"/>
      <c r="Q87" s="22" t="s">
        <v>13</v>
      </c>
      <c r="R87" s="21" t="s">
        <v>59</v>
      </c>
      <c r="S87" s="23">
        <v>45377</v>
      </c>
      <c r="T87" s="21" t="s">
        <v>60</v>
      </c>
      <c r="U87" s="22"/>
      <c r="V87" s="140"/>
      <c r="W87" s="21" t="s">
        <v>1129</v>
      </c>
      <c r="X87" s="22"/>
      <c r="Y87" s="140"/>
    </row>
    <row r="88" spans="1:25" s="14" customFormat="1" ht="49.15" customHeight="1" x14ac:dyDescent="0.4">
      <c r="A88" s="28" t="s">
        <v>55</v>
      </c>
      <c r="B88" s="22">
        <v>16</v>
      </c>
      <c r="C88" s="143" t="s">
        <v>78</v>
      </c>
      <c r="D88" s="26" t="s">
        <v>74</v>
      </c>
      <c r="E88" s="26" t="s">
        <v>243</v>
      </c>
      <c r="F88" s="26" t="s">
        <v>85</v>
      </c>
      <c r="G88" s="28" t="s">
        <v>187</v>
      </c>
      <c r="H88" s="28" t="s">
        <v>220</v>
      </c>
      <c r="I88" s="22" t="s">
        <v>13</v>
      </c>
      <c r="J88" s="22"/>
      <c r="K88" s="22"/>
      <c r="L88" s="22"/>
      <c r="M88" s="22"/>
      <c r="N88" s="22"/>
      <c r="O88" s="22"/>
      <c r="P88" s="22"/>
      <c r="Q88" s="22"/>
      <c r="R88" s="21" t="s">
        <v>59</v>
      </c>
      <c r="S88" s="23">
        <v>45377</v>
      </c>
      <c r="T88" s="21" t="s">
        <v>60</v>
      </c>
      <c r="U88" s="22"/>
      <c r="V88" s="140"/>
      <c r="W88" s="21" t="s">
        <v>1129</v>
      </c>
      <c r="X88" s="22"/>
      <c r="Y88" s="140"/>
    </row>
    <row r="89" spans="1:25" s="14" customFormat="1" ht="49.15" customHeight="1" x14ac:dyDescent="0.4">
      <c r="A89" s="28" t="s">
        <v>55</v>
      </c>
      <c r="B89" s="22">
        <v>17</v>
      </c>
      <c r="C89" s="143" t="s">
        <v>86</v>
      </c>
      <c r="D89" s="26" t="s">
        <v>96</v>
      </c>
      <c r="E89" s="26" t="s">
        <v>238</v>
      </c>
      <c r="F89" s="26" t="s">
        <v>87</v>
      </c>
      <c r="G89" s="28" t="s">
        <v>184</v>
      </c>
      <c r="H89" s="28" t="s">
        <v>164</v>
      </c>
      <c r="I89" s="22" t="s">
        <v>13</v>
      </c>
      <c r="J89" s="22"/>
      <c r="K89" s="22"/>
      <c r="L89" s="22"/>
      <c r="M89" s="22"/>
      <c r="N89" s="22"/>
      <c r="O89" s="22"/>
      <c r="P89" s="22"/>
      <c r="Q89" s="22"/>
      <c r="R89" s="21" t="s">
        <v>59</v>
      </c>
      <c r="S89" s="23">
        <v>45377</v>
      </c>
      <c r="T89" s="21" t="s">
        <v>60</v>
      </c>
      <c r="U89" s="22"/>
      <c r="V89" s="140"/>
      <c r="W89" s="21" t="s">
        <v>1129</v>
      </c>
      <c r="X89" s="22"/>
      <c r="Y89" s="140"/>
    </row>
    <row r="90" spans="1:25" s="14" customFormat="1" ht="49.15" customHeight="1" x14ac:dyDescent="0.4">
      <c r="A90" s="28" t="s">
        <v>55</v>
      </c>
      <c r="B90" s="22">
        <v>17</v>
      </c>
      <c r="C90" s="143" t="s">
        <v>86</v>
      </c>
      <c r="D90" s="26" t="s">
        <v>97</v>
      </c>
      <c r="E90" s="26" t="s">
        <v>238</v>
      </c>
      <c r="F90" s="26" t="s">
        <v>76</v>
      </c>
      <c r="G90" s="28" t="s">
        <v>184</v>
      </c>
      <c r="H90" s="28" t="s">
        <v>164</v>
      </c>
      <c r="I90" s="22" t="s">
        <v>13</v>
      </c>
      <c r="J90" s="22"/>
      <c r="K90" s="22"/>
      <c r="L90" s="22"/>
      <c r="M90" s="22"/>
      <c r="N90" s="22"/>
      <c r="O90" s="22"/>
      <c r="P90" s="22"/>
      <c r="Q90" s="22"/>
      <c r="R90" s="21" t="s">
        <v>59</v>
      </c>
      <c r="S90" s="23">
        <v>45377</v>
      </c>
      <c r="T90" s="21" t="s">
        <v>60</v>
      </c>
      <c r="U90" s="22"/>
      <c r="V90" s="140"/>
      <c r="W90" s="21" t="s">
        <v>1129</v>
      </c>
      <c r="X90" s="22"/>
      <c r="Y90" s="140"/>
    </row>
    <row r="91" spans="1:25" s="14" customFormat="1" ht="49.15" customHeight="1" x14ac:dyDescent="0.4">
      <c r="A91" s="28" t="s">
        <v>55</v>
      </c>
      <c r="B91" s="22">
        <v>17</v>
      </c>
      <c r="C91" s="143" t="s">
        <v>86</v>
      </c>
      <c r="D91" s="28" t="s">
        <v>98</v>
      </c>
      <c r="E91" s="28" t="s">
        <v>244</v>
      </c>
      <c r="F91" s="28" t="s">
        <v>89</v>
      </c>
      <c r="G91" s="28" t="s">
        <v>210</v>
      </c>
      <c r="H91" s="28" t="s">
        <v>188</v>
      </c>
      <c r="I91" s="22" t="s">
        <v>13</v>
      </c>
      <c r="J91" s="22"/>
      <c r="K91" s="22"/>
      <c r="L91" s="22"/>
      <c r="M91" s="22"/>
      <c r="N91" s="22"/>
      <c r="O91" s="22" t="s">
        <v>13</v>
      </c>
      <c r="P91" s="22"/>
      <c r="Q91" s="22"/>
      <c r="R91" s="21" t="s">
        <v>59</v>
      </c>
      <c r="S91" s="23">
        <v>45377</v>
      </c>
      <c r="T91" s="21" t="s">
        <v>60</v>
      </c>
      <c r="U91" s="22"/>
      <c r="V91" s="140"/>
      <c r="W91" s="21" t="s">
        <v>1129</v>
      </c>
      <c r="X91" s="22"/>
      <c r="Y91" s="140"/>
    </row>
    <row r="92" spans="1:25" s="14" customFormat="1" ht="49.15" customHeight="1" x14ac:dyDescent="0.4">
      <c r="A92" s="28" t="s">
        <v>55</v>
      </c>
      <c r="B92" s="22">
        <v>17</v>
      </c>
      <c r="C92" s="143" t="s">
        <v>86</v>
      </c>
      <c r="D92" s="26" t="s">
        <v>98</v>
      </c>
      <c r="E92" s="26" t="s">
        <v>245</v>
      </c>
      <c r="F92" s="26" t="s">
        <v>91</v>
      </c>
      <c r="G92" s="28" t="s">
        <v>189</v>
      </c>
      <c r="H92" s="28" t="s">
        <v>911</v>
      </c>
      <c r="I92" s="22" t="s">
        <v>13</v>
      </c>
      <c r="J92" s="22"/>
      <c r="K92" s="22"/>
      <c r="L92" s="22"/>
      <c r="M92" s="22"/>
      <c r="N92" s="22"/>
      <c r="O92" s="22"/>
      <c r="P92" s="22"/>
      <c r="Q92" s="22"/>
      <c r="R92" s="21" t="s">
        <v>59</v>
      </c>
      <c r="S92" s="23">
        <v>45377</v>
      </c>
      <c r="T92" s="21" t="s">
        <v>60</v>
      </c>
      <c r="U92" s="22"/>
      <c r="V92" s="140"/>
      <c r="W92" s="21" t="s">
        <v>1129</v>
      </c>
      <c r="X92" s="22"/>
      <c r="Y92" s="140"/>
    </row>
    <row r="93" spans="1:25" s="14" customFormat="1" ht="49.15" customHeight="1" x14ac:dyDescent="0.4">
      <c r="A93" s="28" t="s">
        <v>55</v>
      </c>
      <c r="B93" s="22">
        <v>17</v>
      </c>
      <c r="C93" s="143" t="s">
        <v>86</v>
      </c>
      <c r="D93" s="26" t="s">
        <v>49</v>
      </c>
      <c r="E93" s="26" t="s">
        <v>48</v>
      </c>
      <c r="F93" s="26" t="s">
        <v>203</v>
      </c>
      <c r="G93" s="28" t="s">
        <v>175</v>
      </c>
      <c r="H93" s="28" t="s">
        <v>221</v>
      </c>
      <c r="I93" s="22" t="s">
        <v>13</v>
      </c>
      <c r="J93" s="22"/>
      <c r="K93" s="22"/>
      <c r="L93" s="22"/>
      <c r="M93" s="22" t="s">
        <v>13</v>
      </c>
      <c r="N93" s="22"/>
      <c r="O93" s="22" t="s">
        <v>13</v>
      </c>
      <c r="P93" s="22"/>
      <c r="Q93" s="22" t="s">
        <v>13</v>
      </c>
      <c r="R93" s="21" t="s">
        <v>59</v>
      </c>
      <c r="S93" s="23">
        <v>45377</v>
      </c>
      <c r="T93" s="21" t="s">
        <v>60</v>
      </c>
      <c r="U93" s="22"/>
      <c r="V93" s="140"/>
      <c r="W93" s="21" t="s">
        <v>1129</v>
      </c>
      <c r="X93" s="22"/>
      <c r="Y93" s="140"/>
    </row>
    <row r="94" spans="1:25" s="14" customFormat="1" ht="49.15" customHeight="1" x14ac:dyDescent="0.4">
      <c r="A94" s="28" t="s">
        <v>55</v>
      </c>
      <c r="B94" s="22">
        <v>17</v>
      </c>
      <c r="C94" s="143" t="s">
        <v>86</v>
      </c>
      <c r="D94" s="27" t="s">
        <v>97</v>
      </c>
      <c r="E94" s="27" t="s">
        <v>246</v>
      </c>
      <c r="F94" s="27" t="s">
        <v>92</v>
      </c>
      <c r="G94" s="28" t="s">
        <v>190</v>
      </c>
      <c r="H94" s="28" t="s">
        <v>208</v>
      </c>
      <c r="I94" s="22" t="s">
        <v>13</v>
      </c>
      <c r="J94" s="22"/>
      <c r="K94" s="22"/>
      <c r="L94" s="22" t="s">
        <v>13</v>
      </c>
      <c r="M94" s="22"/>
      <c r="N94" s="22"/>
      <c r="O94" s="22"/>
      <c r="P94" s="22"/>
      <c r="Q94" s="22"/>
      <c r="R94" s="21" t="s">
        <v>59</v>
      </c>
      <c r="S94" s="23">
        <v>45377</v>
      </c>
      <c r="T94" s="21" t="s">
        <v>60</v>
      </c>
      <c r="U94" s="22"/>
      <c r="V94" s="140"/>
      <c r="W94" s="21" t="s">
        <v>1129</v>
      </c>
      <c r="X94" s="22"/>
      <c r="Y94" s="140"/>
    </row>
    <row r="95" spans="1:25" s="14" customFormat="1" ht="49.15" customHeight="1" x14ac:dyDescent="0.4">
      <c r="A95" s="28" t="s">
        <v>55</v>
      </c>
      <c r="B95" s="22">
        <v>17</v>
      </c>
      <c r="C95" s="143" t="s">
        <v>86</v>
      </c>
      <c r="D95" s="27" t="s">
        <v>74</v>
      </c>
      <c r="E95" s="27" t="s">
        <v>241</v>
      </c>
      <c r="F95" s="27" t="s">
        <v>80</v>
      </c>
      <c r="G95" s="28" t="s">
        <v>185</v>
      </c>
      <c r="H95" s="28" t="s">
        <v>222</v>
      </c>
      <c r="I95" s="22" t="s">
        <v>13</v>
      </c>
      <c r="J95" s="22"/>
      <c r="K95" s="22"/>
      <c r="L95" s="22"/>
      <c r="M95" s="22"/>
      <c r="N95" s="22"/>
      <c r="O95" s="22"/>
      <c r="P95" s="22"/>
      <c r="Q95" s="22"/>
      <c r="R95" s="21" t="s">
        <v>59</v>
      </c>
      <c r="S95" s="23">
        <v>45377</v>
      </c>
      <c r="T95" s="21" t="s">
        <v>60</v>
      </c>
      <c r="U95" s="22"/>
      <c r="V95" s="140"/>
      <c r="W95" s="21" t="s">
        <v>1129</v>
      </c>
      <c r="X95" s="22"/>
      <c r="Y95" s="140"/>
    </row>
    <row r="96" spans="1:25" s="14" customFormat="1" ht="49.15" customHeight="1" x14ac:dyDescent="0.4">
      <c r="A96" s="28" t="s">
        <v>55</v>
      </c>
      <c r="B96" s="22">
        <v>17</v>
      </c>
      <c r="C96" s="143" t="s">
        <v>86</v>
      </c>
      <c r="D96" s="26" t="s">
        <v>97</v>
      </c>
      <c r="E96" s="26" t="s">
        <v>255</v>
      </c>
      <c r="F96" s="26" t="s">
        <v>94</v>
      </c>
      <c r="G96" s="28" t="s">
        <v>181</v>
      </c>
      <c r="H96" s="28" t="s">
        <v>223</v>
      </c>
      <c r="I96" s="22" t="s">
        <v>13</v>
      </c>
      <c r="J96" s="22"/>
      <c r="K96" s="22"/>
      <c r="L96" s="22"/>
      <c r="M96" s="22" t="s">
        <v>13</v>
      </c>
      <c r="N96" s="22"/>
      <c r="O96" s="22"/>
      <c r="P96" s="22"/>
      <c r="Q96" s="22"/>
      <c r="R96" s="21" t="s">
        <v>59</v>
      </c>
      <c r="S96" s="23">
        <v>45377</v>
      </c>
      <c r="T96" s="21" t="s">
        <v>60</v>
      </c>
      <c r="U96" s="22"/>
      <c r="V96" s="140"/>
      <c r="W96" s="21" t="s">
        <v>1129</v>
      </c>
      <c r="X96" s="22"/>
      <c r="Y96" s="140"/>
    </row>
    <row r="97" spans="1:25" s="14" customFormat="1" ht="49.15" customHeight="1" x14ac:dyDescent="0.4">
      <c r="A97" s="28" t="s">
        <v>55</v>
      </c>
      <c r="B97" s="22">
        <v>17</v>
      </c>
      <c r="C97" s="143" t="s">
        <v>86</v>
      </c>
      <c r="D97" s="26" t="s">
        <v>74</v>
      </c>
      <c r="E97" s="26" t="s">
        <v>236</v>
      </c>
      <c r="F97" s="26" t="s">
        <v>267</v>
      </c>
      <c r="G97" s="28" t="s">
        <v>176</v>
      </c>
      <c r="H97" s="28" t="s">
        <v>171</v>
      </c>
      <c r="I97" s="22"/>
      <c r="J97" s="22"/>
      <c r="K97" s="22"/>
      <c r="L97" s="22"/>
      <c r="M97" s="22"/>
      <c r="N97" s="22"/>
      <c r="O97" s="22" t="s">
        <v>13</v>
      </c>
      <c r="P97" s="22"/>
      <c r="Q97" s="22" t="s">
        <v>13</v>
      </c>
      <c r="R97" s="21" t="s">
        <v>59</v>
      </c>
      <c r="S97" s="23">
        <v>45377</v>
      </c>
      <c r="T97" s="21" t="s">
        <v>60</v>
      </c>
      <c r="U97" s="22"/>
      <c r="V97" s="140"/>
      <c r="W97" s="21" t="s">
        <v>1129</v>
      </c>
      <c r="X97" s="22"/>
      <c r="Y97" s="140"/>
    </row>
    <row r="98" spans="1:25" s="14" customFormat="1" ht="49.15" customHeight="1" x14ac:dyDescent="0.4">
      <c r="A98" s="28" t="s">
        <v>55</v>
      </c>
      <c r="B98" s="22">
        <v>17</v>
      </c>
      <c r="C98" s="143" t="s">
        <v>86</v>
      </c>
      <c r="D98" s="26" t="s">
        <v>99</v>
      </c>
      <c r="E98" s="26" t="s">
        <v>256</v>
      </c>
      <c r="F98" s="26" t="s">
        <v>95</v>
      </c>
      <c r="G98" s="28" t="s">
        <v>175</v>
      </c>
      <c r="H98" s="28" t="s">
        <v>912</v>
      </c>
      <c r="I98" s="22" t="s">
        <v>13</v>
      </c>
      <c r="J98" s="22"/>
      <c r="K98" s="22"/>
      <c r="L98" s="22"/>
      <c r="M98" s="22"/>
      <c r="N98" s="22"/>
      <c r="O98" s="22" t="s">
        <v>13</v>
      </c>
      <c r="P98" s="22"/>
      <c r="Q98" s="22" t="s">
        <v>13</v>
      </c>
      <c r="R98" s="21" t="s">
        <v>59</v>
      </c>
      <c r="S98" s="23">
        <v>45377</v>
      </c>
      <c r="T98" s="21" t="s">
        <v>60</v>
      </c>
      <c r="U98" s="22"/>
      <c r="V98" s="140"/>
      <c r="W98" s="21" t="s">
        <v>1129</v>
      </c>
      <c r="X98" s="22"/>
      <c r="Y98" s="140"/>
    </row>
    <row r="99" spans="1:25" s="14" customFormat="1" ht="49.15" customHeight="1" x14ac:dyDescent="0.4">
      <c r="A99" s="28" t="s">
        <v>55</v>
      </c>
      <c r="B99" s="22">
        <v>18</v>
      </c>
      <c r="C99" s="143" t="s">
        <v>100</v>
      </c>
      <c r="D99" s="27" t="s">
        <v>73</v>
      </c>
      <c r="E99" s="27" t="s">
        <v>238</v>
      </c>
      <c r="F99" s="27" t="s">
        <v>65</v>
      </c>
      <c r="G99" s="28" t="s">
        <v>191</v>
      </c>
      <c r="H99" s="28" t="s">
        <v>165</v>
      </c>
      <c r="I99" s="22" t="s">
        <v>13</v>
      </c>
      <c r="J99" s="22"/>
      <c r="K99" s="22"/>
      <c r="L99" s="22"/>
      <c r="M99" s="22"/>
      <c r="N99" s="22"/>
      <c r="O99" s="22"/>
      <c r="P99" s="22"/>
      <c r="Q99" s="22"/>
      <c r="R99" s="21" t="s">
        <v>59</v>
      </c>
      <c r="S99" s="23">
        <v>45377</v>
      </c>
      <c r="T99" s="21" t="s">
        <v>60</v>
      </c>
      <c r="U99" s="22"/>
      <c r="V99" s="140"/>
      <c r="W99" s="21" t="s">
        <v>1129</v>
      </c>
      <c r="X99" s="22"/>
      <c r="Y99" s="140"/>
    </row>
    <row r="100" spans="1:25" s="14" customFormat="1" ht="49.15" customHeight="1" x14ac:dyDescent="0.4">
      <c r="A100" s="28" t="s">
        <v>55</v>
      </c>
      <c r="B100" s="22">
        <v>18</v>
      </c>
      <c r="C100" s="143" t="s">
        <v>100</v>
      </c>
      <c r="D100" s="27" t="s">
        <v>73</v>
      </c>
      <c r="E100" s="27" t="s">
        <v>244</v>
      </c>
      <c r="F100" s="27" t="s">
        <v>88</v>
      </c>
      <c r="G100" s="28" t="s">
        <v>210</v>
      </c>
      <c r="H100" s="28" t="s">
        <v>192</v>
      </c>
      <c r="I100" s="22" t="s">
        <v>13</v>
      </c>
      <c r="J100" s="22"/>
      <c r="K100" s="22"/>
      <c r="L100" s="22"/>
      <c r="M100" s="22"/>
      <c r="N100" s="22"/>
      <c r="O100" s="22" t="s">
        <v>13</v>
      </c>
      <c r="P100" s="22"/>
      <c r="Q100" s="22"/>
      <c r="R100" s="21" t="s">
        <v>59</v>
      </c>
      <c r="S100" s="23">
        <v>45377</v>
      </c>
      <c r="T100" s="21" t="s">
        <v>60</v>
      </c>
      <c r="U100" s="22"/>
      <c r="V100" s="140"/>
      <c r="W100" s="21" t="s">
        <v>1129</v>
      </c>
      <c r="X100" s="22"/>
      <c r="Y100" s="140"/>
    </row>
    <row r="101" spans="1:25" s="14" customFormat="1" ht="49.15" customHeight="1" x14ac:dyDescent="0.4">
      <c r="A101" s="28" t="s">
        <v>55</v>
      </c>
      <c r="B101" s="22">
        <v>18</v>
      </c>
      <c r="C101" s="143" t="s">
        <v>100</v>
      </c>
      <c r="D101" s="26" t="s">
        <v>73</v>
      </c>
      <c r="E101" s="26" t="s">
        <v>245</v>
      </c>
      <c r="F101" s="27" t="s">
        <v>90</v>
      </c>
      <c r="G101" s="28" t="s">
        <v>189</v>
      </c>
      <c r="H101" s="28" t="s">
        <v>166</v>
      </c>
      <c r="I101" s="22" t="s">
        <v>13</v>
      </c>
      <c r="J101" s="22"/>
      <c r="K101" s="22"/>
      <c r="L101" s="22"/>
      <c r="M101" s="22"/>
      <c r="N101" s="22"/>
      <c r="O101" s="22"/>
      <c r="P101" s="22"/>
      <c r="Q101" s="22"/>
      <c r="R101" s="21" t="s">
        <v>59</v>
      </c>
      <c r="S101" s="23">
        <v>45377</v>
      </c>
      <c r="T101" s="21" t="s">
        <v>60</v>
      </c>
      <c r="U101" s="22"/>
      <c r="V101" s="140"/>
      <c r="W101" s="21" t="s">
        <v>1129</v>
      </c>
      <c r="X101" s="22"/>
      <c r="Y101" s="140"/>
    </row>
    <row r="102" spans="1:25" s="14" customFormat="1" ht="49.15" customHeight="1" x14ac:dyDescent="0.4">
      <c r="A102" s="28" t="s">
        <v>55</v>
      </c>
      <c r="B102" s="22">
        <v>18</v>
      </c>
      <c r="C102" s="143" t="s">
        <v>100</v>
      </c>
      <c r="D102" s="27" t="s">
        <v>42</v>
      </c>
      <c r="E102" s="27" t="s">
        <v>48</v>
      </c>
      <c r="F102" s="27" t="s">
        <v>203</v>
      </c>
      <c r="G102" s="28" t="s">
        <v>177</v>
      </c>
      <c r="H102" s="28" t="s">
        <v>224</v>
      </c>
      <c r="I102" s="22" t="s">
        <v>13</v>
      </c>
      <c r="J102" s="22"/>
      <c r="K102" s="22"/>
      <c r="L102" s="22"/>
      <c r="M102" s="22" t="s">
        <v>13</v>
      </c>
      <c r="N102" s="22"/>
      <c r="O102" s="22" t="s">
        <v>13</v>
      </c>
      <c r="P102" s="22"/>
      <c r="Q102" s="22" t="s">
        <v>13</v>
      </c>
      <c r="R102" s="21" t="s">
        <v>59</v>
      </c>
      <c r="S102" s="23">
        <v>45377</v>
      </c>
      <c r="T102" s="21" t="s">
        <v>60</v>
      </c>
      <c r="U102" s="22"/>
      <c r="V102" s="140"/>
      <c r="W102" s="21" t="s">
        <v>1129</v>
      </c>
      <c r="X102" s="22"/>
      <c r="Y102" s="140"/>
    </row>
    <row r="103" spans="1:25" s="14" customFormat="1" ht="49.15" customHeight="1" x14ac:dyDescent="0.4">
      <c r="A103" s="28" t="s">
        <v>55</v>
      </c>
      <c r="B103" s="22">
        <v>18</v>
      </c>
      <c r="C103" s="143" t="s">
        <v>100</v>
      </c>
      <c r="D103" s="26" t="s">
        <v>73</v>
      </c>
      <c r="E103" s="26" t="s">
        <v>246</v>
      </c>
      <c r="F103" s="27" t="s">
        <v>101</v>
      </c>
      <c r="G103" s="28" t="s">
        <v>190</v>
      </c>
      <c r="H103" s="28" t="s">
        <v>193</v>
      </c>
      <c r="I103" s="22" t="s">
        <v>13</v>
      </c>
      <c r="J103" s="22"/>
      <c r="K103" s="22"/>
      <c r="L103" s="22" t="s">
        <v>13</v>
      </c>
      <c r="M103" s="22"/>
      <c r="N103" s="22"/>
      <c r="O103" s="22"/>
      <c r="P103" s="22"/>
      <c r="Q103" s="22"/>
      <c r="R103" s="21" t="s">
        <v>59</v>
      </c>
      <c r="S103" s="23">
        <v>45377</v>
      </c>
      <c r="T103" s="21" t="s">
        <v>60</v>
      </c>
      <c r="U103" s="22"/>
      <c r="V103" s="140"/>
      <c r="W103" s="21" t="s">
        <v>1129</v>
      </c>
      <c r="X103" s="22"/>
      <c r="Y103" s="140"/>
    </row>
    <row r="104" spans="1:25" s="14" customFormat="1" ht="49.15" customHeight="1" x14ac:dyDescent="0.4">
      <c r="A104" s="28" t="s">
        <v>55</v>
      </c>
      <c r="B104" s="22">
        <v>18</v>
      </c>
      <c r="C104" s="143" t="s">
        <v>100</v>
      </c>
      <c r="D104" s="26" t="s">
        <v>73</v>
      </c>
      <c r="E104" s="26" t="s">
        <v>255</v>
      </c>
      <c r="F104" s="27" t="s">
        <v>93</v>
      </c>
      <c r="G104" s="28" t="s">
        <v>194</v>
      </c>
      <c r="H104" s="28" t="s">
        <v>225</v>
      </c>
      <c r="I104" s="22" t="s">
        <v>13</v>
      </c>
      <c r="J104" s="22"/>
      <c r="K104" s="22"/>
      <c r="L104" s="22"/>
      <c r="M104" s="22" t="s">
        <v>13</v>
      </c>
      <c r="N104" s="22"/>
      <c r="O104" s="22"/>
      <c r="P104" s="22"/>
      <c r="Q104" s="22"/>
      <c r="R104" s="21" t="s">
        <v>59</v>
      </c>
      <c r="S104" s="23">
        <v>45377</v>
      </c>
      <c r="T104" s="21" t="s">
        <v>60</v>
      </c>
      <c r="U104" s="22"/>
      <c r="V104" s="140"/>
      <c r="W104" s="21" t="s">
        <v>1129</v>
      </c>
      <c r="X104" s="22"/>
      <c r="Y104" s="140"/>
    </row>
    <row r="105" spans="1:25" s="14" customFormat="1" ht="49.15" customHeight="1" x14ac:dyDescent="0.4">
      <c r="A105" s="28" t="s">
        <v>55</v>
      </c>
      <c r="B105" s="22">
        <v>18</v>
      </c>
      <c r="C105" s="143" t="s">
        <v>100</v>
      </c>
      <c r="D105" s="27" t="s">
        <v>73</v>
      </c>
      <c r="E105" s="27" t="s">
        <v>236</v>
      </c>
      <c r="F105" s="27" t="s">
        <v>102</v>
      </c>
      <c r="G105" s="28" t="s">
        <v>176</v>
      </c>
      <c r="H105" s="28" t="s">
        <v>171</v>
      </c>
      <c r="I105" s="22"/>
      <c r="J105" s="22"/>
      <c r="K105" s="22"/>
      <c r="L105" s="22"/>
      <c r="M105" s="22"/>
      <c r="N105" s="22"/>
      <c r="O105" s="22" t="s">
        <v>13</v>
      </c>
      <c r="P105" s="22"/>
      <c r="Q105" s="22" t="s">
        <v>13</v>
      </c>
      <c r="R105" s="21" t="s">
        <v>59</v>
      </c>
      <c r="S105" s="23">
        <v>45377</v>
      </c>
      <c r="T105" s="21" t="s">
        <v>60</v>
      </c>
      <c r="U105" s="22"/>
      <c r="V105" s="140"/>
      <c r="W105" s="21" t="s">
        <v>1129</v>
      </c>
      <c r="X105" s="22"/>
      <c r="Y105" s="140"/>
    </row>
    <row r="106" spans="1:25" s="14" customFormat="1" ht="49.15" customHeight="1" x14ac:dyDescent="0.4">
      <c r="A106" s="28" t="s">
        <v>55</v>
      </c>
      <c r="B106" s="22">
        <v>18</v>
      </c>
      <c r="C106" s="143" t="s">
        <v>100</v>
      </c>
      <c r="D106" s="26" t="s">
        <v>73</v>
      </c>
      <c r="E106" s="26" t="s">
        <v>257</v>
      </c>
      <c r="F106" s="27" t="s">
        <v>103</v>
      </c>
      <c r="G106" s="28" t="s">
        <v>182</v>
      </c>
      <c r="H106" s="28" t="s">
        <v>913</v>
      </c>
      <c r="I106" s="22"/>
      <c r="J106" s="22"/>
      <c r="K106" s="22"/>
      <c r="L106" s="22"/>
      <c r="M106" s="22"/>
      <c r="N106" s="22"/>
      <c r="O106" s="22"/>
      <c r="P106" s="22"/>
      <c r="Q106" s="22"/>
      <c r="R106" s="21" t="s">
        <v>59</v>
      </c>
      <c r="S106" s="23">
        <v>45377</v>
      </c>
      <c r="T106" s="21" t="s">
        <v>60</v>
      </c>
      <c r="U106" s="22"/>
      <c r="V106" s="140"/>
      <c r="W106" s="21" t="s">
        <v>1129</v>
      </c>
      <c r="X106" s="22"/>
      <c r="Y106" s="140"/>
    </row>
    <row r="107" spans="1:25" s="14" customFormat="1" ht="49.15" customHeight="1" x14ac:dyDescent="0.4">
      <c r="A107" s="28" t="s">
        <v>55</v>
      </c>
      <c r="B107" s="22">
        <v>18</v>
      </c>
      <c r="C107" s="143" t="s">
        <v>100</v>
      </c>
      <c r="D107" s="26" t="s">
        <v>73</v>
      </c>
      <c r="E107" s="27" t="s">
        <v>258</v>
      </c>
      <c r="F107" s="27" t="s">
        <v>104</v>
      </c>
      <c r="G107" s="28" t="s">
        <v>176</v>
      </c>
      <c r="H107" s="28" t="s">
        <v>226</v>
      </c>
      <c r="I107" s="22" t="s">
        <v>13</v>
      </c>
      <c r="J107" s="22"/>
      <c r="K107" s="22"/>
      <c r="L107" s="22"/>
      <c r="M107" s="22"/>
      <c r="N107" s="22"/>
      <c r="O107" s="22" t="s">
        <v>13</v>
      </c>
      <c r="P107" s="22"/>
      <c r="Q107" s="22" t="s">
        <v>13</v>
      </c>
      <c r="R107" s="21" t="s">
        <v>59</v>
      </c>
      <c r="S107" s="23">
        <v>45377</v>
      </c>
      <c r="T107" s="21" t="s">
        <v>60</v>
      </c>
      <c r="U107" s="22"/>
      <c r="V107" s="140"/>
      <c r="W107" s="21" t="s">
        <v>1129</v>
      </c>
      <c r="X107" s="22"/>
      <c r="Y107" s="140"/>
    </row>
    <row r="108" spans="1:25" s="14" customFormat="1" ht="49.15" customHeight="1" x14ac:dyDescent="0.4">
      <c r="A108" s="28" t="s">
        <v>55</v>
      </c>
      <c r="B108" s="22">
        <v>18</v>
      </c>
      <c r="C108" s="143" t="s">
        <v>100</v>
      </c>
      <c r="D108" s="26" t="s">
        <v>73</v>
      </c>
      <c r="E108" s="26" t="s">
        <v>259</v>
      </c>
      <c r="F108" s="27" t="s">
        <v>105</v>
      </c>
      <c r="G108" s="28" t="s">
        <v>195</v>
      </c>
      <c r="H108" s="28" t="s">
        <v>913</v>
      </c>
      <c r="I108" s="22" t="s">
        <v>13</v>
      </c>
      <c r="J108" s="22"/>
      <c r="K108" s="22"/>
      <c r="L108" s="22"/>
      <c r="M108" s="22"/>
      <c r="N108" s="22"/>
      <c r="O108" s="22" t="s">
        <v>13</v>
      </c>
      <c r="P108" s="22"/>
      <c r="Q108" s="22" t="s">
        <v>13</v>
      </c>
      <c r="R108" s="21" t="s">
        <v>59</v>
      </c>
      <c r="S108" s="23">
        <v>45377</v>
      </c>
      <c r="T108" s="21" t="s">
        <v>60</v>
      </c>
      <c r="U108" s="22"/>
      <c r="V108" s="140"/>
      <c r="W108" s="21" t="s">
        <v>1129</v>
      </c>
      <c r="X108" s="22"/>
      <c r="Y108" s="140"/>
    </row>
    <row r="109" spans="1:25" s="14" customFormat="1" ht="49.15" customHeight="1" x14ac:dyDescent="0.4">
      <c r="A109" s="28" t="s">
        <v>55</v>
      </c>
      <c r="B109" s="22">
        <v>19</v>
      </c>
      <c r="C109" s="143" t="s">
        <v>106</v>
      </c>
      <c r="D109" s="26" t="s">
        <v>107</v>
      </c>
      <c r="E109" s="26" t="s">
        <v>238</v>
      </c>
      <c r="F109" s="26" t="s">
        <v>75</v>
      </c>
      <c r="G109" s="28" t="s">
        <v>184</v>
      </c>
      <c r="H109" s="28" t="s">
        <v>165</v>
      </c>
      <c r="I109" s="22" t="s">
        <v>13</v>
      </c>
      <c r="J109" s="22"/>
      <c r="K109" s="22"/>
      <c r="L109" s="22"/>
      <c r="M109" s="22"/>
      <c r="N109" s="22"/>
      <c r="O109" s="22"/>
      <c r="P109" s="22"/>
      <c r="Q109" s="22"/>
      <c r="R109" s="21" t="s">
        <v>59</v>
      </c>
      <c r="S109" s="23">
        <v>45377</v>
      </c>
      <c r="T109" s="21" t="s">
        <v>60</v>
      </c>
      <c r="U109" s="22"/>
      <c r="V109" s="140"/>
      <c r="W109" s="21" t="s">
        <v>1129</v>
      </c>
      <c r="X109" s="22"/>
      <c r="Y109" s="140"/>
    </row>
    <row r="110" spans="1:25" s="14" customFormat="1" ht="49.15" customHeight="1" x14ac:dyDescent="0.4">
      <c r="A110" s="28" t="s">
        <v>55</v>
      </c>
      <c r="B110" s="22">
        <v>19</v>
      </c>
      <c r="C110" s="143" t="s">
        <v>106</v>
      </c>
      <c r="D110" s="26" t="s">
        <v>107</v>
      </c>
      <c r="E110" s="26" t="s">
        <v>244</v>
      </c>
      <c r="F110" s="26" t="s">
        <v>108</v>
      </c>
      <c r="G110" s="28" t="s">
        <v>210</v>
      </c>
      <c r="H110" s="28" t="s">
        <v>192</v>
      </c>
      <c r="I110" s="22" t="s">
        <v>13</v>
      </c>
      <c r="J110" s="22"/>
      <c r="K110" s="22"/>
      <c r="L110" s="22"/>
      <c r="M110" s="22"/>
      <c r="N110" s="22"/>
      <c r="O110" s="22" t="s">
        <v>13</v>
      </c>
      <c r="P110" s="22"/>
      <c r="Q110" s="22"/>
      <c r="R110" s="21" t="s">
        <v>59</v>
      </c>
      <c r="S110" s="23">
        <v>45377</v>
      </c>
      <c r="T110" s="21" t="s">
        <v>60</v>
      </c>
      <c r="U110" s="22"/>
      <c r="V110" s="140"/>
      <c r="W110" s="21" t="s">
        <v>1129</v>
      </c>
      <c r="X110" s="22"/>
      <c r="Y110" s="140"/>
    </row>
    <row r="111" spans="1:25" s="14" customFormat="1" ht="49.15" customHeight="1" x14ac:dyDescent="0.4">
      <c r="A111" s="28" t="s">
        <v>55</v>
      </c>
      <c r="B111" s="22">
        <v>19</v>
      </c>
      <c r="C111" s="143" t="s">
        <v>106</v>
      </c>
      <c r="D111" s="28" t="s">
        <v>107</v>
      </c>
      <c r="E111" s="28" t="s">
        <v>257</v>
      </c>
      <c r="F111" s="26" t="s">
        <v>110</v>
      </c>
      <c r="G111" s="28" t="s">
        <v>196</v>
      </c>
      <c r="H111" s="28" t="s">
        <v>227</v>
      </c>
      <c r="I111" s="22"/>
      <c r="J111" s="22"/>
      <c r="K111" s="22"/>
      <c r="L111" s="22"/>
      <c r="M111" s="22"/>
      <c r="N111" s="22"/>
      <c r="O111" s="22"/>
      <c r="P111" s="22"/>
      <c r="Q111" s="22"/>
      <c r="R111" s="21" t="s">
        <v>59</v>
      </c>
      <c r="S111" s="23">
        <v>45377</v>
      </c>
      <c r="T111" s="21" t="s">
        <v>60</v>
      </c>
      <c r="U111" s="22"/>
      <c r="V111" s="140"/>
      <c r="W111" s="21" t="s">
        <v>1129</v>
      </c>
      <c r="X111" s="22"/>
      <c r="Y111" s="140"/>
    </row>
    <row r="112" spans="1:25" s="14" customFormat="1" ht="49.15" customHeight="1" x14ac:dyDescent="0.4">
      <c r="A112" s="28" t="s">
        <v>55</v>
      </c>
      <c r="B112" s="22">
        <v>19</v>
      </c>
      <c r="C112" s="143" t="s">
        <v>106</v>
      </c>
      <c r="D112" s="28" t="s">
        <v>107</v>
      </c>
      <c r="E112" s="27" t="s">
        <v>258</v>
      </c>
      <c r="F112" s="26" t="s">
        <v>104</v>
      </c>
      <c r="G112" s="28" t="s">
        <v>176</v>
      </c>
      <c r="H112" s="28" t="s">
        <v>228</v>
      </c>
      <c r="I112" s="22" t="s">
        <v>13</v>
      </c>
      <c r="J112" s="22"/>
      <c r="K112" s="22"/>
      <c r="L112" s="22"/>
      <c r="M112" s="22"/>
      <c r="N112" s="22"/>
      <c r="O112" s="22" t="s">
        <v>13</v>
      </c>
      <c r="P112" s="22"/>
      <c r="Q112" s="22" t="s">
        <v>13</v>
      </c>
      <c r="R112" s="21" t="s">
        <v>59</v>
      </c>
      <c r="S112" s="23">
        <v>45377</v>
      </c>
      <c r="T112" s="21" t="s">
        <v>60</v>
      </c>
      <c r="U112" s="22"/>
      <c r="V112" s="140"/>
      <c r="W112" s="21" t="s">
        <v>1129</v>
      </c>
      <c r="X112" s="22"/>
      <c r="Y112" s="140"/>
    </row>
    <row r="113" spans="1:25" s="14" customFormat="1" ht="49.15" customHeight="1" x14ac:dyDescent="0.4">
      <c r="A113" s="28" t="s">
        <v>55</v>
      </c>
      <c r="B113" s="22">
        <v>19</v>
      </c>
      <c r="C113" s="143" t="s">
        <v>106</v>
      </c>
      <c r="D113" s="28" t="s">
        <v>107</v>
      </c>
      <c r="E113" s="28" t="s">
        <v>260</v>
      </c>
      <c r="F113" s="26" t="s">
        <v>111</v>
      </c>
      <c r="G113" s="28" t="s">
        <v>197</v>
      </c>
      <c r="H113" s="28" t="s">
        <v>227</v>
      </c>
      <c r="I113" s="22" t="s">
        <v>13</v>
      </c>
      <c r="J113" s="22"/>
      <c r="K113" s="22"/>
      <c r="L113" s="22"/>
      <c r="M113" s="22"/>
      <c r="N113" s="22"/>
      <c r="O113" s="22" t="s">
        <v>13</v>
      </c>
      <c r="P113" s="22"/>
      <c r="Q113" s="22" t="s">
        <v>13</v>
      </c>
      <c r="R113" s="21" t="s">
        <v>59</v>
      </c>
      <c r="S113" s="23">
        <v>45377</v>
      </c>
      <c r="T113" s="21" t="s">
        <v>60</v>
      </c>
      <c r="U113" s="22"/>
      <c r="V113" s="140"/>
      <c r="W113" s="21" t="s">
        <v>1129</v>
      </c>
      <c r="X113" s="22"/>
      <c r="Y113" s="140"/>
    </row>
    <row r="114" spans="1:25" s="14" customFormat="1" ht="49.15" customHeight="1" x14ac:dyDescent="0.4">
      <c r="A114" s="28" t="s">
        <v>55</v>
      </c>
      <c r="B114" s="22">
        <v>20</v>
      </c>
      <c r="C114" s="143" t="s">
        <v>112</v>
      </c>
      <c r="D114" s="28" t="s">
        <v>117</v>
      </c>
      <c r="E114" s="28" t="s">
        <v>238</v>
      </c>
      <c r="F114" s="28" t="s">
        <v>113</v>
      </c>
      <c r="G114" s="28" t="s">
        <v>184</v>
      </c>
      <c r="H114" s="28" t="s">
        <v>167</v>
      </c>
      <c r="I114" s="22" t="s">
        <v>13</v>
      </c>
      <c r="J114" s="22"/>
      <c r="K114" s="22"/>
      <c r="L114" s="22"/>
      <c r="M114" s="22"/>
      <c r="N114" s="22"/>
      <c r="O114" s="22"/>
      <c r="P114" s="22"/>
      <c r="Q114" s="22"/>
      <c r="R114" s="21" t="s">
        <v>59</v>
      </c>
      <c r="S114" s="23">
        <v>45377</v>
      </c>
      <c r="T114" s="21" t="s">
        <v>60</v>
      </c>
      <c r="U114" s="22"/>
      <c r="V114" s="140"/>
      <c r="W114" s="21" t="s">
        <v>1129</v>
      </c>
      <c r="X114" s="22"/>
      <c r="Y114" s="140"/>
    </row>
    <row r="115" spans="1:25" s="14" customFormat="1" ht="49.15" customHeight="1" x14ac:dyDescent="0.4">
      <c r="A115" s="28" t="s">
        <v>55</v>
      </c>
      <c r="B115" s="22">
        <v>20</v>
      </c>
      <c r="C115" s="143" t="s">
        <v>112</v>
      </c>
      <c r="D115" s="28" t="s">
        <v>117</v>
      </c>
      <c r="E115" s="28" t="s">
        <v>244</v>
      </c>
      <c r="F115" s="28" t="s">
        <v>114</v>
      </c>
      <c r="G115" s="28" t="s">
        <v>211</v>
      </c>
      <c r="H115" s="28" t="s">
        <v>188</v>
      </c>
      <c r="I115" s="22" t="s">
        <v>13</v>
      </c>
      <c r="J115" s="22"/>
      <c r="K115" s="22"/>
      <c r="L115" s="22"/>
      <c r="M115" s="22"/>
      <c r="N115" s="22"/>
      <c r="O115" s="22" t="s">
        <v>13</v>
      </c>
      <c r="P115" s="22"/>
      <c r="Q115" s="22"/>
      <c r="R115" s="21" t="s">
        <v>59</v>
      </c>
      <c r="S115" s="23">
        <v>45377</v>
      </c>
      <c r="T115" s="21" t="s">
        <v>60</v>
      </c>
      <c r="U115" s="22"/>
      <c r="V115" s="140"/>
      <c r="W115" s="21" t="s">
        <v>1129</v>
      </c>
      <c r="X115" s="22"/>
      <c r="Y115" s="140"/>
    </row>
    <row r="116" spans="1:25" s="14" customFormat="1" ht="49.15" customHeight="1" x14ac:dyDescent="0.4">
      <c r="A116" s="28" t="s">
        <v>55</v>
      </c>
      <c r="B116" s="22">
        <v>20</v>
      </c>
      <c r="C116" s="143" t="s">
        <v>112</v>
      </c>
      <c r="D116" s="28" t="s">
        <v>117</v>
      </c>
      <c r="E116" s="28" t="s">
        <v>261</v>
      </c>
      <c r="F116" s="28" t="s">
        <v>115</v>
      </c>
      <c r="G116" s="28" t="s">
        <v>182</v>
      </c>
      <c r="H116" s="28" t="s">
        <v>229</v>
      </c>
      <c r="I116" s="22"/>
      <c r="J116" s="22"/>
      <c r="K116" s="22"/>
      <c r="L116" s="22"/>
      <c r="M116" s="22"/>
      <c r="N116" s="22"/>
      <c r="O116" s="22"/>
      <c r="P116" s="22"/>
      <c r="Q116" s="22"/>
      <c r="R116" s="21" t="s">
        <v>59</v>
      </c>
      <c r="S116" s="23">
        <v>45377</v>
      </c>
      <c r="T116" s="21" t="s">
        <v>60</v>
      </c>
      <c r="U116" s="22"/>
      <c r="V116" s="140"/>
      <c r="W116" s="21" t="s">
        <v>1129</v>
      </c>
      <c r="X116" s="22"/>
      <c r="Y116" s="140"/>
    </row>
    <row r="117" spans="1:25" s="14" customFormat="1" ht="49.15" customHeight="1" x14ac:dyDescent="0.4">
      <c r="A117" s="28" t="s">
        <v>55</v>
      </c>
      <c r="B117" s="22">
        <v>20</v>
      </c>
      <c r="C117" s="143" t="s">
        <v>112</v>
      </c>
      <c r="D117" s="28" t="s">
        <v>117</v>
      </c>
      <c r="E117" s="28" t="s">
        <v>262</v>
      </c>
      <c r="F117" s="28" t="s">
        <v>116</v>
      </c>
      <c r="G117" s="28" t="s">
        <v>175</v>
      </c>
      <c r="H117" s="28" t="s">
        <v>914</v>
      </c>
      <c r="I117" s="22" t="s">
        <v>13</v>
      </c>
      <c r="J117" s="22"/>
      <c r="K117" s="22"/>
      <c r="L117" s="22"/>
      <c r="M117" s="22" t="s">
        <v>13</v>
      </c>
      <c r="N117" s="22"/>
      <c r="O117" s="22" t="s">
        <v>13</v>
      </c>
      <c r="P117" s="22"/>
      <c r="Q117" s="22" t="s">
        <v>13</v>
      </c>
      <c r="R117" s="21" t="s">
        <v>59</v>
      </c>
      <c r="S117" s="23">
        <v>45377</v>
      </c>
      <c r="T117" s="21" t="s">
        <v>60</v>
      </c>
      <c r="U117" s="22"/>
      <c r="V117" s="140"/>
      <c r="W117" s="21" t="s">
        <v>1129</v>
      </c>
      <c r="X117" s="22"/>
      <c r="Y117" s="140"/>
    </row>
    <row r="118" spans="1:25" s="14" customFormat="1" ht="49.15" customHeight="1" x14ac:dyDescent="0.4">
      <c r="A118" s="28" t="s">
        <v>55</v>
      </c>
      <c r="B118" s="22">
        <v>21</v>
      </c>
      <c r="C118" s="143" t="s">
        <v>118</v>
      </c>
      <c r="D118" s="28" t="s">
        <v>119</v>
      </c>
      <c r="E118" s="28" t="s">
        <v>238</v>
      </c>
      <c r="F118" s="28" t="s">
        <v>65</v>
      </c>
      <c r="G118" s="28" t="s">
        <v>184</v>
      </c>
      <c r="H118" s="28" t="s">
        <v>167</v>
      </c>
      <c r="I118" s="22" t="s">
        <v>13</v>
      </c>
      <c r="J118" s="22"/>
      <c r="K118" s="22"/>
      <c r="L118" s="22"/>
      <c r="M118" s="22"/>
      <c r="N118" s="22"/>
      <c r="O118" s="22"/>
      <c r="P118" s="22"/>
      <c r="Q118" s="22"/>
      <c r="R118" s="21" t="s">
        <v>59</v>
      </c>
      <c r="S118" s="23">
        <v>45377</v>
      </c>
      <c r="T118" s="21" t="s">
        <v>60</v>
      </c>
      <c r="U118" s="22"/>
      <c r="V118" s="140"/>
      <c r="W118" s="21" t="s">
        <v>1129</v>
      </c>
      <c r="X118" s="22"/>
      <c r="Y118" s="140"/>
    </row>
    <row r="119" spans="1:25" s="14" customFormat="1" ht="49.15" customHeight="1" x14ac:dyDescent="0.4">
      <c r="A119" s="28" t="s">
        <v>55</v>
      </c>
      <c r="B119" s="22">
        <v>21</v>
      </c>
      <c r="C119" s="143" t="s">
        <v>118</v>
      </c>
      <c r="D119" s="28" t="s">
        <v>117</v>
      </c>
      <c r="E119" s="28" t="s">
        <v>261</v>
      </c>
      <c r="F119" s="28" t="s">
        <v>115</v>
      </c>
      <c r="G119" s="28" t="s">
        <v>196</v>
      </c>
      <c r="H119" s="28" t="s">
        <v>915</v>
      </c>
      <c r="I119" s="22" t="s">
        <v>13</v>
      </c>
      <c r="J119" s="22"/>
      <c r="K119" s="22"/>
      <c r="L119" s="22"/>
      <c r="M119" s="22"/>
      <c r="N119" s="22"/>
      <c r="O119" s="22" t="s">
        <v>13</v>
      </c>
      <c r="P119" s="22"/>
      <c r="Q119" s="22" t="s">
        <v>13</v>
      </c>
      <c r="R119" s="21" t="s">
        <v>59</v>
      </c>
      <c r="S119" s="23">
        <v>45377</v>
      </c>
      <c r="T119" s="21" t="s">
        <v>60</v>
      </c>
      <c r="U119" s="22"/>
      <c r="V119" s="140"/>
      <c r="W119" s="21" t="s">
        <v>1129</v>
      </c>
      <c r="X119" s="22"/>
      <c r="Y119" s="140"/>
    </row>
    <row r="120" spans="1:25" s="14" customFormat="1" ht="49.15" customHeight="1" x14ac:dyDescent="0.4">
      <c r="A120" s="28" t="s">
        <v>55</v>
      </c>
      <c r="B120" s="22">
        <v>21</v>
      </c>
      <c r="C120" s="143" t="s">
        <v>118</v>
      </c>
      <c r="D120" s="28" t="s">
        <v>117</v>
      </c>
      <c r="E120" s="28" t="s">
        <v>262</v>
      </c>
      <c r="F120" s="28" t="s">
        <v>116</v>
      </c>
      <c r="G120" s="28" t="s">
        <v>172</v>
      </c>
      <c r="H120" s="28" t="s">
        <v>916</v>
      </c>
      <c r="I120" s="22" t="s">
        <v>13</v>
      </c>
      <c r="J120" s="22"/>
      <c r="K120" s="22"/>
      <c r="L120" s="22"/>
      <c r="M120" s="22" t="s">
        <v>13</v>
      </c>
      <c r="N120" s="22"/>
      <c r="O120" s="22" t="s">
        <v>13</v>
      </c>
      <c r="P120" s="22"/>
      <c r="Q120" s="22" t="s">
        <v>13</v>
      </c>
      <c r="R120" s="21" t="s">
        <v>59</v>
      </c>
      <c r="S120" s="23">
        <v>45377</v>
      </c>
      <c r="T120" s="21" t="s">
        <v>60</v>
      </c>
      <c r="U120" s="22"/>
      <c r="V120" s="140"/>
      <c r="W120" s="21" t="s">
        <v>1129</v>
      </c>
      <c r="X120" s="22"/>
      <c r="Y120" s="140"/>
    </row>
    <row r="121" spans="1:25" s="14" customFormat="1" ht="49.15" customHeight="1" x14ac:dyDescent="0.4">
      <c r="A121" s="28" t="s">
        <v>55</v>
      </c>
      <c r="B121" s="22">
        <v>22</v>
      </c>
      <c r="C121" s="143" t="s">
        <v>125</v>
      </c>
      <c r="D121" s="28" t="s">
        <v>123</v>
      </c>
      <c r="E121" s="28" t="s">
        <v>238</v>
      </c>
      <c r="F121" s="28" t="s">
        <v>65</v>
      </c>
      <c r="G121" s="28" t="s">
        <v>191</v>
      </c>
      <c r="H121" s="28" t="s">
        <v>168</v>
      </c>
      <c r="I121" s="22" t="s">
        <v>13</v>
      </c>
      <c r="J121" s="22"/>
      <c r="K121" s="22"/>
      <c r="L121" s="22"/>
      <c r="M121" s="22"/>
      <c r="N121" s="22"/>
      <c r="O121" s="22"/>
      <c r="P121" s="22"/>
      <c r="Q121" s="22"/>
      <c r="R121" s="21" t="s">
        <v>59</v>
      </c>
      <c r="S121" s="23">
        <v>45377</v>
      </c>
      <c r="T121" s="21" t="s">
        <v>60</v>
      </c>
      <c r="U121" s="22"/>
      <c r="V121" s="140"/>
      <c r="W121" s="21" t="s">
        <v>1129</v>
      </c>
      <c r="X121" s="22"/>
      <c r="Y121" s="140"/>
    </row>
    <row r="122" spans="1:25" s="14" customFormat="1" ht="49.15" customHeight="1" x14ac:dyDescent="0.4">
      <c r="A122" s="28" t="s">
        <v>55</v>
      </c>
      <c r="B122" s="22">
        <v>22</v>
      </c>
      <c r="C122" s="143" t="s">
        <v>125</v>
      </c>
      <c r="D122" s="28" t="s">
        <v>123</v>
      </c>
      <c r="E122" s="28" t="s">
        <v>239</v>
      </c>
      <c r="F122" s="28" t="s">
        <v>120</v>
      </c>
      <c r="G122" s="28" t="s">
        <v>1022</v>
      </c>
      <c r="H122" s="28" t="s">
        <v>917</v>
      </c>
      <c r="I122" s="22" t="s">
        <v>13</v>
      </c>
      <c r="J122" s="22"/>
      <c r="K122" s="22"/>
      <c r="L122" s="22"/>
      <c r="M122" s="22" t="s">
        <v>13</v>
      </c>
      <c r="N122" s="22"/>
      <c r="O122" s="22"/>
      <c r="P122" s="22"/>
      <c r="Q122" s="22"/>
      <c r="R122" s="21" t="s">
        <v>59</v>
      </c>
      <c r="S122" s="23">
        <v>45377</v>
      </c>
      <c r="T122" s="21" t="s">
        <v>60</v>
      </c>
      <c r="U122" s="22"/>
      <c r="V122" s="140"/>
      <c r="W122" s="21" t="s">
        <v>1129</v>
      </c>
      <c r="X122" s="22"/>
      <c r="Y122" s="140"/>
    </row>
    <row r="123" spans="1:25" s="14" customFormat="1" ht="49.15" customHeight="1" x14ac:dyDescent="0.4">
      <c r="A123" s="28" t="s">
        <v>55</v>
      </c>
      <c r="B123" s="22">
        <v>22</v>
      </c>
      <c r="C123" s="143" t="s">
        <v>125</v>
      </c>
      <c r="D123" s="28" t="s">
        <v>123</v>
      </c>
      <c r="E123" s="28" t="s">
        <v>263</v>
      </c>
      <c r="F123" s="28" t="s">
        <v>121</v>
      </c>
      <c r="G123" s="28" t="s">
        <v>182</v>
      </c>
      <c r="H123" s="28" t="s">
        <v>230</v>
      </c>
      <c r="I123" s="22" t="s">
        <v>13</v>
      </c>
      <c r="J123" s="22"/>
      <c r="K123" s="22"/>
      <c r="L123" s="22"/>
      <c r="M123" s="22"/>
      <c r="N123" s="22"/>
      <c r="O123" s="22" t="s">
        <v>13</v>
      </c>
      <c r="P123" s="22"/>
      <c r="Q123" s="22" t="s">
        <v>13</v>
      </c>
      <c r="R123" s="21" t="s">
        <v>59</v>
      </c>
      <c r="S123" s="23">
        <v>45377</v>
      </c>
      <c r="T123" s="21" t="s">
        <v>60</v>
      </c>
      <c r="U123" s="22"/>
      <c r="V123" s="140"/>
      <c r="W123" s="21" t="s">
        <v>1129</v>
      </c>
      <c r="X123" s="22"/>
      <c r="Y123" s="140"/>
    </row>
    <row r="124" spans="1:25" s="14" customFormat="1" ht="49.15" customHeight="1" x14ac:dyDescent="0.4">
      <c r="A124" s="28" t="s">
        <v>55</v>
      </c>
      <c r="B124" s="22">
        <v>22</v>
      </c>
      <c r="C124" s="143" t="s">
        <v>125</v>
      </c>
      <c r="D124" s="28" t="s">
        <v>124</v>
      </c>
      <c r="E124" s="28" t="s">
        <v>48</v>
      </c>
      <c r="F124" s="28" t="s">
        <v>203</v>
      </c>
      <c r="G124" s="28" t="s">
        <v>175</v>
      </c>
      <c r="H124" s="28" t="s">
        <v>231</v>
      </c>
      <c r="I124" s="22" t="s">
        <v>13</v>
      </c>
      <c r="J124" s="22"/>
      <c r="K124" s="22"/>
      <c r="L124" s="22"/>
      <c r="M124" s="22" t="s">
        <v>13</v>
      </c>
      <c r="N124" s="22"/>
      <c r="O124" s="22" t="s">
        <v>13</v>
      </c>
      <c r="P124" s="22"/>
      <c r="Q124" s="22" t="s">
        <v>13</v>
      </c>
      <c r="R124" s="21" t="s">
        <v>59</v>
      </c>
      <c r="S124" s="23">
        <v>45377</v>
      </c>
      <c r="T124" s="21" t="s">
        <v>60</v>
      </c>
      <c r="U124" s="22"/>
      <c r="V124" s="140"/>
      <c r="W124" s="21" t="s">
        <v>1129</v>
      </c>
      <c r="X124" s="22"/>
      <c r="Y124" s="140"/>
    </row>
    <row r="125" spans="1:25" s="14" customFormat="1" ht="49.15" customHeight="1" x14ac:dyDescent="0.4">
      <c r="A125" s="28" t="s">
        <v>55</v>
      </c>
      <c r="B125" s="22">
        <v>23</v>
      </c>
      <c r="C125" s="143" t="s">
        <v>126</v>
      </c>
      <c r="D125" s="28" t="s">
        <v>123</v>
      </c>
      <c r="E125" s="28" t="s">
        <v>238</v>
      </c>
      <c r="F125" s="28" t="s">
        <v>65</v>
      </c>
      <c r="G125" s="28" t="s">
        <v>191</v>
      </c>
      <c r="H125" s="28" t="s">
        <v>178</v>
      </c>
      <c r="I125" s="22" t="s">
        <v>13</v>
      </c>
      <c r="J125" s="22"/>
      <c r="K125" s="22"/>
      <c r="L125" s="22"/>
      <c r="M125" s="22"/>
      <c r="N125" s="22"/>
      <c r="O125" s="22"/>
      <c r="P125" s="22"/>
      <c r="Q125" s="22"/>
      <c r="R125" s="21" t="s">
        <v>59</v>
      </c>
      <c r="S125" s="23">
        <v>45377</v>
      </c>
      <c r="T125" s="21" t="s">
        <v>60</v>
      </c>
      <c r="U125" s="22"/>
      <c r="V125" s="140"/>
      <c r="W125" s="21" t="s">
        <v>1129</v>
      </c>
      <c r="X125" s="22"/>
      <c r="Y125" s="140"/>
    </row>
    <row r="126" spans="1:25" s="14" customFormat="1" ht="49.15" customHeight="1" x14ac:dyDescent="0.4">
      <c r="A126" s="28" t="s">
        <v>55</v>
      </c>
      <c r="B126" s="22">
        <v>23</v>
      </c>
      <c r="C126" s="143" t="s">
        <v>126</v>
      </c>
      <c r="D126" s="28" t="s">
        <v>123</v>
      </c>
      <c r="E126" s="28" t="s">
        <v>247</v>
      </c>
      <c r="F126" s="28" t="s">
        <v>127</v>
      </c>
      <c r="G126" s="28" t="s">
        <v>198</v>
      </c>
      <c r="H126" s="28" t="s">
        <v>151</v>
      </c>
      <c r="I126" s="22"/>
      <c r="J126" s="22"/>
      <c r="K126" s="22"/>
      <c r="L126" s="22"/>
      <c r="M126" s="22"/>
      <c r="N126" s="22"/>
      <c r="O126" s="22"/>
      <c r="P126" s="22"/>
      <c r="Q126" s="22" t="s">
        <v>13</v>
      </c>
      <c r="R126" s="21" t="s">
        <v>59</v>
      </c>
      <c r="S126" s="23">
        <v>45377</v>
      </c>
      <c r="T126" s="21" t="s">
        <v>60</v>
      </c>
      <c r="U126" s="22"/>
      <c r="V126" s="140"/>
      <c r="W126" s="21" t="s">
        <v>1129</v>
      </c>
      <c r="X126" s="22"/>
      <c r="Y126" s="140"/>
    </row>
    <row r="127" spans="1:25" s="14" customFormat="1" ht="49.15" customHeight="1" x14ac:dyDescent="0.4">
      <c r="A127" s="28" t="s">
        <v>55</v>
      </c>
      <c r="B127" s="22">
        <v>23</v>
      </c>
      <c r="C127" s="143" t="s">
        <v>126</v>
      </c>
      <c r="D127" s="28" t="s">
        <v>123</v>
      </c>
      <c r="E127" s="28" t="s">
        <v>263</v>
      </c>
      <c r="F127" s="28" t="s">
        <v>128</v>
      </c>
      <c r="G127" s="28" t="s">
        <v>182</v>
      </c>
      <c r="H127" s="28" t="s">
        <v>199</v>
      </c>
      <c r="I127" s="22" t="s">
        <v>13</v>
      </c>
      <c r="J127" s="22"/>
      <c r="K127" s="22"/>
      <c r="L127" s="22"/>
      <c r="M127" s="22"/>
      <c r="N127" s="22"/>
      <c r="O127" s="22" t="s">
        <v>13</v>
      </c>
      <c r="P127" s="22"/>
      <c r="Q127" s="22" t="s">
        <v>13</v>
      </c>
      <c r="R127" s="21" t="s">
        <v>59</v>
      </c>
      <c r="S127" s="23">
        <v>45377</v>
      </c>
      <c r="T127" s="21" t="s">
        <v>60</v>
      </c>
      <c r="U127" s="22"/>
      <c r="V127" s="140"/>
      <c r="W127" s="21" t="s">
        <v>1129</v>
      </c>
      <c r="X127" s="22"/>
      <c r="Y127" s="140"/>
    </row>
    <row r="128" spans="1:25" s="14" customFormat="1" ht="49.15" customHeight="1" x14ac:dyDescent="0.4">
      <c r="A128" s="28" t="s">
        <v>55</v>
      </c>
      <c r="B128" s="22">
        <v>23</v>
      </c>
      <c r="C128" s="143" t="s">
        <v>126</v>
      </c>
      <c r="D128" s="28" t="s">
        <v>123</v>
      </c>
      <c r="E128" s="28" t="s">
        <v>264</v>
      </c>
      <c r="F128" s="28" t="s">
        <v>129</v>
      </c>
      <c r="G128" s="28" t="s">
        <v>197</v>
      </c>
      <c r="H128" s="28" t="s">
        <v>1002</v>
      </c>
      <c r="I128" s="22"/>
      <c r="J128" s="22"/>
      <c r="K128" s="22"/>
      <c r="L128" s="22"/>
      <c r="M128" s="22"/>
      <c r="N128" s="22"/>
      <c r="O128" s="22"/>
      <c r="P128" s="22"/>
      <c r="Q128" s="22" t="s">
        <v>13</v>
      </c>
      <c r="R128" s="21" t="s">
        <v>59</v>
      </c>
      <c r="S128" s="23">
        <v>45377</v>
      </c>
      <c r="T128" s="21" t="s">
        <v>60</v>
      </c>
      <c r="U128" s="22"/>
      <c r="V128" s="140"/>
      <c r="W128" s="21" t="s">
        <v>1129</v>
      </c>
      <c r="X128" s="22"/>
      <c r="Y128" s="140"/>
    </row>
    <row r="129" spans="1:25" s="14" customFormat="1" ht="49.15" customHeight="1" x14ac:dyDescent="0.4">
      <c r="A129" s="28" t="s">
        <v>55</v>
      </c>
      <c r="B129" s="22">
        <v>24</v>
      </c>
      <c r="C129" s="143" t="s">
        <v>130</v>
      </c>
      <c r="D129" s="28" t="s">
        <v>131</v>
      </c>
      <c r="E129" s="28" t="s">
        <v>263</v>
      </c>
      <c r="F129" s="28" t="s">
        <v>122</v>
      </c>
      <c r="G129" s="28" t="s">
        <v>196</v>
      </c>
      <c r="H129" s="28" t="s">
        <v>199</v>
      </c>
      <c r="I129" s="22" t="s">
        <v>13</v>
      </c>
      <c r="J129" s="22"/>
      <c r="K129" s="22"/>
      <c r="L129" s="22"/>
      <c r="M129" s="22"/>
      <c r="N129" s="22"/>
      <c r="O129" s="22" t="s">
        <v>13</v>
      </c>
      <c r="P129" s="22"/>
      <c r="Q129" s="22" t="s">
        <v>13</v>
      </c>
      <c r="R129" s="21" t="s">
        <v>59</v>
      </c>
      <c r="S129" s="23">
        <v>45377</v>
      </c>
      <c r="T129" s="21" t="s">
        <v>60</v>
      </c>
      <c r="U129" s="22"/>
      <c r="V129" s="140"/>
      <c r="W129" s="21" t="s">
        <v>1129</v>
      </c>
      <c r="X129" s="22"/>
      <c r="Y129" s="140"/>
    </row>
    <row r="130" spans="1:25" s="14" customFormat="1" ht="49.15" customHeight="1" x14ac:dyDescent="0.4">
      <c r="A130" s="28" t="s">
        <v>55</v>
      </c>
      <c r="B130" s="22">
        <v>24</v>
      </c>
      <c r="C130" s="143" t="s">
        <v>130</v>
      </c>
      <c r="D130" s="28" t="s">
        <v>131</v>
      </c>
      <c r="E130" s="28" t="s">
        <v>265</v>
      </c>
      <c r="F130" s="28" t="s">
        <v>40</v>
      </c>
      <c r="G130" s="28" t="s">
        <v>200</v>
      </c>
      <c r="H130" s="28" t="s">
        <v>152</v>
      </c>
      <c r="I130" s="22"/>
      <c r="J130" s="22"/>
      <c r="K130" s="22"/>
      <c r="L130" s="22"/>
      <c r="M130" s="22"/>
      <c r="N130" s="22"/>
      <c r="O130" s="22"/>
      <c r="P130" s="22"/>
      <c r="Q130" s="22" t="s">
        <v>13</v>
      </c>
      <c r="R130" s="21" t="s">
        <v>59</v>
      </c>
      <c r="S130" s="23">
        <v>45377</v>
      </c>
      <c r="T130" s="21" t="s">
        <v>60</v>
      </c>
      <c r="U130" s="22"/>
      <c r="V130" s="140"/>
      <c r="W130" s="21" t="s">
        <v>1129</v>
      </c>
      <c r="X130" s="22"/>
      <c r="Y130" s="140"/>
    </row>
    <row r="131" spans="1:25" s="14" customFormat="1" ht="49.15" customHeight="1" x14ac:dyDescent="0.4">
      <c r="A131" s="21" t="s">
        <v>55</v>
      </c>
      <c r="B131" s="22">
        <v>25</v>
      </c>
      <c r="C131" s="144" t="s">
        <v>305</v>
      </c>
      <c r="D131" s="21" t="s">
        <v>306</v>
      </c>
      <c r="E131" s="21" t="s">
        <v>270</v>
      </c>
      <c r="F131" s="21" t="s">
        <v>307</v>
      </c>
      <c r="G131" s="21" t="s">
        <v>918</v>
      </c>
      <c r="H131" s="21" t="s">
        <v>919</v>
      </c>
      <c r="I131" s="54"/>
      <c r="J131" s="54"/>
      <c r="K131" s="54"/>
      <c r="L131" s="54"/>
      <c r="M131" s="54"/>
      <c r="N131" s="54"/>
      <c r="O131" s="54" t="s">
        <v>13</v>
      </c>
      <c r="P131" s="54" t="s">
        <v>13</v>
      </c>
      <c r="Q131" s="54" t="s">
        <v>13</v>
      </c>
      <c r="R131" s="21" t="s">
        <v>308</v>
      </c>
      <c r="S131" s="23">
        <v>45322</v>
      </c>
      <c r="T131" s="21" t="s">
        <v>60</v>
      </c>
      <c r="U131" s="22"/>
      <c r="V131" s="140"/>
      <c r="W131" s="21" t="s">
        <v>1126</v>
      </c>
      <c r="X131" s="22"/>
      <c r="Y131" s="140"/>
    </row>
    <row r="132" spans="1:25" s="14" customFormat="1" ht="49.15" customHeight="1" x14ac:dyDescent="0.4">
      <c r="A132" s="21" t="s">
        <v>55</v>
      </c>
      <c r="B132" s="22">
        <v>25</v>
      </c>
      <c r="C132" s="144" t="s">
        <v>305</v>
      </c>
      <c r="D132" s="21" t="s">
        <v>309</v>
      </c>
      <c r="E132" s="21" t="s">
        <v>244</v>
      </c>
      <c r="F132" s="21" t="s">
        <v>310</v>
      </c>
      <c r="G132" s="21" t="s">
        <v>920</v>
      </c>
      <c r="H132" s="21" t="s">
        <v>1109</v>
      </c>
      <c r="I132" s="54"/>
      <c r="J132" s="54"/>
      <c r="K132" s="54"/>
      <c r="L132" s="54"/>
      <c r="M132" s="54"/>
      <c r="N132" s="54"/>
      <c r="O132" s="54" t="s">
        <v>13</v>
      </c>
      <c r="P132" s="54"/>
      <c r="Q132" s="54"/>
      <c r="R132" s="21" t="s">
        <v>308</v>
      </c>
      <c r="S132" s="23">
        <v>45322</v>
      </c>
      <c r="T132" s="21" t="s">
        <v>60</v>
      </c>
      <c r="U132" s="22"/>
      <c r="V132" s="140"/>
      <c r="W132" s="21" t="s">
        <v>1126</v>
      </c>
      <c r="X132" s="22"/>
      <c r="Y132" s="140"/>
    </row>
    <row r="133" spans="1:25" s="14" customFormat="1" ht="49.15" customHeight="1" x14ac:dyDescent="0.4">
      <c r="A133" s="21" t="s">
        <v>55</v>
      </c>
      <c r="B133" s="22">
        <v>25</v>
      </c>
      <c r="C133" s="144" t="s">
        <v>305</v>
      </c>
      <c r="D133" s="21" t="s">
        <v>306</v>
      </c>
      <c r="E133" s="21" t="s">
        <v>311</v>
      </c>
      <c r="F133" s="21" t="s">
        <v>312</v>
      </c>
      <c r="G133" s="21" t="s">
        <v>921</v>
      </c>
      <c r="H133" s="21" t="s">
        <v>922</v>
      </c>
      <c r="I133" s="54" t="s">
        <v>13</v>
      </c>
      <c r="J133" s="54"/>
      <c r="K133" s="54"/>
      <c r="L133" s="54"/>
      <c r="M133" s="54"/>
      <c r="N133" s="54"/>
      <c r="O133" s="54" t="s">
        <v>13</v>
      </c>
      <c r="P133" s="54"/>
      <c r="Q133" s="54"/>
      <c r="R133" s="21" t="s">
        <v>308</v>
      </c>
      <c r="S133" s="23">
        <v>45322</v>
      </c>
      <c r="T133" s="21" t="s">
        <v>60</v>
      </c>
      <c r="U133" s="22"/>
      <c r="V133" s="140"/>
      <c r="W133" s="21" t="s">
        <v>1126</v>
      </c>
      <c r="X133" s="22"/>
      <c r="Y133" s="140"/>
    </row>
    <row r="134" spans="1:25" s="14" customFormat="1" ht="49.15" customHeight="1" x14ac:dyDescent="0.4">
      <c r="A134" s="21" t="s">
        <v>55</v>
      </c>
      <c r="B134" s="22">
        <v>25</v>
      </c>
      <c r="C134" s="144" t="s">
        <v>305</v>
      </c>
      <c r="D134" s="21" t="s">
        <v>313</v>
      </c>
      <c r="E134" s="21" t="s">
        <v>314</v>
      </c>
      <c r="F134" s="21" t="s">
        <v>315</v>
      </c>
      <c r="G134" s="21" t="s">
        <v>1023</v>
      </c>
      <c r="H134" s="21" t="s">
        <v>890</v>
      </c>
      <c r="I134" s="54" t="s">
        <v>13</v>
      </c>
      <c r="J134" s="54"/>
      <c r="K134" s="54"/>
      <c r="L134" s="54"/>
      <c r="M134" s="54"/>
      <c r="N134" s="54"/>
      <c r="O134" s="54"/>
      <c r="P134" s="54"/>
      <c r="Q134" s="54"/>
      <c r="R134" s="21" t="s">
        <v>308</v>
      </c>
      <c r="S134" s="23">
        <v>45322</v>
      </c>
      <c r="T134" s="21" t="s">
        <v>60</v>
      </c>
      <c r="U134" s="22"/>
      <c r="V134" s="140"/>
      <c r="W134" s="21" t="s">
        <v>1126</v>
      </c>
      <c r="X134" s="22"/>
      <c r="Y134" s="140"/>
    </row>
    <row r="135" spans="1:25" s="14" customFormat="1" ht="49.15" customHeight="1" x14ac:dyDescent="0.4">
      <c r="A135" s="21" t="s">
        <v>55</v>
      </c>
      <c r="B135" s="22">
        <v>25</v>
      </c>
      <c r="C135" s="144" t="s">
        <v>305</v>
      </c>
      <c r="D135" s="21" t="s">
        <v>306</v>
      </c>
      <c r="E135" s="21" t="s">
        <v>316</v>
      </c>
      <c r="F135" s="21" t="s">
        <v>317</v>
      </c>
      <c r="G135" s="21" t="s">
        <v>1024</v>
      </c>
      <c r="H135" s="21" t="s">
        <v>923</v>
      </c>
      <c r="I135" s="54" t="s">
        <v>13</v>
      </c>
      <c r="J135" s="54"/>
      <c r="K135" s="54"/>
      <c r="L135" s="54" t="s">
        <v>13</v>
      </c>
      <c r="M135" s="54"/>
      <c r="N135" s="54"/>
      <c r="O135" s="54"/>
      <c r="P135" s="54" t="s">
        <v>13</v>
      </c>
      <c r="Q135" s="54"/>
      <c r="R135" s="21" t="s">
        <v>308</v>
      </c>
      <c r="S135" s="23">
        <v>45322</v>
      </c>
      <c r="T135" s="21" t="s">
        <v>60</v>
      </c>
      <c r="U135" s="22"/>
      <c r="V135" s="140"/>
      <c r="W135" s="21" t="s">
        <v>1126</v>
      </c>
      <c r="X135" s="22"/>
      <c r="Y135" s="140"/>
    </row>
    <row r="136" spans="1:25" s="14" customFormat="1" ht="49.15" customHeight="1" x14ac:dyDescent="0.4">
      <c r="A136" s="21" t="s">
        <v>55</v>
      </c>
      <c r="B136" s="22">
        <v>25</v>
      </c>
      <c r="C136" s="144" t="s">
        <v>305</v>
      </c>
      <c r="D136" s="21" t="s">
        <v>318</v>
      </c>
      <c r="E136" s="21" t="s">
        <v>319</v>
      </c>
      <c r="F136" s="21" t="s">
        <v>320</v>
      </c>
      <c r="G136" s="21" t="s">
        <v>924</v>
      </c>
      <c r="H136" s="21" t="s">
        <v>925</v>
      </c>
      <c r="I136" s="54"/>
      <c r="J136" s="54"/>
      <c r="K136" s="54"/>
      <c r="L136" s="54"/>
      <c r="M136" s="54"/>
      <c r="N136" s="54"/>
      <c r="O136" s="54" t="s">
        <v>13</v>
      </c>
      <c r="P136" s="54"/>
      <c r="Q136" s="54"/>
      <c r="R136" s="21" t="s">
        <v>308</v>
      </c>
      <c r="S136" s="23">
        <v>45322</v>
      </c>
      <c r="T136" s="21" t="s">
        <v>60</v>
      </c>
      <c r="U136" s="22"/>
      <c r="V136" s="140"/>
      <c r="W136" s="21" t="s">
        <v>1126</v>
      </c>
      <c r="X136" s="22"/>
      <c r="Y136" s="140"/>
    </row>
    <row r="137" spans="1:25" s="14" customFormat="1" ht="49.15" customHeight="1" x14ac:dyDescent="0.4">
      <c r="A137" s="21" t="s">
        <v>55</v>
      </c>
      <c r="B137" s="22">
        <v>26</v>
      </c>
      <c r="C137" s="144" t="s">
        <v>321</v>
      </c>
      <c r="D137" s="21" t="s">
        <v>322</v>
      </c>
      <c r="E137" s="21" t="s">
        <v>270</v>
      </c>
      <c r="F137" s="21" t="s">
        <v>307</v>
      </c>
      <c r="G137" s="21" t="s">
        <v>918</v>
      </c>
      <c r="H137" s="21" t="s">
        <v>926</v>
      </c>
      <c r="I137" s="54" t="s">
        <v>13</v>
      </c>
      <c r="J137" s="54"/>
      <c r="K137" s="54"/>
      <c r="L137" s="54"/>
      <c r="M137" s="54"/>
      <c r="N137" s="54"/>
      <c r="O137" s="54" t="s">
        <v>13</v>
      </c>
      <c r="P137" s="54" t="s">
        <v>13</v>
      </c>
      <c r="Q137" s="54" t="s">
        <v>13</v>
      </c>
      <c r="R137" s="21" t="s">
        <v>323</v>
      </c>
      <c r="S137" s="23">
        <v>45537</v>
      </c>
      <c r="T137" s="21" t="s">
        <v>60</v>
      </c>
      <c r="U137" s="22"/>
      <c r="V137" s="140"/>
      <c r="W137" s="21" t="s">
        <v>1126</v>
      </c>
      <c r="X137" s="22"/>
      <c r="Y137" s="140"/>
    </row>
    <row r="138" spans="1:25" s="14" customFormat="1" ht="49.15" customHeight="1" x14ac:dyDescent="0.4">
      <c r="A138" s="21" t="s">
        <v>55</v>
      </c>
      <c r="B138" s="22">
        <v>26</v>
      </c>
      <c r="C138" s="144" t="s">
        <v>321</v>
      </c>
      <c r="D138" s="21" t="s">
        <v>324</v>
      </c>
      <c r="E138" s="21" t="s">
        <v>325</v>
      </c>
      <c r="F138" s="21" t="s">
        <v>326</v>
      </c>
      <c r="G138" s="21" t="s">
        <v>927</v>
      </c>
      <c r="H138" s="21" t="s">
        <v>928</v>
      </c>
      <c r="I138" s="54" t="s">
        <v>13</v>
      </c>
      <c r="J138" s="54"/>
      <c r="K138" s="54"/>
      <c r="L138" s="54"/>
      <c r="M138" s="54"/>
      <c r="N138" s="54"/>
      <c r="O138" s="54" t="s">
        <v>13</v>
      </c>
      <c r="P138" s="54" t="s">
        <v>13</v>
      </c>
      <c r="Q138" s="54" t="s">
        <v>13</v>
      </c>
      <c r="R138" s="21" t="s">
        <v>323</v>
      </c>
      <c r="S138" s="23">
        <v>45537</v>
      </c>
      <c r="T138" s="21" t="s">
        <v>60</v>
      </c>
      <c r="U138" s="22"/>
      <c r="V138" s="140"/>
      <c r="W138" s="21" t="s">
        <v>1126</v>
      </c>
      <c r="X138" s="22"/>
      <c r="Y138" s="140"/>
    </row>
    <row r="139" spans="1:25" s="14" customFormat="1" ht="49.15" customHeight="1" x14ac:dyDescent="0.4">
      <c r="A139" s="21" t="s">
        <v>55</v>
      </c>
      <c r="B139" s="22">
        <v>26</v>
      </c>
      <c r="C139" s="144" t="s">
        <v>321</v>
      </c>
      <c r="D139" s="21" t="s">
        <v>327</v>
      </c>
      <c r="E139" s="21" t="s">
        <v>328</v>
      </c>
      <c r="F139" s="21" t="s">
        <v>329</v>
      </c>
      <c r="G139" s="21" t="s">
        <v>929</v>
      </c>
      <c r="H139" s="21" t="s">
        <v>928</v>
      </c>
      <c r="I139" s="54" t="s">
        <v>13</v>
      </c>
      <c r="J139" s="54"/>
      <c r="K139" s="54"/>
      <c r="L139" s="54"/>
      <c r="M139" s="54"/>
      <c r="N139" s="54"/>
      <c r="O139" s="54" t="s">
        <v>13</v>
      </c>
      <c r="P139" s="54" t="s">
        <v>13</v>
      </c>
      <c r="Q139" s="54" t="s">
        <v>13</v>
      </c>
      <c r="R139" s="21" t="s">
        <v>323</v>
      </c>
      <c r="S139" s="23">
        <v>45537</v>
      </c>
      <c r="T139" s="21" t="s">
        <v>60</v>
      </c>
      <c r="U139" s="22"/>
      <c r="V139" s="140"/>
      <c r="W139" s="21" t="s">
        <v>1126</v>
      </c>
      <c r="X139" s="22"/>
      <c r="Y139" s="140"/>
    </row>
    <row r="140" spans="1:25" s="14" customFormat="1" ht="49.15" customHeight="1" x14ac:dyDescent="0.4">
      <c r="A140" s="21" t="s">
        <v>55</v>
      </c>
      <c r="B140" s="22">
        <v>26</v>
      </c>
      <c r="C140" s="144" t="s">
        <v>321</v>
      </c>
      <c r="D140" s="21" t="s">
        <v>324</v>
      </c>
      <c r="E140" s="21" t="s">
        <v>330</v>
      </c>
      <c r="F140" s="21" t="s">
        <v>331</v>
      </c>
      <c r="G140" s="21" t="s">
        <v>1025</v>
      </c>
      <c r="H140" s="21" t="s">
        <v>724</v>
      </c>
      <c r="I140" s="54" t="s">
        <v>683</v>
      </c>
      <c r="J140" s="54"/>
      <c r="K140" s="54" t="s">
        <v>13</v>
      </c>
      <c r="L140" s="54"/>
      <c r="M140" s="54"/>
      <c r="N140" s="54"/>
      <c r="O140" s="54"/>
      <c r="P140" s="54" t="s">
        <v>13</v>
      </c>
      <c r="Q140" s="54"/>
      <c r="R140" s="21" t="s">
        <v>323</v>
      </c>
      <c r="S140" s="23">
        <v>45537</v>
      </c>
      <c r="T140" s="21" t="s">
        <v>60</v>
      </c>
      <c r="U140" s="22"/>
      <c r="V140" s="140"/>
      <c r="W140" s="21" t="s">
        <v>1126</v>
      </c>
      <c r="X140" s="22"/>
      <c r="Y140" s="140"/>
    </row>
    <row r="141" spans="1:25" s="14" customFormat="1" ht="49.15" customHeight="1" x14ac:dyDescent="0.4">
      <c r="A141" s="21" t="s">
        <v>55</v>
      </c>
      <c r="B141" s="22">
        <v>26</v>
      </c>
      <c r="C141" s="144" t="s">
        <v>321</v>
      </c>
      <c r="D141" s="21" t="s">
        <v>327</v>
      </c>
      <c r="E141" s="21" t="s">
        <v>316</v>
      </c>
      <c r="F141" s="21" t="s">
        <v>317</v>
      </c>
      <c r="G141" s="21" t="s">
        <v>1026</v>
      </c>
      <c r="H141" s="21" t="s">
        <v>725</v>
      </c>
      <c r="I141" s="54" t="s">
        <v>13</v>
      </c>
      <c r="J141" s="54"/>
      <c r="K141" s="54"/>
      <c r="L141" s="54" t="s">
        <v>13</v>
      </c>
      <c r="M141" s="54"/>
      <c r="N141" s="54"/>
      <c r="O141" s="54"/>
      <c r="P141" s="54" t="s">
        <v>13</v>
      </c>
      <c r="Q141" s="54"/>
      <c r="R141" s="21" t="s">
        <v>323</v>
      </c>
      <c r="S141" s="23">
        <v>45537</v>
      </c>
      <c r="T141" s="21" t="s">
        <v>60</v>
      </c>
      <c r="U141" s="22"/>
      <c r="V141" s="140"/>
      <c r="W141" s="21" t="s">
        <v>1126</v>
      </c>
      <c r="X141" s="22"/>
      <c r="Y141" s="140"/>
    </row>
    <row r="142" spans="1:25" s="14" customFormat="1" ht="49.15" customHeight="1" x14ac:dyDescent="0.4">
      <c r="A142" s="21" t="s">
        <v>55</v>
      </c>
      <c r="B142" s="22">
        <v>27</v>
      </c>
      <c r="C142" s="144" t="s">
        <v>332</v>
      </c>
      <c r="D142" s="21" t="s">
        <v>333</v>
      </c>
      <c r="E142" s="21" t="s">
        <v>270</v>
      </c>
      <c r="F142" s="21" t="s">
        <v>307</v>
      </c>
      <c r="G142" s="21" t="s">
        <v>918</v>
      </c>
      <c r="H142" s="21" t="s">
        <v>919</v>
      </c>
      <c r="I142" s="54"/>
      <c r="J142" s="54"/>
      <c r="K142" s="54"/>
      <c r="L142" s="54"/>
      <c r="M142" s="54"/>
      <c r="N142" s="54"/>
      <c r="O142" s="54" t="s">
        <v>13</v>
      </c>
      <c r="P142" s="54" t="s">
        <v>13</v>
      </c>
      <c r="Q142" s="54" t="s">
        <v>13</v>
      </c>
      <c r="R142" s="21" t="s">
        <v>334</v>
      </c>
      <c r="S142" s="23">
        <v>45341</v>
      </c>
      <c r="T142" s="21" t="s">
        <v>60</v>
      </c>
      <c r="U142" s="22"/>
      <c r="V142" s="140"/>
      <c r="W142" s="21" t="s">
        <v>1126</v>
      </c>
      <c r="X142" s="22"/>
      <c r="Y142" s="140"/>
    </row>
    <row r="143" spans="1:25" s="14" customFormat="1" ht="49.15" customHeight="1" x14ac:dyDescent="0.4">
      <c r="A143" s="21" t="s">
        <v>55</v>
      </c>
      <c r="B143" s="22">
        <v>27</v>
      </c>
      <c r="C143" s="144" t="s">
        <v>332</v>
      </c>
      <c r="D143" s="21" t="s">
        <v>335</v>
      </c>
      <c r="E143" s="21" t="s">
        <v>316</v>
      </c>
      <c r="F143" s="21" t="s">
        <v>336</v>
      </c>
      <c r="G143" s="21" t="s">
        <v>1024</v>
      </c>
      <c r="H143" s="21" t="s">
        <v>930</v>
      </c>
      <c r="I143" s="54" t="s">
        <v>13</v>
      </c>
      <c r="J143" s="54"/>
      <c r="K143" s="54"/>
      <c r="L143" s="54" t="s">
        <v>13</v>
      </c>
      <c r="M143" s="54"/>
      <c r="N143" s="54"/>
      <c r="O143" s="54"/>
      <c r="P143" s="54"/>
      <c r="Q143" s="54"/>
      <c r="R143" s="21" t="s">
        <v>334</v>
      </c>
      <c r="S143" s="23">
        <v>45341</v>
      </c>
      <c r="T143" s="21" t="s">
        <v>60</v>
      </c>
      <c r="U143" s="22"/>
      <c r="V143" s="140"/>
      <c r="W143" s="21" t="s">
        <v>1126</v>
      </c>
      <c r="X143" s="22"/>
      <c r="Y143" s="140"/>
    </row>
    <row r="144" spans="1:25" s="14" customFormat="1" ht="49.15" customHeight="1" x14ac:dyDescent="0.4">
      <c r="A144" s="21" t="s">
        <v>55</v>
      </c>
      <c r="B144" s="22">
        <v>28</v>
      </c>
      <c r="C144" s="144" t="s">
        <v>337</v>
      </c>
      <c r="D144" s="21" t="s">
        <v>338</v>
      </c>
      <c r="E144" s="21" t="s">
        <v>270</v>
      </c>
      <c r="F144" s="21" t="s">
        <v>307</v>
      </c>
      <c r="G144" s="21" t="s">
        <v>918</v>
      </c>
      <c r="H144" s="21" t="s">
        <v>919</v>
      </c>
      <c r="I144" s="54"/>
      <c r="J144" s="54"/>
      <c r="K144" s="54"/>
      <c r="L144" s="54"/>
      <c r="M144" s="54"/>
      <c r="N144" s="54"/>
      <c r="O144" s="54" t="s">
        <v>13</v>
      </c>
      <c r="P144" s="54" t="s">
        <v>13</v>
      </c>
      <c r="Q144" s="54" t="s">
        <v>13</v>
      </c>
      <c r="R144" s="21" t="s">
        <v>339</v>
      </c>
      <c r="S144" s="23">
        <v>45349</v>
      </c>
      <c r="T144" s="21" t="s">
        <v>60</v>
      </c>
      <c r="U144" s="22"/>
      <c r="V144" s="140"/>
      <c r="W144" s="21" t="s">
        <v>1126</v>
      </c>
      <c r="X144" s="22"/>
      <c r="Y144" s="140"/>
    </row>
    <row r="145" spans="1:25" s="14" customFormat="1" ht="49.15" customHeight="1" x14ac:dyDescent="0.4">
      <c r="A145" s="21" t="s">
        <v>55</v>
      </c>
      <c r="B145" s="22">
        <v>28</v>
      </c>
      <c r="C145" s="144" t="s">
        <v>337</v>
      </c>
      <c r="D145" s="21" t="s">
        <v>309</v>
      </c>
      <c r="E145" s="21" t="s">
        <v>244</v>
      </c>
      <c r="F145" s="21" t="s">
        <v>340</v>
      </c>
      <c r="G145" s="21" t="s">
        <v>920</v>
      </c>
      <c r="H145" s="21" t="s">
        <v>726</v>
      </c>
      <c r="I145" s="54"/>
      <c r="J145" s="54"/>
      <c r="K145" s="54"/>
      <c r="L145" s="54"/>
      <c r="M145" s="54"/>
      <c r="N145" s="54"/>
      <c r="O145" s="54" t="s">
        <v>13</v>
      </c>
      <c r="P145" s="54"/>
      <c r="Q145" s="54"/>
      <c r="R145" s="21" t="s">
        <v>339</v>
      </c>
      <c r="S145" s="23">
        <v>45349</v>
      </c>
      <c r="T145" s="21" t="s">
        <v>60</v>
      </c>
      <c r="U145" s="22"/>
      <c r="V145" s="140"/>
      <c r="W145" s="21" t="s">
        <v>1126</v>
      </c>
      <c r="X145" s="22"/>
      <c r="Y145" s="140"/>
    </row>
    <row r="146" spans="1:25" s="14" customFormat="1" ht="49.15" customHeight="1" x14ac:dyDescent="0.4">
      <c r="A146" s="21" t="s">
        <v>55</v>
      </c>
      <c r="B146" s="22">
        <v>28</v>
      </c>
      <c r="C146" s="144" t="s">
        <v>337</v>
      </c>
      <c r="D146" s="21" t="s">
        <v>338</v>
      </c>
      <c r="E146" s="21" t="s">
        <v>311</v>
      </c>
      <c r="F146" s="21" t="s">
        <v>312</v>
      </c>
      <c r="G146" s="21" t="s">
        <v>921</v>
      </c>
      <c r="H146" s="21" t="s">
        <v>931</v>
      </c>
      <c r="I146" s="54" t="s">
        <v>683</v>
      </c>
      <c r="J146" s="54"/>
      <c r="K146" s="54"/>
      <c r="L146" s="54"/>
      <c r="M146" s="54"/>
      <c r="N146" s="54"/>
      <c r="O146" s="54" t="s">
        <v>13</v>
      </c>
      <c r="P146" s="54"/>
      <c r="Q146" s="54"/>
      <c r="R146" s="21" t="s">
        <v>339</v>
      </c>
      <c r="S146" s="23">
        <v>45349</v>
      </c>
      <c r="T146" s="21" t="s">
        <v>60</v>
      </c>
      <c r="U146" s="22"/>
      <c r="V146" s="140"/>
      <c r="W146" s="21" t="s">
        <v>1126</v>
      </c>
      <c r="X146" s="22"/>
      <c r="Y146" s="140"/>
    </row>
    <row r="147" spans="1:25" s="14" customFormat="1" ht="49.15" customHeight="1" x14ac:dyDescent="0.4">
      <c r="A147" s="21" t="s">
        <v>55</v>
      </c>
      <c r="B147" s="22">
        <v>28</v>
      </c>
      <c r="C147" s="144" t="s">
        <v>337</v>
      </c>
      <c r="D147" s="21" t="s">
        <v>313</v>
      </c>
      <c r="E147" s="21" t="s">
        <v>314</v>
      </c>
      <c r="F147" s="21" t="s">
        <v>315</v>
      </c>
      <c r="G147" s="21" t="s">
        <v>1023</v>
      </c>
      <c r="H147" s="21" t="s">
        <v>890</v>
      </c>
      <c r="I147" s="54" t="s">
        <v>13</v>
      </c>
      <c r="J147" s="54"/>
      <c r="K147" s="54"/>
      <c r="L147" s="54"/>
      <c r="M147" s="54"/>
      <c r="N147" s="54"/>
      <c r="O147" s="54"/>
      <c r="P147" s="54"/>
      <c r="Q147" s="54"/>
      <c r="R147" s="21" t="s">
        <v>339</v>
      </c>
      <c r="S147" s="23">
        <v>45349</v>
      </c>
      <c r="T147" s="21" t="s">
        <v>60</v>
      </c>
      <c r="U147" s="22"/>
      <c r="V147" s="140"/>
      <c r="W147" s="21" t="s">
        <v>1126</v>
      </c>
      <c r="X147" s="22"/>
      <c r="Y147" s="140"/>
    </row>
    <row r="148" spans="1:25" s="14" customFormat="1" ht="49.15" customHeight="1" x14ac:dyDescent="0.4">
      <c r="A148" s="21" t="s">
        <v>55</v>
      </c>
      <c r="B148" s="22">
        <v>28</v>
      </c>
      <c r="C148" s="144" t="s">
        <v>337</v>
      </c>
      <c r="D148" s="21" t="s">
        <v>313</v>
      </c>
      <c r="E148" s="21" t="s">
        <v>341</v>
      </c>
      <c r="F148" s="21" t="s">
        <v>342</v>
      </c>
      <c r="G148" s="21" t="s">
        <v>932</v>
      </c>
      <c r="H148" s="21" t="s">
        <v>454</v>
      </c>
      <c r="I148" s="54" t="s">
        <v>13</v>
      </c>
      <c r="J148" s="54"/>
      <c r="K148" s="54"/>
      <c r="L148" s="54"/>
      <c r="M148" s="54"/>
      <c r="N148" s="54"/>
      <c r="O148" s="54"/>
      <c r="P148" s="54"/>
      <c r="Q148" s="54"/>
      <c r="R148" s="21" t="s">
        <v>339</v>
      </c>
      <c r="S148" s="23">
        <v>45349</v>
      </c>
      <c r="T148" s="21" t="s">
        <v>60</v>
      </c>
      <c r="U148" s="22"/>
      <c r="V148" s="140"/>
      <c r="W148" s="21" t="s">
        <v>1126</v>
      </c>
      <c r="X148" s="22"/>
      <c r="Y148" s="140"/>
    </row>
    <row r="149" spans="1:25" s="14" customFormat="1" ht="49.15" customHeight="1" x14ac:dyDescent="0.4">
      <c r="A149" s="21" t="s">
        <v>55</v>
      </c>
      <c r="B149" s="22">
        <v>28</v>
      </c>
      <c r="C149" s="144" t="s">
        <v>337</v>
      </c>
      <c r="D149" s="21" t="s">
        <v>343</v>
      </c>
      <c r="E149" s="21" t="s">
        <v>344</v>
      </c>
      <c r="F149" s="21" t="s">
        <v>345</v>
      </c>
      <c r="G149" s="21" t="s">
        <v>933</v>
      </c>
      <c r="H149" s="21" t="s">
        <v>934</v>
      </c>
      <c r="I149" s="54" t="s">
        <v>13</v>
      </c>
      <c r="J149" s="54"/>
      <c r="K149" s="54"/>
      <c r="L149" s="54" t="s">
        <v>13</v>
      </c>
      <c r="M149" s="54"/>
      <c r="N149" s="54"/>
      <c r="O149" s="54"/>
      <c r="P149" s="54"/>
      <c r="Q149" s="54"/>
      <c r="R149" s="21" t="s">
        <v>339</v>
      </c>
      <c r="S149" s="23">
        <v>45349</v>
      </c>
      <c r="T149" s="21" t="s">
        <v>60</v>
      </c>
      <c r="U149" s="22"/>
      <c r="V149" s="140"/>
      <c r="W149" s="21" t="s">
        <v>1126</v>
      </c>
      <c r="X149" s="22"/>
      <c r="Y149" s="140"/>
    </row>
    <row r="150" spans="1:25" s="14" customFormat="1" ht="49.15" customHeight="1" x14ac:dyDescent="0.4">
      <c r="A150" s="21" t="s">
        <v>55</v>
      </c>
      <c r="B150" s="22">
        <v>28</v>
      </c>
      <c r="C150" s="144" t="s">
        <v>337</v>
      </c>
      <c r="D150" s="21" t="s">
        <v>346</v>
      </c>
      <c r="E150" s="21" t="s">
        <v>290</v>
      </c>
      <c r="F150" s="21" t="s">
        <v>347</v>
      </c>
      <c r="G150" s="21" t="s">
        <v>1021</v>
      </c>
      <c r="H150" s="21" t="s">
        <v>727</v>
      </c>
      <c r="I150" s="54" t="s">
        <v>13</v>
      </c>
      <c r="J150" s="54"/>
      <c r="K150" s="54"/>
      <c r="L150" s="54" t="s">
        <v>13</v>
      </c>
      <c r="M150" s="54"/>
      <c r="N150" s="54"/>
      <c r="O150" s="54"/>
      <c r="P150" s="54" t="s">
        <v>13</v>
      </c>
      <c r="Q150" s="54"/>
      <c r="R150" s="21" t="s">
        <v>339</v>
      </c>
      <c r="S150" s="23">
        <v>45349</v>
      </c>
      <c r="T150" s="21" t="s">
        <v>60</v>
      </c>
      <c r="U150" s="22"/>
      <c r="V150" s="140"/>
      <c r="W150" s="21" t="s">
        <v>1126</v>
      </c>
      <c r="X150" s="22"/>
      <c r="Y150" s="140"/>
    </row>
    <row r="151" spans="1:25" s="14" customFormat="1" ht="49.15" customHeight="1" x14ac:dyDescent="0.4">
      <c r="A151" s="21" t="s">
        <v>55</v>
      </c>
      <c r="B151" s="22">
        <v>28</v>
      </c>
      <c r="C151" s="144" t="s">
        <v>337</v>
      </c>
      <c r="D151" s="21" t="s">
        <v>346</v>
      </c>
      <c r="E151" s="21" t="s">
        <v>247</v>
      </c>
      <c r="F151" s="21" t="s">
        <v>331</v>
      </c>
      <c r="G151" s="21" t="s">
        <v>1027</v>
      </c>
      <c r="H151" s="21" t="s">
        <v>454</v>
      </c>
      <c r="I151" s="54" t="s">
        <v>13</v>
      </c>
      <c r="J151" s="54"/>
      <c r="K151" s="54"/>
      <c r="L151" s="54"/>
      <c r="M151" s="54"/>
      <c r="N151" s="54"/>
      <c r="O151" s="54"/>
      <c r="P151" s="54"/>
      <c r="Q151" s="54"/>
      <c r="R151" s="21" t="s">
        <v>339</v>
      </c>
      <c r="S151" s="23">
        <v>45349</v>
      </c>
      <c r="T151" s="21" t="s">
        <v>60</v>
      </c>
      <c r="U151" s="22"/>
      <c r="V151" s="140"/>
      <c r="W151" s="21" t="s">
        <v>1126</v>
      </c>
      <c r="X151" s="22"/>
      <c r="Y151" s="140"/>
    </row>
    <row r="152" spans="1:25" s="14" customFormat="1" ht="49.15" customHeight="1" x14ac:dyDescent="0.4">
      <c r="A152" s="21" t="s">
        <v>55</v>
      </c>
      <c r="B152" s="22">
        <v>29</v>
      </c>
      <c r="C152" s="144" t="s">
        <v>348</v>
      </c>
      <c r="D152" s="21" t="s">
        <v>349</v>
      </c>
      <c r="E152" s="21" t="s">
        <v>270</v>
      </c>
      <c r="F152" s="21" t="s">
        <v>307</v>
      </c>
      <c r="G152" s="21" t="s">
        <v>918</v>
      </c>
      <c r="H152" s="21" t="s">
        <v>728</v>
      </c>
      <c r="I152" s="54"/>
      <c r="J152" s="54"/>
      <c r="K152" s="54"/>
      <c r="L152" s="54"/>
      <c r="M152" s="54"/>
      <c r="N152" s="54"/>
      <c r="O152" s="54" t="s">
        <v>13</v>
      </c>
      <c r="P152" s="54" t="s">
        <v>13</v>
      </c>
      <c r="Q152" s="54" t="s">
        <v>13</v>
      </c>
      <c r="R152" s="21" t="s">
        <v>350</v>
      </c>
      <c r="S152" s="23">
        <v>45349</v>
      </c>
      <c r="T152" s="21" t="s">
        <v>60</v>
      </c>
      <c r="U152" s="22"/>
      <c r="V152" s="140"/>
      <c r="W152" s="21" t="s">
        <v>1126</v>
      </c>
      <c r="X152" s="22"/>
      <c r="Y152" s="140"/>
    </row>
    <row r="153" spans="1:25" s="14" customFormat="1" ht="49.15" customHeight="1" x14ac:dyDescent="0.4">
      <c r="A153" s="21" t="s">
        <v>55</v>
      </c>
      <c r="B153" s="22">
        <v>29</v>
      </c>
      <c r="C153" s="144" t="s">
        <v>348</v>
      </c>
      <c r="D153" s="21" t="s">
        <v>309</v>
      </c>
      <c r="E153" s="21" t="s">
        <v>244</v>
      </c>
      <c r="F153" s="21" t="s">
        <v>340</v>
      </c>
      <c r="G153" s="21" t="s">
        <v>920</v>
      </c>
      <c r="H153" s="21" t="s">
        <v>726</v>
      </c>
      <c r="I153" s="54"/>
      <c r="J153" s="54"/>
      <c r="K153" s="54"/>
      <c r="L153" s="54"/>
      <c r="M153" s="54"/>
      <c r="N153" s="54"/>
      <c r="O153" s="54" t="s">
        <v>13</v>
      </c>
      <c r="P153" s="54"/>
      <c r="Q153" s="54"/>
      <c r="R153" s="21" t="s">
        <v>350</v>
      </c>
      <c r="S153" s="23">
        <v>45349</v>
      </c>
      <c r="T153" s="21" t="s">
        <v>60</v>
      </c>
      <c r="U153" s="22"/>
      <c r="V153" s="140"/>
      <c r="W153" s="21" t="s">
        <v>1126</v>
      </c>
      <c r="X153" s="22"/>
      <c r="Y153" s="140"/>
    </row>
    <row r="154" spans="1:25" s="14" customFormat="1" ht="49.15" customHeight="1" x14ac:dyDescent="0.4">
      <c r="A154" s="21" t="s">
        <v>55</v>
      </c>
      <c r="B154" s="22">
        <v>29</v>
      </c>
      <c r="C154" s="144" t="s">
        <v>348</v>
      </c>
      <c r="D154" s="21" t="s">
        <v>349</v>
      </c>
      <c r="E154" s="21" t="s">
        <v>316</v>
      </c>
      <c r="F154" s="21" t="s">
        <v>317</v>
      </c>
      <c r="G154" s="21" t="s">
        <v>1024</v>
      </c>
      <c r="H154" s="21" t="s">
        <v>729</v>
      </c>
      <c r="I154" s="54" t="s">
        <v>13</v>
      </c>
      <c r="J154" s="54"/>
      <c r="K154" s="54"/>
      <c r="L154" s="54" t="s">
        <v>13</v>
      </c>
      <c r="M154" s="54"/>
      <c r="N154" s="54"/>
      <c r="O154" s="54"/>
      <c r="P154" s="54" t="s">
        <v>13</v>
      </c>
      <c r="Q154" s="54"/>
      <c r="R154" s="21" t="s">
        <v>350</v>
      </c>
      <c r="S154" s="23">
        <v>45349</v>
      </c>
      <c r="T154" s="21" t="s">
        <v>60</v>
      </c>
      <c r="U154" s="22"/>
      <c r="V154" s="140"/>
      <c r="W154" s="21" t="s">
        <v>1126</v>
      </c>
      <c r="X154" s="22"/>
      <c r="Y154" s="140"/>
    </row>
    <row r="155" spans="1:25" s="14" customFormat="1" ht="49.15" customHeight="1" x14ac:dyDescent="0.4">
      <c r="A155" s="21" t="s">
        <v>55</v>
      </c>
      <c r="B155" s="22">
        <v>30</v>
      </c>
      <c r="C155" s="144" t="s">
        <v>351</v>
      </c>
      <c r="D155" s="21" t="s">
        <v>352</v>
      </c>
      <c r="E155" s="21" t="s">
        <v>353</v>
      </c>
      <c r="F155" s="21" t="s">
        <v>354</v>
      </c>
      <c r="G155" s="21" t="s">
        <v>1028</v>
      </c>
      <c r="H155" s="21" t="s">
        <v>730</v>
      </c>
      <c r="I155" s="54" t="s">
        <v>13</v>
      </c>
      <c r="J155" s="54" t="s">
        <v>13</v>
      </c>
      <c r="K155" s="54"/>
      <c r="L155" s="54" t="s">
        <v>13</v>
      </c>
      <c r="M155" s="54"/>
      <c r="N155" s="54"/>
      <c r="O155" s="54"/>
      <c r="P155" s="54"/>
      <c r="Q155" s="54" t="s">
        <v>13</v>
      </c>
      <c r="R155" s="21" t="s">
        <v>355</v>
      </c>
      <c r="S155" s="23">
        <v>45378</v>
      </c>
      <c r="T155" s="21" t="s">
        <v>60</v>
      </c>
      <c r="U155" s="22"/>
      <c r="V155" s="140"/>
      <c r="W155" s="21" t="s">
        <v>1126</v>
      </c>
      <c r="X155" s="22"/>
      <c r="Y155" s="140"/>
    </row>
    <row r="156" spans="1:25" s="14" customFormat="1" ht="49.15" customHeight="1" x14ac:dyDescent="0.4">
      <c r="A156" s="21" t="s">
        <v>55</v>
      </c>
      <c r="B156" s="22">
        <v>30</v>
      </c>
      <c r="C156" s="144" t="s">
        <v>356</v>
      </c>
      <c r="D156" s="21" t="s">
        <v>352</v>
      </c>
      <c r="E156" s="21" t="s">
        <v>357</v>
      </c>
      <c r="F156" s="21" t="s">
        <v>358</v>
      </c>
      <c r="G156" s="21" t="s">
        <v>359</v>
      </c>
      <c r="H156" s="21" t="s">
        <v>731</v>
      </c>
      <c r="I156" s="54" t="s">
        <v>13</v>
      </c>
      <c r="J156" s="54"/>
      <c r="K156" s="54"/>
      <c r="L156" s="54" t="s">
        <v>13</v>
      </c>
      <c r="M156" s="54"/>
      <c r="N156" s="54"/>
      <c r="O156" s="54"/>
      <c r="P156" s="54"/>
      <c r="Q156" s="54"/>
      <c r="R156" s="21" t="s">
        <v>355</v>
      </c>
      <c r="S156" s="23">
        <v>45378</v>
      </c>
      <c r="T156" s="21" t="s">
        <v>60</v>
      </c>
      <c r="U156" s="22"/>
      <c r="V156" s="140"/>
      <c r="W156" s="21" t="s">
        <v>1126</v>
      </c>
      <c r="X156" s="22"/>
      <c r="Y156" s="140"/>
    </row>
    <row r="157" spans="1:25" s="14" customFormat="1" ht="49.15" customHeight="1" x14ac:dyDescent="0.4">
      <c r="A157" s="21" t="s">
        <v>55</v>
      </c>
      <c r="B157" s="22">
        <v>30</v>
      </c>
      <c r="C157" s="144" t="s">
        <v>351</v>
      </c>
      <c r="D157" s="21" t="s">
        <v>352</v>
      </c>
      <c r="E157" s="21" t="s">
        <v>360</v>
      </c>
      <c r="F157" s="21" t="s">
        <v>281</v>
      </c>
      <c r="G157" s="21" t="s">
        <v>1029</v>
      </c>
      <c r="H157" s="21" t="s">
        <v>732</v>
      </c>
      <c r="I157" s="54" t="s">
        <v>13</v>
      </c>
      <c r="J157" s="54"/>
      <c r="K157" s="54"/>
      <c r="L157" s="54" t="s">
        <v>13</v>
      </c>
      <c r="M157" s="54"/>
      <c r="N157" s="54"/>
      <c r="O157" s="54"/>
      <c r="P157" s="54" t="s">
        <v>13</v>
      </c>
      <c r="Q157" s="54"/>
      <c r="R157" s="21" t="s">
        <v>355</v>
      </c>
      <c r="S157" s="23">
        <v>45378</v>
      </c>
      <c r="T157" s="21" t="s">
        <v>60</v>
      </c>
      <c r="U157" s="22"/>
      <c r="V157" s="140"/>
      <c r="W157" s="21" t="s">
        <v>1126</v>
      </c>
      <c r="X157" s="22"/>
      <c r="Y157" s="140"/>
    </row>
    <row r="158" spans="1:25" s="14" customFormat="1" ht="49.15" customHeight="1" x14ac:dyDescent="0.4">
      <c r="A158" s="21" t="s">
        <v>55</v>
      </c>
      <c r="B158" s="22">
        <v>30</v>
      </c>
      <c r="C158" s="144" t="s">
        <v>351</v>
      </c>
      <c r="D158" s="21" t="s">
        <v>352</v>
      </c>
      <c r="E158" s="21" t="s">
        <v>361</v>
      </c>
      <c r="F158" s="21" t="s">
        <v>362</v>
      </c>
      <c r="G158" s="21" t="s">
        <v>1030</v>
      </c>
      <c r="H158" s="21" t="s">
        <v>938</v>
      </c>
      <c r="I158" s="54" t="s">
        <v>13</v>
      </c>
      <c r="J158" s="54"/>
      <c r="K158" s="54"/>
      <c r="L158" s="54" t="s">
        <v>13</v>
      </c>
      <c r="M158" s="54"/>
      <c r="N158" s="54"/>
      <c r="O158" s="54"/>
      <c r="P158" s="54"/>
      <c r="Q158" s="54"/>
      <c r="R158" s="21" t="s">
        <v>355</v>
      </c>
      <c r="S158" s="23">
        <v>45378</v>
      </c>
      <c r="T158" s="21" t="s">
        <v>60</v>
      </c>
      <c r="U158" s="22"/>
      <c r="V158" s="140"/>
      <c r="W158" s="21" t="s">
        <v>1126</v>
      </c>
      <c r="X158" s="22"/>
      <c r="Y158" s="140"/>
    </row>
    <row r="159" spans="1:25" s="14" customFormat="1" ht="49.15" customHeight="1" x14ac:dyDescent="0.4">
      <c r="A159" s="21" t="s">
        <v>55</v>
      </c>
      <c r="B159" s="22">
        <v>30</v>
      </c>
      <c r="C159" s="144" t="s">
        <v>351</v>
      </c>
      <c r="D159" s="21" t="s">
        <v>352</v>
      </c>
      <c r="E159" s="21" t="s">
        <v>290</v>
      </c>
      <c r="F159" s="21" t="s">
        <v>363</v>
      </c>
      <c r="G159" s="21" t="s">
        <v>1021</v>
      </c>
      <c r="H159" s="21" t="s">
        <v>939</v>
      </c>
      <c r="I159" s="54" t="s">
        <v>13</v>
      </c>
      <c r="J159" s="54"/>
      <c r="K159" s="54"/>
      <c r="L159" s="54" t="s">
        <v>13</v>
      </c>
      <c r="M159" s="54"/>
      <c r="N159" s="54"/>
      <c r="O159" s="54"/>
      <c r="P159" s="54"/>
      <c r="Q159" s="54" t="s">
        <v>13</v>
      </c>
      <c r="R159" s="21" t="s">
        <v>355</v>
      </c>
      <c r="S159" s="23">
        <v>45378</v>
      </c>
      <c r="T159" s="21" t="s">
        <v>60</v>
      </c>
      <c r="U159" s="22"/>
      <c r="V159" s="140"/>
      <c r="W159" s="21" t="s">
        <v>1126</v>
      </c>
      <c r="X159" s="22"/>
      <c r="Y159" s="140"/>
    </row>
    <row r="160" spans="1:25" s="14" customFormat="1" ht="49.15" customHeight="1" x14ac:dyDescent="0.4">
      <c r="A160" s="21" t="s">
        <v>55</v>
      </c>
      <c r="B160" s="22">
        <v>30</v>
      </c>
      <c r="C160" s="144" t="s">
        <v>351</v>
      </c>
      <c r="D160" s="21" t="s">
        <v>352</v>
      </c>
      <c r="E160" s="21" t="s">
        <v>364</v>
      </c>
      <c r="F160" s="21" t="s">
        <v>365</v>
      </c>
      <c r="G160" s="21" t="s">
        <v>940</v>
      </c>
      <c r="H160" s="21" t="s">
        <v>941</v>
      </c>
      <c r="I160" s="54" t="s">
        <v>13</v>
      </c>
      <c r="J160" s="54"/>
      <c r="K160" s="54"/>
      <c r="L160" s="54"/>
      <c r="M160" s="54"/>
      <c r="N160" s="54"/>
      <c r="O160" s="54" t="s">
        <v>13</v>
      </c>
      <c r="P160" s="54"/>
      <c r="Q160" s="54"/>
      <c r="R160" s="21" t="s">
        <v>355</v>
      </c>
      <c r="S160" s="23">
        <v>45378</v>
      </c>
      <c r="T160" s="21" t="s">
        <v>60</v>
      </c>
      <c r="U160" s="22"/>
      <c r="V160" s="140"/>
      <c r="W160" s="21" t="s">
        <v>1126</v>
      </c>
      <c r="X160" s="22"/>
      <c r="Y160" s="140"/>
    </row>
    <row r="161" spans="1:25" s="14" customFormat="1" ht="49.15" customHeight="1" x14ac:dyDescent="0.4">
      <c r="A161" s="21" t="s">
        <v>55</v>
      </c>
      <c r="B161" s="22">
        <v>30</v>
      </c>
      <c r="C161" s="144" t="s">
        <v>351</v>
      </c>
      <c r="D161" s="21" t="s">
        <v>352</v>
      </c>
      <c r="E161" s="21" t="s">
        <v>366</v>
      </c>
      <c r="F161" s="21" t="s">
        <v>367</v>
      </c>
      <c r="G161" s="21" t="s">
        <v>942</v>
      </c>
      <c r="H161" s="21" t="s">
        <v>943</v>
      </c>
      <c r="I161" s="54"/>
      <c r="J161" s="54"/>
      <c r="K161" s="54"/>
      <c r="L161" s="54"/>
      <c r="M161" s="54"/>
      <c r="N161" s="54"/>
      <c r="O161" s="54" t="s">
        <v>13</v>
      </c>
      <c r="P161" s="54"/>
      <c r="Q161" s="54" t="s">
        <v>13</v>
      </c>
      <c r="R161" s="21" t="s">
        <v>355</v>
      </c>
      <c r="S161" s="23">
        <v>45378</v>
      </c>
      <c r="T161" s="21" t="s">
        <v>60</v>
      </c>
      <c r="U161" s="22"/>
      <c r="V161" s="140"/>
      <c r="W161" s="21" t="s">
        <v>1126</v>
      </c>
      <c r="X161" s="22"/>
      <c r="Y161" s="140"/>
    </row>
    <row r="162" spans="1:25" s="14" customFormat="1" ht="49.15" customHeight="1" x14ac:dyDescent="0.4">
      <c r="A162" s="21" t="s">
        <v>55</v>
      </c>
      <c r="B162" s="22">
        <v>30</v>
      </c>
      <c r="C162" s="144" t="s">
        <v>351</v>
      </c>
      <c r="D162" s="21" t="s">
        <v>352</v>
      </c>
      <c r="E162" s="21" t="s">
        <v>368</v>
      </c>
      <c r="F162" s="21" t="s">
        <v>369</v>
      </c>
      <c r="G162" s="21" t="s">
        <v>944</v>
      </c>
      <c r="H162" s="21" t="s">
        <v>454</v>
      </c>
      <c r="I162" s="54" t="s">
        <v>13</v>
      </c>
      <c r="J162" s="54"/>
      <c r="K162" s="54"/>
      <c r="L162" s="54"/>
      <c r="M162" s="54"/>
      <c r="N162" s="54"/>
      <c r="O162" s="54"/>
      <c r="P162" s="54"/>
      <c r="Q162" s="54"/>
      <c r="R162" s="21" t="s">
        <v>355</v>
      </c>
      <c r="S162" s="23">
        <v>45378</v>
      </c>
      <c r="T162" s="21" t="s">
        <v>60</v>
      </c>
      <c r="U162" s="22"/>
      <c r="V162" s="140"/>
      <c r="W162" s="21" t="s">
        <v>1126</v>
      </c>
      <c r="X162" s="22"/>
      <c r="Y162" s="140"/>
    </row>
    <row r="163" spans="1:25" s="14" customFormat="1" ht="49.15" customHeight="1" x14ac:dyDescent="0.4">
      <c r="A163" s="21" t="s">
        <v>55</v>
      </c>
      <c r="B163" s="22">
        <v>30</v>
      </c>
      <c r="C163" s="144" t="s">
        <v>351</v>
      </c>
      <c r="D163" s="21" t="s">
        <v>124</v>
      </c>
      <c r="E163" s="21" t="s">
        <v>370</v>
      </c>
      <c r="F163" s="21" t="s">
        <v>371</v>
      </c>
      <c r="G163" s="21" t="s">
        <v>945</v>
      </c>
      <c r="H163" s="21" t="s">
        <v>733</v>
      </c>
      <c r="I163" s="54"/>
      <c r="J163" s="54"/>
      <c r="K163" s="54"/>
      <c r="L163" s="54"/>
      <c r="M163" s="54"/>
      <c r="N163" s="54"/>
      <c r="O163" s="54" t="s">
        <v>13</v>
      </c>
      <c r="P163" s="54"/>
      <c r="Q163" s="54"/>
      <c r="R163" s="21" t="s">
        <v>355</v>
      </c>
      <c r="S163" s="23">
        <v>45378</v>
      </c>
      <c r="T163" s="21" t="s">
        <v>60</v>
      </c>
      <c r="U163" s="22"/>
      <c r="V163" s="140"/>
      <c r="W163" s="21" t="s">
        <v>1126</v>
      </c>
      <c r="X163" s="22"/>
      <c r="Y163" s="140"/>
    </row>
    <row r="164" spans="1:25" s="14" customFormat="1" ht="49.15" customHeight="1" x14ac:dyDescent="0.4">
      <c r="A164" s="21" t="s">
        <v>55</v>
      </c>
      <c r="B164" s="22">
        <v>31</v>
      </c>
      <c r="C164" s="144" t="s">
        <v>372</v>
      </c>
      <c r="D164" s="21" t="s">
        <v>373</v>
      </c>
      <c r="E164" s="21" t="s">
        <v>353</v>
      </c>
      <c r="F164" s="21" t="s">
        <v>374</v>
      </c>
      <c r="G164" s="21" t="s">
        <v>1028</v>
      </c>
      <c r="H164" s="21" t="s">
        <v>734</v>
      </c>
      <c r="I164" s="54" t="s">
        <v>13</v>
      </c>
      <c r="J164" s="54"/>
      <c r="K164" s="54"/>
      <c r="L164" s="54" t="s">
        <v>13</v>
      </c>
      <c r="M164" s="54"/>
      <c r="N164" s="54"/>
      <c r="O164" s="54"/>
      <c r="P164" s="54"/>
      <c r="Q164" s="54" t="s">
        <v>13</v>
      </c>
      <c r="R164" s="21" t="s">
        <v>375</v>
      </c>
      <c r="S164" s="23">
        <v>45378</v>
      </c>
      <c r="T164" s="21" t="s">
        <v>60</v>
      </c>
      <c r="U164" s="22"/>
      <c r="V164" s="140"/>
      <c r="W164" s="21" t="s">
        <v>1126</v>
      </c>
      <c r="X164" s="22"/>
      <c r="Y164" s="140"/>
    </row>
    <row r="165" spans="1:25" s="14" customFormat="1" ht="49.15" customHeight="1" x14ac:dyDescent="0.4">
      <c r="A165" s="21" t="s">
        <v>55</v>
      </c>
      <c r="B165" s="22">
        <v>31</v>
      </c>
      <c r="C165" s="144" t="s">
        <v>372</v>
      </c>
      <c r="D165" s="21" t="s">
        <v>373</v>
      </c>
      <c r="E165" s="21" t="s">
        <v>357</v>
      </c>
      <c r="F165" s="21" t="s">
        <v>376</v>
      </c>
      <c r="G165" s="21" t="s">
        <v>946</v>
      </c>
      <c r="H165" s="21" t="s">
        <v>947</v>
      </c>
      <c r="I165" s="54" t="s">
        <v>13</v>
      </c>
      <c r="J165" s="54"/>
      <c r="K165" s="54"/>
      <c r="L165" s="54" t="s">
        <v>13</v>
      </c>
      <c r="M165" s="54"/>
      <c r="N165" s="54"/>
      <c r="O165" s="54"/>
      <c r="P165" s="54"/>
      <c r="Q165" s="54"/>
      <c r="R165" s="21" t="s">
        <v>375</v>
      </c>
      <c r="S165" s="23">
        <v>45378</v>
      </c>
      <c r="T165" s="21" t="s">
        <v>60</v>
      </c>
      <c r="U165" s="22"/>
      <c r="V165" s="140"/>
      <c r="W165" s="21" t="s">
        <v>1126</v>
      </c>
      <c r="X165" s="22"/>
      <c r="Y165" s="140"/>
    </row>
    <row r="166" spans="1:25" s="14" customFormat="1" ht="49.15" customHeight="1" x14ac:dyDescent="0.4">
      <c r="A166" s="21" t="s">
        <v>55</v>
      </c>
      <c r="B166" s="22">
        <v>31</v>
      </c>
      <c r="C166" s="144" t="s">
        <v>372</v>
      </c>
      <c r="D166" s="21" t="s">
        <v>373</v>
      </c>
      <c r="E166" s="21" t="s">
        <v>290</v>
      </c>
      <c r="F166" s="21" t="s">
        <v>377</v>
      </c>
      <c r="G166" s="21" t="s">
        <v>1031</v>
      </c>
      <c r="H166" s="21" t="s">
        <v>948</v>
      </c>
      <c r="I166" s="54" t="s">
        <v>13</v>
      </c>
      <c r="J166" s="54"/>
      <c r="K166" s="54"/>
      <c r="L166" s="54" t="s">
        <v>13</v>
      </c>
      <c r="M166" s="54"/>
      <c r="N166" s="54"/>
      <c r="O166" s="54"/>
      <c r="P166" s="54"/>
      <c r="Q166" s="54"/>
      <c r="R166" s="21" t="s">
        <v>375</v>
      </c>
      <c r="S166" s="23">
        <v>45378</v>
      </c>
      <c r="T166" s="21" t="s">
        <v>60</v>
      </c>
      <c r="U166" s="22"/>
      <c r="V166" s="140"/>
      <c r="W166" s="21" t="s">
        <v>1126</v>
      </c>
      <c r="X166" s="22"/>
      <c r="Y166" s="140"/>
    </row>
    <row r="167" spans="1:25" s="14" customFormat="1" ht="49.15" customHeight="1" x14ac:dyDescent="0.4">
      <c r="A167" s="21" t="s">
        <v>55</v>
      </c>
      <c r="B167" s="22">
        <v>31</v>
      </c>
      <c r="C167" s="144" t="s">
        <v>372</v>
      </c>
      <c r="D167" s="21" t="s">
        <v>373</v>
      </c>
      <c r="E167" s="21" t="s">
        <v>378</v>
      </c>
      <c r="F167" s="21" t="s">
        <v>379</v>
      </c>
      <c r="G167" s="21" t="s">
        <v>1032</v>
      </c>
      <c r="H167" s="21" t="s">
        <v>735</v>
      </c>
      <c r="I167" s="54" t="s">
        <v>13</v>
      </c>
      <c r="J167" s="54"/>
      <c r="K167" s="54"/>
      <c r="L167" s="54" t="s">
        <v>13</v>
      </c>
      <c r="M167" s="54"/>
      <c r="N167" s="54"/>
      <c r="O167" s="54"/>
      <c r="P167" s="54"/>
      <c r="Q167" s="54" t="s">
        <v>13</v>
      </c>
      <c r="R167" s="21" t="s">
        <v>375</v>
      </c>
      <c r="S167" s="23">
        <v>45378</v>
      </c>
      <c r="T167" s="21" t="s">
        <v>60</v>
      </c>
      <c r="U167" s="22"/>
      <c r="V167" s="140"/>
      <c r="W167" s="21" t="s">
        <v>1126</v>
      </c>
      <c r="X167" s="22"/>
      <c r="Y167" s="140"/>
    </row>
    <row r="168" spans="1:25" s="14" customFormat="1" ht="49.15" customHeight="1" x14ac:dyDescent="0.4">
      <c r="A168" s="21" t="s">
        <v>55</v>
      </c>
      <c r="B168" s="22">
        <v>31</v>
      </c>
      <c r="C168" s="144" t="s">
        <v>372</v>
      </c>
      <c r="D168" s="21" t="s">
        <v>373</v>
      </c>
      <c r="E168" s="21" t="s">
        <v>247</v>
      </c>
      <c r="F168" s="21" t="s">
        <v>380</v>
      </c>
      <c r="G168" s="21" t="s">
        <v>1027</v>
      </c>
      <c r="H168" s="21" t="s">
        <v>736</v>
      </c>
      <c r="I168" s="54" t="s">
        <v>13</v>
      </c>
      <c r="J168" s="54"/>
      <c r="K168" s="54"/>
      <c r="L168" s="54" t="s">
        <v>13</v>
      </c>
      <c r="M168" s="54" t="s">
        <v>13</v>
      </c>
      <c r="N168" s="54"/>
      <c r="O168" s="54"/>
      <c r="P168" s="54"/>
      <c r="Q168" s="54" t="s">
        <v>13</v>
      </c>
      <c r="R168" s="21" t="s">
        <v>375</v>
      </c>
      <c r="S168" s="23">
        <v>45378</v>
      </c>
      <c r="T168" s="21" t="s">
        <v>60</v>
      </c>
      <c r="U168" s="22"/>
      <c r="V168" s="140"/>
      <c r="W168" s="21" t="s">
        <v>1126</v>
      </c>
      <c r="X168" s="22"/>
      <c r="Y168" s="140"/>
    </row>
    <row r="169" spans="1:25" s="14" customFormat="1" ht="49.15" customHeight="1" x14ac:dyDescent="0.4">
      <c r="A169" s="21" t="s">
        <v>55</v>
      </c>
      <c r="B169" s="22">
        <v>31</v>
      </c>
      <c r="C169" s="144" t="s">
        <v>372</v>
      </c>
      <c r="D169" s="21" t="s">
        <v>373</v>
      </c>
      <c r="E169" s="21" t="s">
        <v>381</v>
      </c>
      <c r="F169" s="21" t="s">
        <v>382</v>
      </c>
      <c r="G169" s="21" t="s">
        <v>949</v>
      </c>
      <c r="H169" s="21" t="s">
        <v>737</v>
      </c>
      <c r="I169" s="54" t="s">
        <v>13</v>
      </c>
      <c r="J169" s="54"/>
      <c r="K169" s="54"/>
      <c r="L169" s="54"/>
      <c r="M169" s="54"/>
      <c r="N169" s="54"/>
      <c r="O169" s="54" t="s">
        <v>13</v>
      </c>
      <c r="P169" s="54"/>
      <c r="Q169" s="54"/>
      <c r="R169" s="21" t="s">
        <v>375</v>
      </c>
      <c r="S169" s="23">
        <v>45378</v>
      </c>
      <c r="T169" s="21" t="s">
        <v>60</v>
      </c>
      <c r="U169" s="22"/>
      <c r="V169" s="140"/>
      <c r="W169" s="21" t="s">
        <v>1126</v>
      </c>
      <c r="X169" s="22"/>
      <c r="Y169" s="140"/>
    </row>
    <row r="170" spans="1:25" s="14" customFormat="1" ht="49.15" customHeight="1" x14ac:dyDescent="0.4">
      <c r="A170" s="21" t="s">
        <v>55</v>
      </c>
      <c r="B170" s="22">
        <v>31</v>
      </c>
      <c r="C170" s="144" t="s">
        <v>372</v>
      </c>
      <c r="D170" s="21" t="s">
        <v>373</v>
      </c>
      <c r="E170" s="21" t="s">
        <v>383</v>
      </c>
      <c r="F170" s="21" t="s">
        <v>384</v>
      </c>
      <c r="G170" s="21" t="s">
        <v>950</v>
      </c>
      <c r="H170" s="21" t="s">
        <v>943</v>
      </c>
      <c r="I170" s="54"/>
      <c r="J170" s="54"/>
      <c r="K170" s="54"/>
      <c r="L170" s="54"/>
      <c r="M170" s="54"/>
      <c r="N170" s="54"/>
      <c r="O170" s="54" t="s">
        <v>13</v>
      </c>
      <c r="P170" s="54"/>
      <c r="Q170" s="54" t="s">
        <v>13</v>
      </c>
      <c r="R170" s="21" t="s">
        <v>375</v>
      </c>
      <c r="S170" s="23">
        <v>45378</v>
      </c>
      <c r="T170" s="21" t="s">
        <v>60</v>
      </c>
      <c r="U170" s="22"/>
      <c r="V170" s="140"/>
      <c r="W170" s="21" t="s">
        <v>1126</v>
      </c>
      <c r="X170" s="22"/>
      <c r="Y170" s="140"/>
    </row>
    <row r="171" spans="1:25" s="14" customFormat="1" ht="49.15" customHeight="1" x14ac:dyDescent="0.4">
      <c r="A171" s="21" t="s">
        <v>55</v>
      </c>
      <c r="B171" s="22">
        <v>32</v>
      </c>
      <c r="C171" s="144" t="s">
        <v>385</v>
      </c>
      <c r="D171" s="21" t="s">
        <v>386</v>
      </c>
      <c r="E171" s="21" t="s">
        <v>357</v>
      </c>
      <c r="F171" s="21" t="s">
        <v>387</v>
      </c>
      <c r="G171" s="21" t="s">
        <v>359</v>
      </c>
      <c r="H171" s="21" t="s">
        <v>738</v>
      </c>
      <c r="I171" s="54" t="s">
        <v>13</v>
      </c>
      <c r="J171" s="54"/>
      <c r="K171" s="54"/>
      <c r="L171" s="54" t="s">
        <v>13</v>
      </c>
      <c r="M171" s="54"/>
      <c r="N171" s="54"/>
      <c r="O171" s="54"/>
      <c r="P171" s="54"/>
      <c r="Q171" s="54"/>
      <c r="R171" s="21" t="s">
        <v>388</v>
      </c>
      <c r="S171" s="23">
        <v>45378</v>
      </c>
      <c r="T171" s="21" t="s">
        <v>60</v>
      </c>
      <c r="U171" s="22"/>
      <c r="V171" s="140"/>
      <c r="W171" s="21" t="s">
        <v>1126</v>
      </c>
      <c r="X171" s="22"/>
      <c r="Y171" s="140"/>
    </row>
    <row r="172" spans="1:25" s="14" customFormat="1" ht="49.15" customHeight="1" x14ac:dyDescent="0.4">
      <c r="A172" s="21" t="s">
        <v>55</v>
      </c>
      <c r="B172" s="22">
        <v>32</v>
      </c>
      <c r="C172" s="144" t="s">
        <v>385</v>
      </c>
      <c r="D172" s="21" t="s">
        <v>386</v>
      </c>
      <c r="E172" s="21" t="s">
        <v>389</v>
      </c>
      <c r="F172" s="21" t="s">
        <v>390</v>
      </c>
      <c r="G172" s="21" t="s">
        <v>1003</v>
      </c>
      <c r="H172" s="21" t="s">
        <v>952</v>
      </c>
      <c r="I172" s="54" t="s">
        <v>13</v>
      </c>
      <c r="J172" s="54"/>
      <c r="K172" s="54"/>
      <c r="L172" s="54"/>
      <c r="M172" s="54"/>
      <c r="N172" s="54"/>
      <c r="O172" s="54"/>
      <c r="P172" s="54"/>
      <c r="Q172" s="54"/>
      <c r="R172" s="21" t="s">
        <v>388</v>
      </c>
      <c r="S172" s="23">
        <v>45378</v>
      </c>
      <c r="T172" s="21" t="s">
        <v>60</v>
      </c>
      <c r="U172" s="22"/>
      <c r="V172" s="140"/>
      <c r="W172" s="21" t="s">
        <v>1126</v>
      </c>
      <c r="X172" s="22"/>
      <c r="Y172" s="140"/>
    </row>
    <row r="173" spans="1:25" s="14" customFormat="1" ht="49.15" customHeight="1" x14ac:dyDescent="0.4">
      <c r="A173" s="21" t="s">
        <v>55</v>
      </c>
      <c r="B173" s="22">
        <v>32</v>
      </c>
      <c r="C173" s="144" t="s">
        <v>385</v>
      </c>
      <c r="D173" s="21" t="s">
        <v>386</v>
      </c>
      <c r="E173" s="21" t="s">
        <v>391</v>
      </c>
      <c r="F173" s="21" t="s">
        <v>281</v>
      </c>
      <c r="G173" s="21" t="s">
        <v>1033</v>
      </c>
      <c r="H173" s="21" t="s">
        <v>739</v>
      </c>
      <c r="I173" s="54" t="s">
        <v>13</v>
      </c>
      <c r="J173" s="54"/>
      <c r="K173" s="54"/>
      <c r="L173" s="54" t="s">
        <v>13</v>
      </c>
      <c r="M173" s="54"/>
      <c r="N173" s="54"/>
      <c r="O173" s="54"/>
      <c r="P173" s="54" t="s">
        <v>13</v>
      </c>
      <c r="Q173" s="54"/>
      <c r="R173" s="21" t="s">
        <v>388</v>
      </c>
      <c r="S173" s="23">
        <v>45378</v>
      </c>
      <c r="T173" s="21" t="s">
        <v>60</v>
      </c>
      <c r="U173" s="22"/>
      <c r="V173" s="140"/>
      <c r="W173" s="21" t="s">
        <v>1126</v>
      </c>
      <c r="X173" s="22"/>
      <c r="Y173" s="140"/>
    </row>
    <row r="174" spans="1:25" s="14" customFormat="1" ht="49.15" customHeight="1" x14ac:dyDescent="0.4">
      <c r="A174" s="21" t="s">
        <v>55</v>
      </c>
      <c r="B174" s="22">
        <v>32</v>
      </c>
      <c r="C174" s="144" t="s">
        <v>385</v>
      </c>
      <c r="D174" s="21" t="s">
        <v>386</v>
      </c>
      <c r="E174" s="21" t="s">
        <v>392</v>
      </c>
      <c r="F174" s="21" t="s">
        <v>393</v>
      </c>
      <c r="G174" s="21" t="s">
        <v>1034</v>
      </c>
      <c r="H174" s="21" t="s">
        <v>740</v>
      </c>
      <c r="I174" s="54" t="s">
        <v>13</v>
      </c>
      <c r="J174" s="54"/>
      <c r="K174" s="54"/>
      <c r="L174" s="54" t="s">
        <v>13</v>
      </c>
      <c r="M174" s="54"/>
      <c r="N174" s="54"/>
      <c r="O174" s="54"/>
      <c r="P174" s="54"/>
      <c r="Q174" s="54"/>
      <c r="R174" s="21" t="s">
        <v>388</v>
      </c>
      <c r="S174" s="23">
        <v>45378</v>
      </c>
      <c r="T174" s="21" t="s">
        <v>60</v>
      </c>
      <c r="U174" s="22"/>
      <c r="V174" s="140"/>
      <c r="W174" s="21" t="s">
        <v>1126</v>
      </c>
      <c r="X174" s="22"/>
      <c r="Y174" s="140"/>
    </row>
    <row r="175" spans="1:25" s="14" customFormat="1" ht="49.15" customHeight="1" x14ac:dyDescent="0.4">
      <c r="A175" s="21" t="s">
        <v>55</v>
      </c>
      <c r="B175" s="22">
        <v>32</v>
      </c>
      <c r="C175" s="144" t="s">
        <v>385</v>
      </c>
      <c r="D175" s="21" t="s">
        <v>386</v>
      </c>
      <c r="E175" s="21" t="s">
        <v>290</v>
      </c>
      <c r="F175" s="21" t="s">
        <v>394</v>
      </c>
      <c r="G175" s="21" t="s">
        <v>1021</v>
      </c>
      <c r="H175" s="21" t="s">
        <v>953</v>
      </c>
      <c r="I175" s="54" t="s">
        <v>13</v>
      </c>
      <c r="J175" s="54"/>
      <c r="K175" s="54"/>
      <c r="L175" s="54" t="s">
        <v>13</v>
      </c>
      <c r="M175" s="54"/>
      <c r="N175" s="54"/>
      <c r="O175" s="54"/>
      <c r="P175" s="54"/>
      <c r="Q175" s="54"/>
      <c r="R175" s="21" t="s">
        <v>388</v>
      </c>
      <c r="S175" s="23">
        <v>45378</v>
      </c>
      <c r="T175" s="21" t="s">
        <v>60</v>
      </c>
      <c r="U175" s="22"/>
      <c r="V175" s="140"/>
      <c r="W175" s="21" t="s">
        <v>1126</v>
      </c>
      <c r="X175" s="22"/>
      <c r="Y175" s="140"/>
    </row>
    <row r="176" spans="1:25" s="14" customFormat="1" ht="49.15" customHeight="1" x14ac:dyDescent="0.4">
      <c r="A176" s="21" t="s">
        <v>55</v>
      </c>
      <c r="B176" s="22">
        <v>32</v>
      </c>
      <c r="C176" s="144" t="s">
        <v>385</v>
      </c>
      <c r="D176" s="21" t="s">
        <v>386</v>
      </c>
      <c r="E176" s="21" t="s">
        <v>395</v>
      </c>
      <c r="F176" s="21" t="s">
        <v>396</v>
      </c>
      <c r="G176" s="21" t="s">
        <v>954</v>
      </c>
      <c r="H176" s="21" t="s">
        <v>741</v>
      </c>
      <c r="I176" s="54"/>
      <c r="J176" s="54"/>
      <c r="K176" s="54"/>
      <c r="L176" s="54"/>
      <c r="M176" s="54"/>
      <c r="N176" s="54"/>
      <c r="O176" s="54"/>
      <c r="P176" s="54"/>
      <c r="Q176" s="54" t="s">
        <v>13</v>
      </c>
      <c r="R176" s="21" t="s">
        <v>388</v>
      </c>
      <c r="S176" s="23">
        <v>45378</v>
      </c>
      <c r="T176" s="21" t="s">
        <v>60</v>
      </c>
      <c r="U176" s="22"/>
      <c r="V176" s="140"/>
      <c r="W176" s="21" t="s">
        <v>1126</v>
      </c>
      <c r="X176" s="22"/>
      <c r="Y176" s="140"/>
    </row>
    <row r="177" spans="1:25" s="14" customFormat="1" ht="49.15" customHeight="1" x14ac:dyDescent="0.4">
      <c r="A177" s="21" t="s">
        <v>55</v>
      </c>
      <c r="B177" s="22">
        <v>32</v>
      </c>
      <c r="C177" s="144" t="s">
        <v>385</v>
      </c>
      <c r="D177" s="21" t="s">
        <v>386</v>
      </c>
      <c r="E177" s="21" t="s">
        <v>247</v>
      </c>
      <c r="F177" s="21" t="s">
        <v>397</v>
      </c>
      <c r="G177" s="21" t="s">
        <v>1027</v>
      </c>
      <c r="H177" s="21" t="s">
        <v>742</v>
      </c>
      <c r="I177" s="54" t="s">
        <v>13</v>
      </c>
      <c r="J177" s="54"/>
      <c r="K177" s="54"/>
      <c r="L177" s="54" t="s">
        <v>13</v>
      </c>
      <c r="M177" s="54"/>
      <c r="N177" s="54"/>
      <c r="O177" s="54"/>
      <c r="P177" s="54"/>
      <c r="Q177" s="54"/>
      <c r="R177" s="21" t="s">
        <v>388</v>
      </c>
      <c r="S177" s="23">
        <v>45378</v>
      </c>
      <c r="T177" s="21" t="s">
        <v>60</v>
      </c>
      <c r="U177" s="22"/>
      <c r="V177" s="140"/>
      <c r="W177" s="21" t="s">
        <v>1126</v>
      </c>
      <c r="X177" s="22"/>
      <c r="Y177" s="140"/>
    </row>
    <row r="178" spans="1:25" s="14" customFormat="1" ht="49.15" customHeight="1" x14ac:dyDescent="0.4">
      <c r="A178" s="21" t="s">
        <v>55</v>
      </c>
      <c r="B178" s="22">
        <v>32</v>
      </c>
      <c r="C178" s="144" t="s">
        <v>385</v>
      </c>
      <c r="D178" s="21" t="s">
        <v>386</v>
      </c>
      <c r="E178" s="21" t="s">
        <v>398</v>
      </c>
      <c r="F178" s="21" t="s">
        <v>399</v>
      </c>
      <c r="G178" s="21" t="s">
        <v>955</v>
      </c>
      <c r="H178" s="21" t="s">
        <v>743</v>
      </c>
      <c r="I178" s="54" t="s">
        <v>13</v>
      </c>
      <c r="J178" s="54"/>
      <c r="K178" s="54"/>
      <c r="L178" s="54"/>
      <c r="M178" s="54"/>
      <c r="N178" s="54"/>
      <c r="O178" s="54" t="s">
        <v>13</v>
      </c>
      <c r="P178" s="54"/>
      <c r="Q178" s="54"/>
      <c r="R178" s="21" t="s">
        <v>388</v>
      </c>
      <c r="S178" s="23">
        <v>45378</v>
      </c>
      <c r="T178" s="21" t="s">
        <v>60</v>
      </c>
      <c r="U178" s="22"/>
      <c r="V178" s="140"/>
      <c r="W178" s="21" t="s">
        <v>1126</v>
      </c>
      <c r="X178" s="22"/>
      <c r="Y178" s="140"/>
    </row>
    <row r="179" spans="1:25" s="14" customFormat="1" ht="49.15" customHeight="1" x14ac:dyDescent="0.4">
      <c r="A179" s="21" t="s">
        <v>55</v>
      </c>
      <c r="B179" s="22">
        <v>32</v>
      </c>
      <c r="C179" s="144" t="s">
        <v>385</v>
      </c>
      <c r="D179" s="21" t="s">
        <v>386</v>
      </c>
      <c r="E179" s="21" t="s">
        <v>270</v>
      </c>
      <c r="F179" s="21" t="s">
        <v>400</v>
      </c>
      <c r="G179" s="21" t="s">
        <v>956</v>
      </c>
      <c r="H179" s="21" t="s">
        <v>943</v>
      </c>
      <c r="I179" s="54"/>
      <c r="J179" s="54"/>
      <c r="K179" s="54"/>
      <c r="L179" s="54"/>
      <c r="M179" s="54"/>
      <c r="N179" s="54"/>
      <c r="O179" s="54" t="s">
        <v>13</v>
      </c>
      <c r="P179" s="54"/>
      <c r="Q179" s="54" t="s">
        <v>13</v>
      </c>
      <c r="R179" s="21" t="s">
        <v>388</v>
      </c>
      <c r="S179" s="23">
        <v>45378</v>
      </c>
      <c r="T179" s="21" t="s">
        <v>60</v>
      </c>
      <c r="U179" s="22"/>
      <c r="V179" s="140"/>
      <c r="W179" s="21" t="s">
        <v>1126</v>
      </c>
      <c r="X179" s="22"/>
      <c r="Y179" s="140"/>
    </row>
    <row r="180" spans="1:25" s="14" customFormat="1" ht="49.15" customHeight="1" x14ac:dyDescent="0.4">
      <c r="A180" s="21" t="s">
        <v>55</v>
      </c>
      <c r="B180" s="22">
        <v>33</v>
      </c>
      <c r="C180" s="144" t="s">
        <v>401</v>
      </c>
      <c r="D180" s="21" t="s">
        <v>402</v>
      </c>
      <c r="E180" s="21" t="s">
        <v>311</v>
      </c>
      <c r="F180" s="21" t="s">
        <v>403</v>
      </c>
      <c r="G180" s="21" t="s">
        <v>957</v>
      </c>
      <c r="H180" s="21" t="s">
        <v>958</v>
      </c>
      <c r="I180" s="54"/>
      <c r="J180" s="54"/>
      <c r="K180" s="54"/>
      <c r="L180" s="54"/>
      <c r="M180" s="54"/>
      <c r="N180" s="54"/>
      <c r="O180" s="54" t="s">
        <v>13</v>
      </c>
      <c r="P180" s="54" t="s">
        <v>13</v>
      </c>
      <c r="Q180" s="54" t="s">
        <v>13</v>
      </c>
      <c r="R180" s="21" t="s">
        <v>404</v>
      </c>
      <c r="S180" s="23">
        <v>45378</v>
      </c>
      <c r="T180" s="21" t="s">
        <v>60</v>
      </c>
      <c r="U180" s="22"/>
      <c r="V180" s="140"/>
      <c r="W180" s="21" t="s">
        <v>1126</v>
      </c>
      <c r="X180" s="22"/>
      <c r="Y180" s="140"/>
    </row>
    <row r="181" spans="1:25" s="14" customFormat="1" ht="49.15" customHeight="1" x14ac:dyDescent="0.4">
      <c r="A181" s="21" t="s">
        <v>55</v>
      </c>
      <c r="B181" s="22">
        <v>33</v>
      </c>
      <c r="C181" s="144" t="s">
        <v>401</v>
      </c>
      <c r="D181" s="21" t="s">
        <v>402</v>
      </c>
      <c r="E181" s="21" t="s">
        <v>311</v>
      </c>
      <c r="F181" s="21" t="s">
        <v>405</v>
      </c>
      <c r="G181" s="21" t="s">
        <v>957</v>
      </c>
      <c r="H181" s="21" t="s">
        <v>959</v>
      </c>
      <c r="I181" s="54" t="s">
        <v>13</v>
      </c>
      <c r="J181" s="54"/>
      <c r="K181" s="54"/>
      <c r="L181" s="54"/>
      <c r="M181" s="54"/>
      <c r="N181" s="54"/>
      <c r="O181" s="54" t="s">
        <v>13</v>
      </c>
      <c r="P181" s="54" t="s">
        <v>13</v>
      </c>
      <c r="Q181" s="54"/>
      <c r="R181" s="21" t="s">
        <v>404</v>
      </c>
      <c r="S181" s="23">
        <v>45378</v>
      </c>
      <c r="T181" s="21" t="s">
        <v>60</v>
      </c>
      <c r="U181" s="22"/>
      <c r="V181" s="140"/>
      <c r="W181" s="21" t="s">
        <v>1126</v>
      </c>
      <c r="X181" s="22"/>
      <c r="Y181" s="140"/>
    </row>
    <row r="182" spans="1:25" s="14" customFormat="1" ht="49.15" customHeight="1" x14ac:dyDescent="0.4">
      <c r="A182" s="21" t="s">
        <v>55</v>
      </c>
      <c r="B182" s="22">
        <v>33</v>
      </c>
      <c r="C182" s="144" t="s">
        <v>401</v>
      </c>
      <c r="D182" s="21" t="s">
        <v>406</v>
      </c>
      <c r="E182" s="21" t="s">
        <v>392</v>
      </c>
      <c r="F182" s="21" t="s">
        <v>407</v>
      </c>
      <c r="G182" s="21" t="s">
        <v>1034</v>
      </c>
      <c r="H182" s="21" t="s">
        <v>454</v>
      </c>
      <c r="I182" s="54" t="s">
        <v>13</v>
      </c>
      <c r="J182" s="54"/>
      <c r="K182" s="54"/>
      <c r="L182" s="54"/>
      <c r="M182" s="54"/>
      <c r="N182" s="54"/>
      <c r="O182" s="54"/>
      <c r="P182" s="54"/>
      <c r="Q182" s="54"/>
      <c r="R182" s="21" t="s">
        <v>404</v>
      </c>
      <c r="S182" s="23">
        <v>45378</v>
      </c>
      <c r="T182" s="21" t="s">
        <v>60</v>
      </c>
      <c r="U182" s="22"/>
      <c r="V182" s="140"/>
      <c r="W182" s="21" t="s">
        <v>1126</v>
      </c>
      <c r="X182" s="22"/>
      <c r="Y182" s="140"/>
    </row>
    <row r="183" spans="1:25" s="14" customFormat="1" ht="49.15" customHeight="1" x14ac:dyDescent="0.4">
      <c r="A183" s="21" t="s">
        <v>55</v>
      </c>
      <c r="B183" s="22">
        <v>33</v>
      </c>
      <c r="C183" s="144" t="s">
        <v>401</v>
      </c>
      <c r="D183" s="21" t="s">
        <v>406</v>
      </c>
      <c r="E183" s="21" t="s">
        <v>392</v>
      </c>
      <c r="F183" s="21" t="s">
        <v>408</v>
      </c>
      <c r="G183" s="21" t="s">
        <v>1034</v>
      </c>
      <c r="H183" s="21" t="s">
        <v>454</v>
      </c>
      <c r="I183" s="54" t="s">
        <v>13</v>
      </c>
      <c r="J183" s="54"/>
      <c r="K183" s="54"/>
      <c r="L183" s="54"/>
      <c r="M183" s="54"/>
      <c r="N183" s="54"/>
      <c r="O183" s="54"/>
      <c r="P183" s="54"/>
      <c r="Q183" s="54"/>
      <c r="R183" s="21" t="s">
        <v>404</v>
      </c>
      <c r="S183" s="23">
        <v>45378</v>
      </c>
      <c r="T183" s="21" t="s">
        <v>60</v>
      </c>
      <c r="U183" s="22"/>
      <c r="V183" s="140"/>
      <c r="W183" s="21" t="s">
        <v>1126</v>
      </c>
      <c r="X183" s="22"/>
      <c r="Y183" s="140"/>
    </row>
    <row r="184" spans="1:25" s="14" customFormat="1" ht="49.15" customHeight="1" x14ac:dyDescent="0.4">
      <c r="A184" s="21" t="s">
        <v>55</v>
      </c>
      <c r="B184" s="22">
        <v>33</v>
      </c>
      <c r="C184" s="144" t="s">
        <v>401</v>
      </c>
      <c r="D184" s="21" t="s">
        <v>402</v>
      </c>
      <c r="E184" s="21" t="s">
        <v>353</v>
      </c>
      <c r="F184" s="21" t="s">
        <v>409</v>
      </c>
      <c r="G184" s="21" t="s">
        <v>1028</v>
      </c>
      <c r="H184" s="21" t="s">
        <v>454</v>
      </c>
      <c r="I184" s="54" t="s">
        <v>13</v>
      </c>
      <c r="J184" s="54"/>
      <c r="K184" s="54"/>
      <c r="L184" s="54"/>
      <c r="M184" s="54"/>
      <c r="N184" s="54"/>
      <c r="O184" s="54"/>
      <c r="P184" s="54"/>
      <c r="Q184" s="54"/>
      <c r="R184" s="21" t="s">
        <v>404</v>
      </c>
      <c r="S184" s="23">
        <v>45378</v>
      </c>
      <c r="T184" s="21" t="s">
        <v>60</v>
      </c>
      <c r="U184" s="22"/>
      <c r="V184" s="140"/>
      <c r="W184" s="21" t="s">
        <v>1126</v>
      </c>
      <c r="X184" s="22"/>
      <c r="Y184" s="140"/>
    </row>
    <row r="185" spans="1:25" s="14" customFormat="1" ht="49.15" customHeight="1" x14ac:dyDescent="0.4">
      <c r="A185" s="21" t="s">
        <v>55</v>
      </c>
      <c r="B185" s="22">
        <v>33</v>
      </c>
      <c r="C185" s="144" t="s">
        <v>401</v>
      </c>
      <c r="D185" s="21" t="s">
        <v>402</v>
      </c>
      <c r="E185" s="21" t="s">
        <v>247</v>
      </c>
      <c r="F185" s="21" t="s">
        <v>410</v>
      </c>
      <c r="G185" s="21" t="s">
        <v>1027</v>
      </c>
      <c r="H185" s="21" t="s">
        <v>454</v>
      </c>
      <c r="I185" s="54" t="s">
        <v>13</v>
      </c>
      <c r="J185" s="54"/>
      <c r="K185" s="54"/>
      <c r="L185" s="54"/>
      <c r="M185" s="54"/>
      <c r="N185" s="54"/>
      <c r="O185" s="54"/>
      <c r="P185" s="54"/>
      <c r="Q185" s="54"/>
      <c r="R185" s="21" t="s">
        <v>404</v>
      </c>
      <c r="S185" s="23">
        <v>45378</v>
      </c>
      <c r="T185" s="21" t="s">
        <v>60</v>
      </c>
      <c r="U185" s="22"/>
      <c r="V185" s="140"/>
      <c r="W185" s="21" t="s">
        <v>1126</v>
      </c>
      <c r="X185" s="22"/>
      <c r="Y185" s="140"/>
    </row>
    <row r="186" spans="1:25" s="14" customFormat="1" ht="49.15" customHeight="1" x14ac:dyDescent="0.4">
      <c r="A186" s="21" t="s">
        <v>55</v>
      </c>
      <c r="B186" s="22">
        <v>33</v>
      </c>
      <c r="C186" s="144" t="s">
        <v>401</v>
      </c>
      <c r="D186" s="21" t="s">
        <v>406</v>
      </c>
      <c r="E186" s="21" t="s">
        <v>244</v>
      </c>
      <c r="F186" s="21" t="s">
        <v>411</v>
      </c>
      <c r="G186" s="21" t="s">
        <v>1004</v>
      </c>
      <c r="H186" s="21" t="s">
        <v>1066</v>
      </c>
      <c r="I186" s="54"/>
      <c r="J186" s="54"/>
      <c r="K186" s="54"/>
      <c r="L186" s="54"/>
      <c r="M186" s="54"/>
      <c r="N186" s="54"/>
      <c r="O186" s="54" t="s">
        <v>13</v>
      </c>
      <c r="P186" s="54"/>
      <c r="Q186" s="54"/>
      <c r="R186" s="21" t="s">
        <v>404</v>
      </c>
      <c r="S186" s="23">
        <v>45378</v>
      </c>
      <c r="T186" s="21" t="s">
        <v>60</v>
      </c>
      <c r="U186" s="22"/>
      <c r="V186" s="140"/>
      <c r="W186" s="21" t="s">
        <v>1126</v>
      </c>
      <c r="X186" s="22"/>
      <c r="Y186" s="140"/>
    </row>
    <row r="187" spans="1:25" s="14" customFormat="1" ht="49.15" customHeight="1" x14ac:dyDescent="0.4">
      <c r="A187" s="21" t="s">
        <v>55</v>
      </c>
      <c r="B187" s="22">
        <v>33</v>
      </c>
      <c r="C187" s="144" t="s">
        <v>401</v>
      </c>
      <c r="D187" s="21" t="s">
        <v>412</v>
      </c>
      <c r="E187" s="21" t="s">
        <v>48</v>
      </c>
      <c r="F187" s="21" t="s">
        <v>413</v>
      </c>
      <c r="G187" s="21" t="s">
        <v>888</v>
      </c>
      <c r="H187" s="21" t="s">
        <v>414</v>
      </c>
      <c r="I187" s="54"/>
      <c r="J187" s="54"/>
      <c r="K187" s="54"/>
      <c r="L187" s="54"/>
      <c r="M187" s="54"/>
      <c r="N187" s="54"/>
      <c r="O187" s="54" t="s">
        <v>13</v>
      </c>
      <c r="P187" s="54"/>
      <c r="Q187" s="54"/>
      <c r="R187" s="21" t="s">
        <v>404</v>
      </c>
      <c r="S187" s="23">
        <v>45378</v>
      </c>
      <c r="T187" s="21" t="s">
        <v>60</v>
      </c>
      <c r="U187" s="22"/>
      <c r="V187" s="140"/>
      <c r="W187" s="21" t="s">
        <v>1126</v>
      </c>
      <c r="X187" s="22"/>
      <c r="Y187" s="140"/>
    </row>
    <row r="188" spans="1:25" s="14" customFormat="1" ht="49.15" customHeight="1" x14ac:dyDescent="0.4">
      <c r="A188" s="21" t="s">
        <v>55</v>
      </c>
      <c r="B188" s="22">
        <v>33</v>
      </c>
      <c r="C188" s="144" t="s">
        <v>401</v>
      </c>
      <c r="D188" s="21" t="s">
        <v>406</v>
      </c>
      <c r="E188" s="21" t="s">
        <v>357</v>
      </c>
      <c r="F188" s="21" t="s">
        <v>415</v>
      </c>
      <c r="G188" s="21" t="s">
        <v>937</v>
      </c>
      <c r="H188" s="21" t="s">
        <v>454</v>
      </c>
      <c r="I188" s="54" t="s">
        <v>13</v>
      </c>
      <c r="J188" s="54"/>
      <c r="K188" s="54"/>
      <c r="L188" s="54"/>
      <c r="M188" s="54"/>
      <c r="N188" s="54"/>
      <c r="O188" s="54"/>
      <c r="P188" s="54"/>
      <c r="Q188" s="54"/>
      <c r="R188" s="21" t="s">
        <v>404</v>
      </c>
      <c r="S188" s="23">
        <v>45378</v>
      </c>
      <c r="T188" s="21" t="s">
        <v>60</v>
      </c>
      <c r="U188" s="22"/>
      <c r="V188" s="140"/>
      <c r="W188" s="21" t="s">
        <v>1126</v>
      </c>
      <c r="X188" s="22"/>
      <c r="Y188" s="140"/>
    </row>
    <row r="189" spans="1:25" s="14" customFormat="1" ht="49.15" customHeight="1" x14ac:dyDescent="0.4">
      <c r="A189" s="21" t="s">
        <v>55</v>
      </c>
      <c r="B189" s="22">
        <v>33</v>
      </c>
      <c r="C189" s="144" t="s">
        <v>401</v>
      </c>
      <c r="D189" s="21" t="s">
        <v>406</v>
      </c>
      <c r="E189" s="21" t="s">
        <v>416</v>
      </c>
      <c r="F189" s="21" t="s">
        <v>417</v>
      </c>
      <c r="G189" s="21" t="s">
        <v>960</v>
      </c>
      <c r="H189" s="21" t="s">
        <v>418</v>
      </c>
      <c r="I189" s="54"/>
      <c r="J189" s="54"/>
      <c r="K189" s="54"/>
      <c r="L189" s="54"/>
      <c r="M189" s="54"/>
      <c r="N189" s="54"/>
      <c r="O189" s="54"/>
      <c r="P189" s="54"/>
      <c r="Q189" s="54" t="s">
        <v>13</v>
      </c>
      <c r="R189" s="21" t="s">
        <v>404</v>
      </c>
      <c r="S189" s="23">
        <v>45378</v>
      </c>
      <c r="T189" s="21" t="s">
        <v>60</v>
      </c>
      <c r="U189" s="22"/>
      <c r="V189" s="140"/>
      <c r="W189" s="21" t="s">
        <v>1126</v>
      </c>
      <c r="X189" s="22"/>
      <c r="Y189" s="140"/>
    </row>
    <row r="190" spans="1:25" s="14" customFormat="1" ht="49.15" customHeight="1" x14ac:dyDescent="0.4">
      <c r="A190" s="21" t="s">
        <v>55</v>
      </c>
      <c r="B190" s="22">
        <v>33</v>
      </c>
      <c r="C190" s="144" t="s">
        <v>401</v>
      </c>
      <c r="D190" s="21" t="s">
        <v>406</v>
      </c>
      <c r="E190" s="21" t="s">
        <v>419</v>
      </c>
      <c r="F190" s="21" t="s">
        <v>420</v>
      </c>
      <c r="G190" s="21" t="s">
        <v>961</v>
      </c>
      <c r="H190" s="21" t="s">
        <v>421</v>
      </c>
      <c r="I190" s="54"/>
      <c r="J190" s="54"/>
      <c r="K190" s="54"/>
      <c r="L190" s="54"/>
      <c r="M190" s="54"/>
      <c r="N190" s="54"/>
      <c r="O190" s="54"/>
      <c r="P190" s="54"/>
      <c r="Q190" s="54" t="s">
        <v>13</v>
      </c>
      <c r="R190" s="21" t="s">
        <v>404</v>
      </c>
      <c r="S190" s="23">
        <v>45378</v>
      </c>
      <c r="T190" s="21" t="s">
        <v>60</v>
      </c>
      <c r="U190" s="22"/>
      <c r="V190" s="140"/>
      <c r="W190" s="21" t="s">
        <v>1126</v>
      </c>
      <c r="X190" s="22"/>
      <c r="Y190" s="140"/>
    </row>
    <row r="191" spans="1:25" s="14" customFormat="1" ht="49.15" customHeight="1" x14ac:dyDescent="0.4">
      <c r="A191" s="21" t="s">
        <v>55</v>
      </c>
      <c r="B191" s="22">
        <v>34</v>
      </c>
      <c r="C191" s="144" t="s">
        <v>422</v>
      </c>
      <c r="D191" s="21" t="s">
        <v>423</v>
      </c>
      <c r="E191" s="21" t="s">
        <v>424</v>
      </c>
      <c r="F191" s="21" t="s">
        <v>403</v>
      </c>
      <c r="G191" s="21" t="s">
        <v>957</v>
      </c>
      <c r="H191" s="21" t="s">
        <v>958</v>
      </c>
      <c r="I191" s="54"/>
      <c r="J191" s="54"/>
      <c r="K191" s="54"/>
      <c r="L191" s="54"/>
      <c r="M191" s="54"/>
      <c r="N191" s="54"/>
      <c r="O191" s="54" t="s">
        <v>13</v>
      </c>
      <c r="P191" s="54" t="s">
        <v>13</v>
      </c>
      <c r="Q191" s="54" t="s">
        <v>13</v>
      </c>
      <c r="R191" s="21" t="s">
        <v>404</v>
      </c>
      <c r="S191" s="23">
        <v>45378</v>
      </c>
      <c r="T191" s="21" t="s">
        <v>60</v>
      </c>
      <c r="U191" s="22"/>
      <c r="V191" s="140"/>
      <c r="W191" s="21" t="s">
        <v>1126</v>
      </c>
      <c r="X191" s="22"/>
      <c r="Y191" s="140"/>
    </row>
    <row r="192" spans="1:25" s="14" customFormat="1" ht="49.15" customHeight="1" x14ac:dyDescent="0.4">
      <c r="A192" s="21" t="s">
        <v>55</v>
      </c>
      <c r="B192" s="22">
        <v>34</v>
      </c>
      <c r="C192" s="144" t="s">
        <v>422</v>
      </c>
      <c r="D192" s="21" t="s">
        <v>423</v>
      </c>
      <c r="E192" s="21" t="s">
        <v>311</v>
      </c>
      <c r="F192" s="21" t="s">
        <v>425</v>
      </c>
      <c r="G192" s="21" t="s">
        <v>957</v>
      </c>
      <c r="H192" s="21" t="s">
        <v>959</v>
      </c>
      <c r="I192" s="54" t="s">
        <v>13</v>
      </c>
      <c r="J192" s="54"/>
      <c r="K192" s="54"/>
      <c r="L192" s="54"/>
      <c r="M192" s="54"/>
      <c r="N192" s="54"/>
      <c r="O192" s="54" t="s">
        <v>13</v>
      </c>
      <c r="P192" s="54" t="s">
        <v>13</v>
      </c>
      <c r="Q192" s="54"/>
      <c r="R192" s="21" t="s">
        <v>404</v>
      </c>
      <c r="S192" s="23">
        <v>45378</v>
      </c>
      <c r="T192" s="21" t="s">
        <v>60</v>
      </c>
      <c r="U192" s="22"/>
      <c r="V192" s="140"/>
      <c r="W192" s="21" t="s">
        <v>1126</v>
      </c>
      <c r="X192" s="22"/>
      <c r="Y192" s="140"/>
    </row>
    <row r="193" spans="1:25" s="14" customFormat="1" ht="49.15" customHeight="1" x14ac:dyDescent="0.4">
      <c r="A193" s="21" t="s">
        <v>55</v>
      </c>
      <c r="B193" s="22">
        <v>34</v>
      </c>
      <c r="C193" s="144" t="s">
        <v>422</v>
      </c>
      <c r="D193" s="21" t="s">
        <v>406</v>
      </c>
      <c r="E193" s="21" t="s">
        <v>392</v>
      </c>
      <c r="F193" s="21" t="s">
        <v>408</v>
      </c>
      <c r="G193" s="21" t="s">
        <v>1034</v>
      </c>
      <c r="H193" s="21" t="s">
        <v>454</v>
      </c>
      <c r="I193" s="54" t="s">
        <v>13</v>
      </c>
      <c r="J193" s="54"/>
      <c r="K193" s="54"/>
      <c r="L193" s="54"/>
      <c r="M193" s="54"/>
      <c r="N193" s="54"/>
      <c r="O193" s="54"/>
      <c r="P193" s="54"/>
      <c r="Q193" s="54"/>
      <c r="R193" s="21" t="s">
        <v>404</v>
      </c>
      <c r="S193" s="23">
        <v>45378</v>
      </c>
      <c r="T193" s="21" t="s">
        <v>60</v>
      </c>
      <c r="U193" s="22"/>
      <c r="V193" s="140"/>
      <c r="W193" s="21" t="s">
        <v>1126</v>
      </c>
      <c r="X193" s="22"/>
      <c r="Y193" s="140"/>
    </row>
    <row r="194" spans="1:25" s="14" customFormat="1" ht="49.15" customHeight="1" x14ac:dyDescent="0.4">
      <c r="A194" s="21" t="s">
        <v>55</v>
      </c>
      <c r="B194" s="22">
        <v>34</v>
      </c>
      <c r="C194" s="144" t="s">
        <v>422</v>
      </c>
      <c r="D194" s="21" t="s">
        <v>406</v>
      </c>
      <c r="E194" s="21" t="s">
        <v>392</v>
      </c>
      <c r="F194" s="21" t="s">
        <v>407</v>
      </c>
      <c r="G194" s="21" t="s">
        <v>1034</v>
      </c>
      <c r="H194" s="21" t="s">
        <v>454</v>
      </c>
      <c r="I194" s="54" t="s">
        <v>13</v>
      </c>
      <c r="J194" s="54"/>
      <c r="K194" s="54"/>
      <c r="L194" s="54"/>
      <c r="M194" s="54"/>
      <c r="N194" s="54"/>
      <c r="O194" s="54"/>
      <c r="P194" s="54"/>
      <c r="Q194" s="54"/>
      <c r="R194" s="21" t="s">
        <v>404</v>
      </c>
      <c r="S194" s="23">
        <v>45378</v>
      </c>
      <c r="T194" s="21" t="s">
        <v>60</v>
      </c>
      <c r="U194" s="22"/>
      <c r="V194" s="140"/>
      <c r="W194" s="21" t="s">
        <v>1126</v>
      </c>
      <c r="X194" s="22"/>
      <c r="Y194" s="140"/>
    </row>
    <row r="195" spans="1:25" s="14" customFormat="1" ht="49.15" customHeight="1" x14ac:dyDescent="0.4">
      <c r="A195" s="21" t="s">
        <v>55</v>
      </c>
      <c r="B195" s="22">
        <v>34</v>
      </c>
      <c r="C195" s="144" t="s">
        <v>422</v>
      </c>
      <c r="D195" s="21" t="s">
        <v>406</v>
      </c>
      <c r="E195" s="21" t="s">
        <v>392</v>
      </c>
      <c r="F195" s="21" t="s">
        <v>407</v>
      </c>
      <c r="G195" s="21" t="s">
        <v>1034</v>
      </c>
      <c r="H195" s="21" t="s">
        <v>454</v>
      </c>
      <c r="I195" s="54" t="s">
        <v>13</v>
      </c>
      <c r="J195" s="54"/>
      <c r="K195" s="54"/>
      <c r="L195" s="54"/>
      <c r="M195" s="54"/>
      <c r="N195" s="54"/>
      <c r="O195" s="54"/>
      <c r="P195" s="54"/>
      <c r="Q195" s="54"/>
      <c r="R195" s="21" t="s">
        <v>404</v>
      </c>
      <c r="S195" s="23">
        <v>45378</v>
      </c>
      <c r="T195" s="21" t="s">
        <v>60</v>
      </c>
      <c r="U195" s="22"/>
      <c r="V195" s="140"/>
      <c r="W195" s="21" t="s">
        <v>1126</v>
      </c>
      <c r="X195" s="22"/>
      <c r="Y195" s="140"/>
    </row>
    <row r="196" spans="1:25" s="14" customFormat="1" ht="49.15" customHeight="1" x14ac:dyDescent="0.4">
      <c r="A196" s="21" t="s">
        <v>55</v>
      </c>
      <c r="B196" s="22">
        <v>34</v>
      </c>
      <c r="C196" s="144" t="s">
        <v>422</v>
      </c>
      <c r="D196" s="21" t="s">
        <v>423</v>
      </c>
      <c r="E196" s="21" t="s">
        <v>247</v>
      </c>
      <c r="F196" s="21" t="s">
        <v>426</v>
      </c>
      <c r="G196" s="21" t="s">
        <v>1027</v>
      </c>
      <c r="H196" s="21" t="s">
        <v>454</v>
      </c>
      <c r="I196" s="54" t="s">
        <v>13</v>
      </c>
      <c r="J196" s="54"/>
      <c r="K196" s="54"/>
      <c r="L196" s="54"/>
      <c r="M196" s="54"/>
      <c r="N196" s="54"/>
      <c r="O196" s="54"/>
      <c r="P196" s="54"/>
      <c r="Q196" s="54"/>
      <c r="R196" s="21" t="s">
        <v>404</v>
      </c>
      <c r="S196" s="23">
        <v>45378</v>
      </c>
      <c r="T196" s="21" t="s">
        <v>60</v>
      </c>
      <c r="U196" s="22"/>
      <c r="V196" s="140"/>
      <c r="W196" s="21" t="s">
        <v>1126</v>
      </c>
      <c r="X196" s="22"/>
      <c r="Y196" s="140"/>
    </row>
    <row r="197" spans="1:25" s="14" customFormat="1" ht="49.15" customHeight="1" x14ac:dyDescent="0.4">
      <c r="A197" s="21" t="s">
        <v>55</v>
      </c>
      <c r="B197" s="22">
        <v>34</v>
      </c>
      <c r="C197" s="144" t="s">
        <v>422</v>
      </c>
      <c r="D197" s="21" t="s">
        <v>406</v>
      </c>
      <c r="E197" s="21" t="s">
        <v>244</v>
      </c>
      <c r="F197" s="21" t="s">
        <v>411</v>
      </c>
      <c r="G197" s="21" t="s">
        <v>1004</v>
      </c>
      <c r="H197" s="21" t="s">
        <v>1066</v>
      </c>
      <c r="I197" s="54"/>
      <c r="J197" s="54"/>
      <c r="K197" s="54"/>
      <c r="L197" s="54"/>
      <c r="M197" s="54"/>
      <c r="N197" s="54"/>
      <c r="O197" s="54" t="s">
        <v>13</v>
      </c>
      <c r="P197" s="54"/>
      <c r="Q197" s="54"/>
      <c r="R197" s="21" t="s">
        <v>404</v>
      </c>
      <c r="S197" s="23">
        <v>45378</v>
      </c>
      <c r="T197" s="21" t="s">
        <v>60</v>
      </c>
      <c r="U197" s="22"/>
      <c r="V197" s="140"/>
      <c r="W197" s="21" t="s">
        <v>1126</v>
      </c>
      <c r="X197" s="22"/>
      <c r="Y197" s="140"/>
    </row>
    <row r="198" spans="1:25" s="14" customFormat="1" ht="49.15" customHeight="1" x14ac:dyDescent="0.4">
      <c r="A198" s="21" t="s">
        <v>55</v>
      </c>
      <c r="B198" s="22">
        <v>34</v>
      </c>
      <c r="C198" s="144" t="s">
        <v>422</v>
      </c>
      <c r="D198" s="21" t="s">
        <v>412</v>
      </c>
      <c r="E198" s="21" t="s">
        <v>48</v>
      </c>
      <c r="F198" s="21" t="s">
        <v>427</v>
      </c>
      <c r="G198" s="21" t="s">
        <v>888</v>
      </c>
      <c r="H198" s="21" t="s">
        <v>414</v>
      </c>
      <c r="I198" s="54"/>
      <c r="J198" s="54"/>
      <c r="K198" s="54"/>
      <c r="L198" s="54"/>
      <c r="M198" s="54"/>
      <c r="N198" s="54"/>
      <c r="O198" s="54" t="s">
        <v>13</v>
      </c>
      <c r="P198" s="54"/>
      <c r="Q198" s="54"/>
      <c r="R198" s="21" t="s">
        <v>404</v>
      </c>
      <c r="S198" s="23">
        <v>45378</v>
      </c>
      <c r="T198" s="21" t="s">
        <v>60</v>
      </c>
      <c r="U198" s="22"/>
      <c r="V198" s="140"/>
      <c r="W198" s="21" t="s">
        <v>1126</v>
      </c>
      <c r="X198" s="22"/>
      <c r="Y198" s="140"/>
    </row>
    <row r="199" spans="1:25" s="14" customFormat="1" ht="49.15" customHeight="1" x14ac:dyDescent="0.4">
      <c r="A199" s="21" t="s">
        <v>55</v>
      </c>
      <c r="B199" s="22">
        <v>34</v>
      </c>
      <c r="C199" s="144" t="s">
        <v>422</v>
      </c>
      <c r="D199" s="21" t="s">
        <v>406</v>
      </c>
      <c r="E199" s="21" t="s">
        <v>357</v>
      </c>
      <c r="F199" s="21" t="s">
        <v>415</v>
      </c>
      <c r="G199" s="21" t="s">
        <v>962</v>
      </c>
      <c r="H199" s="21" t="s">
        <v>454</v>
      </c>
      <c r="I199" s="54" t="s">
        <v>13</v>
      </c>
      <c r="J199" s="54"/>
      <c r="K199" s="54"/>
      <c r="L199" s="54"/>
      <c r="M199" s="54"/>
      <c r="N199" s="54"/>
      <c r="O199" s="54"/>
      <c r="P199" s="54"/>
      <c r="Q199" s="54"/>
      <c r="R199" s="21" t="s">
        <v>404</v>
      </c>
      <c r="S199" s="23">
        <v>45378</v>
      </c>
      <c r="T199" s="21" t="s">
        <v>60</v>
      </c>
      <c r="U199" s="22"/>
      <c r="V199" s="140"/>
      <c r="W199" s="21" t="s">
        <v>1126</v>
      </c>
      <c r="X199" s="22"/>
      <c r="Y199" s="140"/>
    </row>
    <row r="200" spans="1:25" s="14" customFormat="1" ht="49.15" customHeight="1" x14ac:dyDescent="0.4">
      <c r="A200" s="21" t="s">
        <v>55</v>
      </c>
      <c r="B200" s="22">
        <v>34</v>
      </c>
      <c r="C200" s="144" t="s">
        <v>422</v>
      </c>
      <c r="D200" s="21" t="s">
        <v>406</v>
      </c>
      <c r="E200" s="21" t="s">
        <v>428</v>
      </c>
      <c r="F200" s="21" t="s">
        <v>417</v>
      </c>
      <c r="G200" s="21" t="s">
        <v>960</v>
      </c>
      <c r="H200" s="21" t="s">
        <v>418</v>
      </c>
      <c r="I200" s="54"/>
      <c r="J200" s="54"/>
      <c r="K200" s="54"/>
      <c r="L200" s="54"/>
      <c r="M200" s="54"/>
      <c r="N200" s="54"/>
      <c r="O200" s="54"/>
      <c r="P200" s="54"/>
      <c r="Q200" s="54" t="s">
        <v>13</v>
      </c>
      <c r="R200" s="21" t="s">
        <v>404</v>
      </c>
      <c r="S200" s="23">
        <v>45378</v>
      </c>
      <c r="T200" s="21" t="s">
        <v>60</v>
      </c>
      <c r="U200" s="22"/>
      <c r="V200" s="140"/>
      <c r="W200" s="21" t="s">
        <v>1126</v>
      </c>
      <c r="X200" s="22"/>
      <c r="Y200" s="140"/>
    </row>
    <row r="201" spans="1:25" s="14" customFormat="1" ht="49.15" customHeight="1" x14ac:dyDescent="0.4">
      <c r="A201" s="21" t="s">
        <v>55</v>
      </c>
      <c r="B201" s="22">
        <v>34</v>
      </c>
      <c r="C201" s="144" t="s">
        <v>422</v>
      </c>
      <c r="D201" s="21" t="s">
        <v>406</v>
      </c>
      <c r="E201" s="21" t="s">
        <v>419</v>
      </c>
      <c r="F201" s="21" t="s">
        <v>420</v>
      </c>
      <c r="G201" s="21" t="s">
        <v>961</v>
      </c>
      <c r="H201" s="21" t="s">
        <v>421</v>
      </c>
      <c r="I201" s="54"/>
      <c r="J201" s="54"/>
      <c r="K201" s="54"/>
      <c r="L201" s="54"/>
      <c r="M201" s="54"/>
      <c r="N201" s="54"/>
      <c r="O201" s="54"/>
      <c r="P201" s="54"/>
      <c r="Q201" s="54" t="s">
        <v>13</v>
      </c>
      <c r="R201" s="21" t="s">
        <v>404</v>
      </c>
      <c r="S201" s="23">
        <v>45378</v>
      </c>
      <c r="T201" s="21" t="s">
        <v>60</v>
      </c>
      <c r="U201" s="22"/>
      <c r="V201" s="140"/>
      <c r="W201" s="21" t="s">
        <v>1126</v>
      </c>
      <c r="X201" s="22"/>
      <c r="Y201" s="140"/>
    </row>
    <row r="202" spans="1:25" s="14" customFormat="1" ht="49.15" customHeight="1" x14ac:dyDescent="0.4">
      <c r="A202" s="21" t="s">
        <v>55</v>
      </c>
      <c r="B202" s="22">
        <v>35</v>
      </c>
      <c r="C202" s="144" t="s">
        <v>429</v>
      </c>
      <c r="D202" s="21" t="s">
        <v>430</v>
      </c>
      <c r="E202" s="21" t="s">
        <v>311</v>
      </c>
      <c r="F202" s="21" t="s">
        <v>431</v>
      </c>
      <c r="G202" s="21" t="s">
        <v>957</v>
      </c>
      <c r="H202" s="21" t="s">
        <v>963</v>
      </c>
      <c r="I202" s="54" t="s">
        <v>13</v>
      </c>
      <c r="J202" s="54"/>
      <c r="K202" s="54"/>
      <c r="L202" s="54"/>
      <c r="M202" s="54"/>
      <c r="N202" s="54"/>
      <c r="O202" s="54" t="s">
        <v>13</v>
      </c>
      <c r="P202" s="54" t="s">
        <v>13</v>
      </c>
      <c r="Q202" s="54" t="s">
        <v>13</v>
      </c>
      <c r="R202" s="21" t="s">
        <v>404</v>
      </c>
      <c r="S202" s="23">
        <v>45378</v>
      </c>
      <c r="T202" s="21" t="s">
        <v>60</v>
      </c>
      <c r="U202" s="22"/>
      <c r="V202" s="140"/>
      <c r="W202" s="21" t="s">
        <v>1126</v>
      </c>
      <c r="X202" s="22"/>
      <c r="Y202" s="140"/>
    </row>
    <row r="203" spans="1:25" s="14" customFormat="1" ht="49.15" customHeight="1" x14ac:dyDescent="0.4">
      <c r="A203" s="21" t="s">
        <v>55</v>
      </c>
      <c r="B203" s="22">
        <v>35</v>
      </c>
      <c r="C203" s="144" t="s">
        <v>432</v>
      </c>
      <c r="D203" s="21" t="s">
        <v>406</v>
      </c>
      <c r="E203" s="21" t="s">
        <v>392</v>
      </c>
      <c r="F203" s="21" t="s">
        <v>408</v>
      </c>
      <c r="G203" s="21" t="s">
        <v>1034</v>
      </c>
      <c r="H203" s="21" t="s">
        <v>433</v>
      </c>
      <c r="I203" s="54" t="s">
        <v>13</v>
      </c>
      <c r="J203" s="54"/>
      <c r="K203" s="54"/>
      <c r="L203" s="54"/>
      <c r="M203" s="54"/>
      <c r="N203" s="54"/>
      <c r="O203" s="54"/>
      <c r="P203" s="54"/>
      <c r="Q203" s="54"/>
      <c r="R203" s="21" t="s">
        <v>404</v>
      </c>
      <c r="S203" s="23">
        <v>45378</v>
      </c>
      <c r="T203" s="21" t="s">
        <v>60</v>
      </c>
      <c r="U203" s="22"/>
      <c r="V203" s="140"/>
      <c r="W203" s="21" t="s">
        <v>1126</v>
      </c>
      <c r="X203" s="22"/>
      <c r="Y203" s="140"/>
    </row>
    <row r="204" spans="1:25" s="14" customFormat="1" ht="49.15" customHeight="1" x14ac:dyDescent="0.4">
      <c r="A204" s="21" t="s">
        <v>55</v>
      </c>
      <c r="B204" s="22">
        <v>35</v>
      </c>
      <c r="C204" s="144" t="s">
        <v>429</v>
      </c>
      <c r="D204" s="21" t="s">
        <v>406</v>
      </c>
      <c r="E204" s="21" t="s">
        <v>434</v>
      </c>
      <c r="F204" s="21" t="s">
        <v>407</v>
      </c>
      <c r="G204" s="21" t="s">
        <v>1034</v>
      </c>
      <c r="H204" s="21" t="s">
        <v>435</v>
      </c>
      <c r="I204" s="54" t="s">
        <v>13</v>
      </c>
      <c r="J204" s="54"/>
      <c r="K204" s="54"/>
      <c r="L204" s="54"/>
      <c r="M204" s="54"/>
      <c r="N204" s="54"/>
      <c r="O204" s="54"/>
      <c r="P204" s="54"/>
      <c r="Q204" s="54"/>
      <c r="R204" s="21" t="s">
        <v>404</v>
      </c>
      <c r="S204" s="23">
        <v>45378</v>
      </c>
      <c r="T204" s="21" t="s">
        <v>60</v>
      </c>
      <c r="U204" s="22"/>
      <c r="V204" s="140"/>
      <c r="W204" s="21" t="s">
        <v>1126</v>
      </c>
      <c r="X204" s="22"/>
      <c r="Y204" s="140"/>
    </row>
    <row r="205" spans="1:25" s="14" customFormat="1" ht="49.15" customHeight="1" x14ac:dyDescent="0.4">
      <c r="A205" s="21" t="s">
        <v>55</v>
      </c>
      <c r="B205" s="22">
        <v>35</v>
      </c>
      <c r="C205" s="144" t="s">
        <v>429</v>
      </c>
      <c r="D205" s="21" t="s">
        <v>430</v>
      </c>
      <c r="E205" s="21" t="s">
        <v>247</v>
      </c>
      <c r="F205" s="21" t="s">
        <v>426</v>
      </c>
      <c r="G205" s="21" t="s">
        <v>1027</v>
      </c>
      <c r="H205" s="21" t="s">
        <v>436</v>
      </c>
      <c r="I205" s="54" t="s">
        <v>13</v>
      </c>
      <c r="J205" s="54"/>
      <c r="K205" s="54"/>
      <c r="L205" s="54"/>
      <c r="M205" s="54"/>
      <c r="N205" s="54"/>
      <c r="O205" s="54"/>
      <c r="P205" s="54"/>
      <c r="Q205" s="54"/>
      <c r="R205" s="21" t="s">
        <v>404</v>
      </c>
      <c r="S205" s="23">
        <v>45378</v>
      </c>
      <c r="T205" s="21" t="s">
        <v>60</v>
      </c>
      <c r="U205" s="22"/>
      <c r="V205" s="140"/>
      <c r="W205" s="21" t="s">
        <v>1126</v>
      </c>
      <c r="X205" s="22"/>
      <c r="Y205" s="140"/>
    </row>
    <row r="206" spans="1:25" s="14" customFormat="1" ht="49.15" customHeight="1" x14ac:dyDescent="0.4">
      <c r="A206" s="21" t="s">
        <v>55</v>
      </c>
      <c r="B206" s="22">
        <v>35</v>
      </c>
      <c r="C206" s="144" t="s">
        <v>429</v>
      </c>
      <c r="D206" s="21" t="s">
        <v>406</v>
      </c>
      <c r="E206" s="21" t="s">
        <v>357</v>
      </c>
      <c r="F206" s="21" t="s">
        <v>415</v>
      </c>
      <c r="G206" s="21" t="s">
        <v>937</v>
      </c>
      <c r="H206" s="21" t="s">
        <v>437</v>
      </c>
      <c r="I206" s="54" t="s">
        <v>13</v>
      </c>
      <c r="J206" s="54"/>
      <c r="K206" s="54"/>
      <c r="L206" s="54"/>
      <c r="M206" s="54"/>
      <c r="N206" s="54"/>
      <c r="O206" s="54"/>
      <c r="P206" s="54"/>
      <c r="Q206" s="54"/>
      <c r="R206" s="21" t="s">
        <v>404</v>
      </c>
      <c r="S206" s="23">
        <v>45378</v>
      </c>
      <c r="T206" s="21" t="s">
        <v>60</v>
      </c>
      <c r="U206" s="22"/>
      <c r="V206" s="140"/>
      <c r="W206" s="21" t="s">
        <v>1126</v>
      </c>
      <c r="X206" s="22"/>
      <c r="Y206" s="140"/>
    </row>
    <row r="207" spans="1:25" s="14" customFormat="1" ht="49.15" customHeight="1" x14ac:dyDescent="0.4">
      <c r="A207" s="21" t="s">
        <v>55</v>
      </c>
      <c r="B207" s="22">
        <v>35</v>
      </c>
      <c r="C207" s="144" t="s">
        <v>429</v>
      </c>
      <c r="D207" s="21" t="s">
        <v>406</v>
      </c>
      <c r="E207" s="21" t="s">
        <v>428</v>
      </c>
      <c r="F207" s="21" t="s">
        <v>417</v>
      </c>
      <c r="G207" s="21" t="s">
        <v>960</v>
      </c>
      <c r="H207" s="21" t="s">
        <v>418</v>
      </c>
      <c r="I207" s="54"/>
      <c r="J207" s="54"/>
      <c r="K207" s="54"/>
      <c r="L207" s="54"/>
      <c r="M207" s="54"/>
      <c r="N207" s="54"/>
      <c r="O207" s="54"/>
      <c r="P207" s="54"/>
      <c r="Q207" s="54" t="s">
        <v>13</v>
      </c>
      <c r="R207" s="21" t="s">
        <v>404</v>
      </c>
      <c r="S207" s="23">
        <v>45378</v>
      </c>
      <c r="T207" s="21" t="s">
        <v>60</v>
      </c>
      <c r="U207" s="22"/>
      <c r="V207" s="140"/>
      <c r="W207" s="21" t="s">
        <v>1126</v>
      </c>
      <c r="X207" s="22"/>
      <c r="Y207" s="140"/>
    </row>
    <row r="208" spans="1:25" s="14" customFormat="1" ht="49.15" customHeight="1" x14ac:dyDescent="0.4">
      <c r="A208" s="21" t="s">
        <v>55</v>
      </c>
      <c r="B208" s="22">
        <v>35</v>
      </c>
      <c r="C208" s="144" t="s">
        <v>429</v>
      </c>
      <c r="D208" s="21" t="s">
        <v>406</v>
      </c>
      <c r="E208" s="21" t="s">
        <v>419</v>
      </c>
      <c r="F208" s="21" t="s">
        <v>420</v>
      </c>
      <c r="G208" s="21" t="s">
        <v>961</v>
      </c>
      <c r="H208" s="21" t="s">
        <v>421</v>
      </c>
      <c r="I208" s="54"/>
      <c r="J208" s="54"/>
      <c r="K208" s="54"/>
      <c r="L208" s="54"/>
      <c r="M208" s="54"/>
      <c r="N208" s="54"/>
      <c r="O208" s="54"/>
      <c r="P208" s="54"/>
      <c r="Q208" s="54" t="s">
        <v>13</v>
      </c>
      <c r="R208" s="21" t="s">
        <v>404</v>
      </c>
      <c r="S208" s="23">
        <v>45378</v>
      </c>
      <c r="T208" s="21" t="s">
        <v>60</v>
      </c>
      <c r="U208" s="22"/>
      <c r="V208" s="140"/>
      <c r="W208" s="21" t="s">
        <v>1126</v>
      </c>
      <c r="X208" s="22"/>
      <c r="Y208" s="140"/>
    </row>
    <row r="209" spans="1:25" s="14" customFormat="1" ht="49.15" customHeight="1" x14ac:dyDescent="0.4">
      <c r="A209" s="21" t="s">
        <v>55</v>
      </c>
      <c r="B209" s="22">
        <v>36</v>
      </c>
      <c r="C209" s="144" t="s">
        <v>438</v>
      </c>
      <c r="D209" s="21" t="s">
        <v>439</v>
      </c>
      <c r="E209" s="21" t="s">
        <v>311</v>
      </c>
      <c r="F209" s="21" t="s">
        <v>440</v>
      </c>
      <c r="G209" s="21" t="s">
        <v>957</v>
      </c>
      <c r="H209" s="21" t="s">
        <v>744</v>
      </c>
      <c r="I209" s="54" t="s">
        <v>13</v>
      </c>
      <c r="J209" s="54"/>
      <c r="K209" s="54"/>
      <c r="L209" s="54"/>
      <c r="M209" s="54"/>
      <c r="N209" s="54"/>
      <c r="O209" s="54" t="s">
        <v>13</v>
      </c>
      <c r="P209" s="54"/>
      <c r="Q209" s="54" t="s">
        <v>13</v>
      </c>
      <c r="R209" s="21" t="s">
        <v>441</v>
      </c>
      <c r="S209" s="23">
        <v>45650</v>
      </c>
      <c r="T209" s="21" t="s">
        <v>60</v>
      </c>
      <c r="U209" s="22"/>
      <c r="V209" s="140"/>
      <c r="W209" s="21" t="s">
        <v>1126</v>
      </c>
      <c r="X209" s="22"/>
      <c r="Y209" s="140"/>
    </row>
    <row r="210" spans="1:25" s="14" customFormat="1" ht="49.15" customHeight="1" x14ac:dyDescent="0.4">
      <c r="A210" s="21" t="s">
        <v>55</v>
      </c>
      <c r="B210" s="22">
        <v>36</v>
      </c>
      <c r="C210" s="144" t="s">
        <v>438</v>
      </c>
      <c r="D210" s="21" t="s">
        <v>439</v>
      </c>
      <c r="E210" s="21" t="s">
        <v>416</v>
      </c>
      <c r="F210" s="21" t="s">
        <v>442</v>
      </c>
      <c r="G210" s="21" t="s">
        <v>964</v>
      </c>
      <c r="H210" s="21" t="s">
        <v>443</v>
      </c>
      <c r="I210" s="54" t="s">
        <v>13</v>
      </c>
      <c r="J210" s="54"/>
      <c r="K210" s="54"/>
      <c r="L210" s="54"/>
      <c r="M210" s="54"/>
      <c r="N210" s="54"/>
      <c r="O210" s="54"/>
      <c r="P210" s="54" t="s">
        <v>13</v>
      </c>
      <c r="Q210" s="54" t="s">
        <v>13</v>
      </c>
      <c r="R210" s="21" t="s">
        <v>441</v>
      </c>
      <c r="S210" s="23">
        <v>45650</v>
      </c>
      <c r="T210" s="21" t="s">
        <v>60</v>
      </c>
      <c r="U210" s="22"/>
      <c r="V210" s="140"/>
      <c r="W210" s="21" t="s">
        <v>1126</v>
      </c>
      <c r="X210" s="22"/>
      <c r="Y210" s="140"/>
    </row>
    <row r="211" spans="1:25" s="14" customFormat="1" ht="49.15" customHeight="1" x14ac:dyDescent="0.4">
      <c r="A211" s="21" t="s">
        <v>55</v>
      </c>
      <c r="B211" s="22">
        <v>36</v>
      </c>
      <c r="C211" s="144" t="s">
        <v>438</v>
      </c>
      <c r="D211" s="21" t="s">
        <v>439</v>
      </c>
      <c r="E211" s="21" t="s">
        <v>419</v>
      </c>
      <c r="F211" s="21" t="s">
        <v>444</v>
      </c>
      <c r="G211" s="21" t="s">
        <v>961</v>
      </c>
      <c r="H211" s="21" t="s">
        <v>1101</v>
      </c>
      <c r="I211" s="54"/>
      <c r="J211" s="54"/>
      <c r="K211" s="54"/>
      <c r="L211" s="54"/>
      <c r="M211" s="54"/>
      <c r="N211" s="54"/>
      <c r="O211" s="54"/>
      <c r="P211" s="54"/>
      <c r="Q211" s="54" t="s">
        <v>13</v>
      </c>
      <c r="R211" s="21" t="s">
        <v>441</v>
      </c>
      <c r="S211" s="23">
        <v>45650</v>
      </c>
      <c r="T211" s="21" t="s">
        <v>60</v>
      </c>
      <c r="U211" s="22"/>
      <c r="V211" s="140"/>
      <c r="W211" s="21" t="s">
        <v>1126</v>
      </c>
      <c r="X211" s="22"/>
      <c r="Y211" s="140"/>
    </row>
    <row r="212" spans="1:25" s="14" customFormat="1" ht="49.15" customHeight="1" x14ac:dyDescent="0.4">
      <c r="A212" s="21" t="s">
        <v>55</v>
      </c>
      <c r="B212" s="22">
        <v>36</v>
      </c>
      <c r="C212" s="144" t="s">
        <v>438</v>
      </c>
      <c r="D212" s="21" t="s">
        <v>439</v>
      </c>
      <c r="E212" s="21" t="s">
        <v>965</v>
      </c>
      <c r="F212" s="21" t="s">
        <v>445</v>
      </c>
      <c r="G212" s="21" t="s">
        <v>937</v>
      </c>
      <c r="H212" s="21" t="s">
        <v>966</v>
      </c>
      <c r="I212" s="54" t="s">
        <v>13</v>
      </c>
      <c r="J212" s="54"/>
      <c r="K212" s="54"/>
      <c r="L212" s="54" t="s">
        <v>13</v>
      </c>
      <c r="M212" s="54"/>
      <c r="N212" s="54"/>
      <c r="O212" s="54"/>
      <c r="P212" s="54"/>
      <c r="Q212" s="54"/>
      <c r="R212" s="21" t="s">
        <v>441</v>
      </c>
      <c r="S212" s="23">
        <v>45650</v>
      </c>
      <c r="T212" s="21" t="s">
        <v>60</v>
      </c>
      <c r="U212" s="22"/>
      <c r="V212" s="140"/>
      <c r="W212" s="21" t="s">
        <v>1126</v>
      </c>
      <c r="X212" s="22"/>
      <c r="Y212" s="140"/>
    </row>
    <row r="213" spans="1:25" s="14" customFormat="1" ht="49.15" customHeight="1" x14ac:dyDescent="0.4">
      <c r="A213" s="21" t="s">
        <v>55</v>
      </c>
      <c r="B213" s="22">
        <v>36</v>
      </c>
      <c r="C213" s="144" t="s">
        <v>438</v>
      </c>
      <c r="D213" s="21" t="s">
        <v>439</v>
      </c>
      <c r="E213" s="21" t="s">
        <v>247</v>
      </c>
      <c r="F213" s="21" t="s">
        <v>397</v>
      </c>
      <c r="G213" s="21" t="s">
        <v>1027</v>
      </c>
      <c r="H213" s="21" t="s">
        <v>454</v>
      </c>
      <c r="I213" s="54" t="s">
        <v>13</v>
      </c>
      <c r="J213" s="54"/>
      <c r="K213" s="54"/>
      <c r="L213" s="54"/>
      <c r="M213" s="54"/>
      <c r="N213" s="54"/>
      <c r="O213" s="54"/>
      <c r="P213" s="54"/>
      <c r="Q213" s="54"/>
      <c r="R213" s="21" t="s">
        <v>441</v>
      </c>
      <c r="S213" s="23">
        <v>45650</v>
      </c>
      <c r="T213" s="21" t="s">
        <v>60</v>
      </c>
      <c r="U213" s="22"/>
      <c r="V213" s="140"/>
      <c r="W213" s="21" t="s">
        <v>1126</v>
      </c>
      <c r="X213" s="22"/>
      <c r="Y213" s="140"/>
    </row>
    <row r="214" spans="1:25" s="14" customFormat="1" ht="49.15" customHeight="1" x14ac:dyDescent="0.4">
      <c r="A214" s="21" t="s">
        <v>55</v>
      </c>
      <c r="B214" s="22">
        <v>36</v>
      </c>
      <c r="C214" s="144" t="s">
        <v>438</v>
      </c>
      <c r="D214" s="21" t="s">
        <v>439</v>
      </c>
      <c r="E214" s="21" t="s">
        <v>392</v>
      </c>
      <c r="F214" s="21" t="s">
        <v>1123</v>
      </c>
      <c r="G214" s="21" t="s">
        <v>1034</v>
      </c>
      <c r="H214" s="21" t="s">
        <v>446</v>
      </c>
      <c r="I214" s="54" t="s">
        <v>13</v>
      </c>
      <c r="J214" s="54"/>
      <c r="K214" s="54"/>
      <c r="L214" s="54" t="s">
        <v>13</v>
      </c>
      <c r="M214" s="54"/>
      <c r="N214" s="54"/>
      <c r="O214" s="54"/>
      <c r="P214" s="54"/>
      <c r="Q214" s="54"/>
      <c r="R214" s="21" t="s">
        <v>441</v>
      </c>
      <c r="S214" s="23">
        <v>45650</v>
      </c>
      <c r="T214" s="21" t="s">
        <v>60</v>
      </c>
      <c r="U214" s="22"/>
      <c r="V214" s="140"/>
      <c r="W214" s="21" t="s">
        <v>1126</v>
      </c>
      <c r="X214" s="22"/>
      <c r="Y214" s="140"/>
    </row>
    <row r="215" spans="1:25" s="14" customFormat="1" ht="49.15" customHeight="1" x14ac:dyDescent="0.4">
      <c r="A215" s="21" t="s">
        <v>55</v>
      </c>
      <c r="B215" s="22">
        <v>37</v>
      </c>
      <c r="C215" s="144" t="s">
        <v>447</v>
      </c>
      <c r="D215" s="21" t="s">
        <v>439</v>
      </c>
      <c r="E215" s="21" t="s">
        <v>311</v>
      </c>
      <c r="F215" s="21" t="s">
        <v>448</v>
      </c>
      <c r="G215" s="21" t="s">
        <v>957</v>
      </c>
      <c r="H215" s="21" t="s">
        <v>943</v>
      </c>
      <c r="I215" s="54"/>
      <c r="J215" s="54"/>
      <c r="K215" s="54"/>
      <c r="L215" s="54"/>
      <c r="M215" s="54"/>
      <c r="N215" s="54"/>
      <c r="O215" s="54"/>
      <c r="P215" s="54"/>
      <c r="Q215" s="54" t="s">
        <v>13</v>
      </c>
      <c r="R215" s="21" t="s">
        <v>449</v>
      </c>
      <c r="S215" s="23">
        <v>45378</v>
      </c>
      <c r="T215" s="21" t="s">
        <v>60</v>
      </c>
      <c r="U215" s="22"/>
      <c r="V215" s="140"/>
      <c r="W215" s="21" t="s">
        <v>1126</v>
      </c>
      <c r="X215" s="22"/>
      <c r="Y215" s="140"/>
    </row>
    <row r="216" spans="1:25" s="14" customFormat="1" ht="49.15" customHeight="1" x14ac:dyDescent="0.4">
      <c r="A216" s="21" t="s">
        <v>55</v>
      </c>
      <c r="B216" s="22">
        <v>37</v>
      </c>
      <c r="C216" s="144" t="s">
        <v>447</v>
      </c>
      <c r="D216" s="21" t="s">
        <v>439</v>
      </c>
      <c r="E216" s="21" t="s">
        <v>428</v>
      </c>
      <c r="F216" s="21" t="s">
        <v>450</v>
      </c>
      <c r="G216" s="21" t="s">
        <v>967</v>
      </c>
      <c r="H216" s="21" t="s">
        <v>443</v>
      </c>
      <c r="I216" s="54" t="s">
        <v>13</v>
      </c>
      <c r="J216" s="54"/>
      <c r="K216" s="54"/>
      <c r="L216" s="54"/>
      <c r="M216" s="54"/>
      <c r="N216" s="54"/>
      <c r="O216" s="54"/>
      <c r="P216" s="54" t="s">
        <v>13</v>
      </c>
      <c r="Q216" s="54" t="s">
        <v>13</v>
      </c>
      <c r="R216" s="21" t="s">
        <v>449</v>
      </c>
      <c r="S216" s="23">
        <v>45378</v>
      </c>
      <c r="T216" s="21" t="s">
        <v>60</v>
      </c>
      <c r="U216" s="22"/>
      <c r="V216" s="140"/>
      <c r="W216" s="21" t="s">
        <v>1126</v>
      </c>
      <c r="X216" s="22"/>
      <c r="Y216" s="140"/>
    </row>
    <row r="217" spans="1:25" s="14" customFormat="1" ht="49.15" customHeight="1" x14ac:dyDescent="0.4">
      <c r="A217" s="21" t="s">
        <v>55</v>
      </c>
      <c r="B217" s="22">
        <v>37</v>
      </c>
      <c r="C217" s="144" t="s">
        <v>447</v>
      </c>
      <c r="D217" s="21" t="s">
        <v>439</v>
      </c>
      <c r="E217" s="21" t="s">
        <v>419</v>
      </c>
      <c r="F217" s="21" t="s">
        <v>444</v>
      </c>
      <c r="G217" s="21" t="s">
        <v>961</v>
      </c>
      <c r="H217" s="21" t="s">
        <v>1101</v>
      </c>
      <c r="I217" s="54"/>
      <c r="J217" s="54"/>
      <c r="K217" s="54"/>
      <c r="L217" s="54"/>
      <c r="M217" s="54"/>
      <c r="N217" s="54"/>
      <c r="O217" s="54"/>
      <c r="P217" s="54"/>
      <c r="Q217" s="54" t="s">
        <v>13</v>
      </c>
      <c r="R217" s="21" t="s">
        <v>449</v>
      </c>
      <c r="S217" s="23">
        <v>45378</v>
      </c>
      <c r="T217" s="21" t="s">
        <v>60</v>
      </c>
      <c r="U217" s="22"/>
      <c r="V217" s="140"/>
      <c r="W217" s="21" t="s">
        <v>1126</v>
      </c>
      <c r="X217" s="22"/>
      <c r="Y217" s="140"/>
    </row>
    <row r="218" spans="1:25" s="14" customFormat="1" ht="49.15" customHeight="1" x14ac:dyDescent="0.4">
      <c r="A218" s="21" t="s">
        <v>55</v>
      </c>
      <c r="B218" s="22">
        <v>37</v>
      </c>
      <c r="C218" s="144" t="s">
        <v>447</v>
      </c>
      <c r="D218" s="21" t="s">
        <v>439</v>
      </c>
      <c r="E218" s="21" t="s">
        <v>314</v>
      </c>
      <c r="F218" s="21" t="s">
        <v>451</v>
      </c>
      <c r="G218" s="21" t="s">
        <v>1035</v>
      </c>
      <c r="H218" s="21" t="s">
        <v>890</v>
      </c>
      <c r="I218" s="54" t="s">
        <v>13</v>
      </c>
      <c r="J218" s="54"/>
      <c r="K218" s="54"/>
      <c r="L218" s="54"/>
      <c r="M218" s="54"/>
      <c r="N218" s="54"/>
      <c r="O218" s="54"/>
      <c r="P218" s="54"/>
      <c r="Q218" s="54"/>
      <c r="R218" s="21" t="s">
        <v>449</v>
      </c>
      <c r="S218" s="23">
        <v>45378</v>
      </c>
      <c r="T218" s="21" t="s">
        <v>60</v>
      </c>
      <c r="U218" s="22"/>
      <c r="V218" s="140"/>
      <c r="W218" s="21" t="s">
        <v>1126</v>
      </c>
      <c r="X218" s="22"/>
      <c r="Y218" s="140"/>
    </row>
    <row r="219" spans="1:25" s="14" customFormat="1" ht="49.15" customHeight="1" x14ac:dyDescent="0.4">
      <c r="A219" s="21" t="s">
        <v>55</v>
      </c>
      <c r="B219" s="22">
        <v>37</v>
      </c>
      <c r="C219" s="144" t="s">
        <v>447</v>
      </c>
      <c r="D219" s="21" t="s">
        <v>439</v>
      </c>
      <c r="E219" s="21" t="s">
        <v>452</v>
      </c>
      <c r="F219" s="21" t="s">
        <v>453</v>
      </c>
      <c r="G219" s="21" t="s">
        <v>1036</v>
      </c>
      <c r="H219" s="21" t="s">
        <v>454</v>
      </c>
      <c r="I219" s="54" t="s">
        <v>13</v>
      </c>
      <c r="J219" s="54"/>
      <c r="K219" s="54"/>
      <c r="L219" s="54"/>
      <c r="M219" s="54"/>
      <c r="N219" s="54"/>
      <c r="O219" s="54"/>
      <c r="P219" s="54"/>
      <c r="Q219" s="54"/>
      <c r="R219" s="21" t="s">
        <v>449</v>
      </c>
      <c r="S219" s="23">
        <v>45378</v>
      </c>
      <c r="T219" s="21" t="s">
        <v>60</v>
      </c>
      <c r="U219" s="22"/>
      <c r="V219" s="140"/>
      <c r="W219" s="21" t="s">
        <v>1126</v>
      </c>
      <c r="X219" s="22"/>
      <c r="Y219" s="140"/>
    </row>
    <row r="220" spans="1:25" s="14" customFormat="1" ht="49.15" customHeight="1" x14ac:dyDescent="0.4">
      <c r="A220" s="21" t="s">
        <v>55</v>
      </c>
      <c r="B220" s="22">
        <v>38</v>
      </c>
      <c r="C220" s="144" t="s">
        <v>455</v>
      </c>
      <c r="D220" s="21" t="s">
        <v>439</v>
      </c>
      <c r="E220" s="21" t="s">
        <v>456</v>
      </c>
      <c r="F220" s="21" t="s">
        <v>457</v>
      </c>
      <c r="G220" s="21" t="s">
        <v>1005</v>
      </c>
      <c r="H220" s="21" t="s">
        <v>458</v>
      </c>
      <c r="I220" s="54"/>
      <c r="J220" s="54"/>
      <c r="K220" s="54"/>
      <c r="L220" s="54"/>
      <c r="M220" s="54"/>
      <c r="N220" s="54"/>
      <c r="O220" s="54" t="s">
        <v>13</v>
      </c>
      <c r="P220" s="54"/>
      <c r="Q220" s="54"/>
      <c r="R220" s="21" t="s">
        <v>441</v>
      </c>
      <c r="S220" s="23">
        <v>45378</v>
      </c>
      <c r="T220" s="21" t="s">
        <v>60</v>
      </c>
      <c r="U220" s="22"/>
      <c r="V220" s="140"/>
      <c r="W220" s="21" t="s">
        <v>1126</v>
      </c>
      <c r="X220" s="22"/>
      <c r="Y220" s="140"/>
    </row>
    <row r="221" spans="1:25" s="14" customFormat="1" ht="49.15" customHeight="1" x14ac:dyDescent="0.4">
      <c r="A221" s="21" t="s">
        <v>55</v>
      </c>
      <c r="B221" s="22">
        <v>38</v>
      </c>
      <c r="C221" s="144" t="s">
        <v>455</v>
      </c>
      <c r="D221" s="21" t="s">
        <v>459</v>
      </c>
      <c r="E221" s="21" t="s">
        <v>311</v>
      </c>
      <c r="F221" s="21" t="s">
        <v>440</v>
      </c>
      <c r="G221" s="21" t="s">
        <v>957</v>
      </c>
      <c r="H221" s="21" t="s">
        <v>745</v>
      </c>
      <c r="I221" s="54"/>
      <c r="J221" s="54"/>
      <c r="K221" s="54"/>
      <c r="L221" s="54"/>
      <c r="M221" s="54"/>
      <c r="N221" s="54"/>
      <c r="O221" s="54"/>
      <c r="P221" s="54"/>
      <c r="Q221" s="54" t="s">
        <v>13</v>
      </c>
      <c r="R221" s="21" t="s">
        <v>441</v>
      </c>
      <c r="S221" s="23">
        <v>45378</v>
      </c>
      <c r="T221" s="21" t="s">
        <v>60</v>
      </c>
      <c r="U221" s="22"/>
      <c r="V221" s="140"/>
      <c r="W221" s="21" t="s">
        <v>1126</v>
      </c>
      <c r="X221" s="22"/>
      <c r="Y221" s="140"/>
    </row>
    <row r="222" spans="1:25" s="14" customFormat="1" ht="49.15" customHeight="1" x14ac:dyDescent="0.4">
      <c r="A222" s="21" t="s">
        <v>55</v>
      </c>
      <c r="B222" s="22">
        <v>38</v>
      </c>
      <c r="C222" s="144" t="s">
        <v>455</v>
      </c>
      <c r="D222" s="21" t="s">
        <v>439</v>
      </c>
      <c r="E222" s="21" t="s">
        <v>452</v>
      </c>
      <c r="F222" s="21" t="s">
        <v>453</v>
      </c>
      <c r="G222" s="21" t="s">
        <v>460</v>
      </c>
      <c r="H222" s="21" t="s">
        <v>454</v>
      </c>
      <c r="I222" s="54" t="s">
        <v>13</v>
      </c>
      <c r="J222" s="54"/>
      <c r="K222" s="54"/>
      <c r="L222" s="54"/>
      <c r="M222" s="54"/>
      <c r="N222" s="54"/>
      <c r="O222" s="54"/>
      <c r="P222" s="54"/>
      <c r="Q222" s="54"/>
      <c r="R222" s="21" t="s">
        <v>441</v>
      </c>
      <c r="S222" s="23">
        <v>45378</v>
      </c>
      <c r="T222" s="21" t="s">
        <v>60</v>
      </c>
      <c r="U222" s="22"/>
      <c r="V222" s="140"/>
      <c r="W222" s="21" t="s">
        <v>1126</v>
      </c>
      <c r="X222" s="22"/>
      <c r="Y222" s="140"/>
    </row>
    <row r="223" spans="1:25" s="14" customFormat="1" ht="49.15" customHeight="1" x14ac:dyDescent="0.4">
      <c r="A223" s="21" t="s">
        <v>55</v>
      </c>
      <c r="B223" s="22">
        <v>38</v>
      </c>
      <c r="C223" s="144" t="s">
        <v>455</v>
      </c>
      <c r="D223" s="21" t="s">
        <v>439</v>
      </c>
      <c r="E223" s="21" t="s">
        <v>428</v>
      </c>
      <c r="F223" s="21" t="s">
        <v>450</v>
      </c>
      <c r="G223" s="21" t="s">
        <v>960</v>
      </c>
      <c r="H223" s="21" t="s">
        <v>461</v>
      </c>
      <c r="I223" s="54" t="s">
        <v>13</v>
      </c>
      <c r="J223" s="54"/>
      <c r="K223" s="54"/>
      <c r="L223" s="54"/>
      <c r="M223" s="54"/>
      <c r="N223" s="54"/>
      <c r="O223" s="54"/>
      <c r="P223" s="54" t="s">
        <v>13</v>
      </c>
      <c r="Q223" s="54" t="s">
        <v>13</v>
      </c>
      <c r="R223" s="21" t="s">
        <v>441</v>
      </c>
      <c r="S223" s="23">
        <v>45378</v>
      </c>
      <c r="T223" s="21" t="s">
        <v>60</v>
      </c>
      <c r="U223" s="22"/>
      <c r="V223" s="140"/>
      <c r="W223" s="21" t="s">
        <v>1126</v>
      </c>
      <c r="X223" s="22"/>
      <c r="Y223" s="140"/>
    </row>
    <row r="224" spans="1:25" s="14" customFormat="1" ht="49.15" customHeight="1" x14ac:dyDescent="0.4">
      <c r="A224" s="21" t="s">
        <v>55</v>
      </c>
      <c r="B224" s="22">
        <v>38</v>
      </c>
      <c r="C224" s="144" t="s">
        <v>455</v>
      </c>
      <c r="D224" s="21" t="s">
        <v>439</v>
      </c>
      <c r="E224" s="21" t="s">
        <v>419</v>
      </c>
      <c r="F224" s="21" t="s">
        <v>444</v>
      </c>
      <c r="G224" s="21" t="s">
        <v>961</v>
      </c>
      <c r="H224" s="21" t="s">
        <v>462</v>
      </c>
      <c r="I224" s="54"/>
      <c r="J224" s="54"/>
      <c r="K224" s="54"/>
      <c r="L224" s="54"/>
      <c r="M224" s="54"/>
      <c r="N224" s="54"/>
      <c r="O224" s="54"/>
      <c r="P224" s="54"/>
      <c r="Q224" s="54" t="s">
        <v>13</v>
      </c>
      <c r="R224" s="21" t="s">
        <v>441</v>
      </c>
      <c r="S224" s="23">
        <v>45378</v>
      </c>
      <c r="T224" s="21" t="s">
        <v>60</v>
      </c>
      <c r="U224" s="22"/>
      <c r="V224" s="140"/>
      <c r="W224" s="21" t="s">
        <v>1126</v>
      </c>
      <c r="X224" s="22"/>
      <c r="Y224" s="140"/>
    </row>
    <row r="225" spans="1:25" s="14" customFormat="1" ht="49.15" customHeight="1" x14ac:dyDescent="0.4">
      <c r="A225" s="21" t="s">
        <v>55</v>
      </c>
      <c r="B225" s="22">
        <v>38</v>
      </c>
      <c r="C225" s="144" t="s">
        <v>455</v>
      </c>
      <c r="D225" s="21" t="s">
        <v>439</v>
      </c>
      <c r="E225" s="21" t="s">
        <v>357</v>
      </c>
      <c r="F225" s="21" t="s">
        <v>445</v>
      </c>
      <c r="G225" s="21" t="s">
        <v>937</v>
      </c>
      <c r="H225" s="21" t="s">
        <v>463</v>
      </c>
      <c r="I225" s="54" t="s">
        <v>13</v>
      </c>
      <c r="J225" s="54"/>
      <c r="K225" s="54"/>
      <c r="L225" s="54" t="s">
        <v>13</v>
      </c>
      <c r="M225" s="54"/>
      <c r="N225" s="54"/>
      <c r="O225" s="54"/>
      <c r="P225" s="54"/>
      <c r="Q225" s="54"/>
      <c r="R225" s="21" t="s">
        <v>441</v>
      </c>
      <c r="S225" s="23">
        <v>45378</v>
      </c>
      <c r="T225" s="21" t="s">
        <v>60</v>
      </c>
      <c r="U225" s="22"/>
      <c r="V225" s="140"/>
      <c r="W225" s="21" t="s">
        <v>1126</v>
      </c>
      <c r="X225" s="22"/>
      <c r="Y225" s="140"/>
    </row>
    <row r="226" spans="1:25" s="14" customFormat="1" ht="49.15" customHeight="1" x14ac:dyDescent="0.4">
      <c r="A226" s="21" t="s">
        <v>55</v>
      </c>
      <c r="B226" s="22">
        <v>38</v>
      </c>
      <c r="C226" s="144" t="s">
        <v>455</v>
      </c>
      <c r="D226" s="21" t="s">
        <v>439</v>
      </c>
      <c r="E226" s="21" t="s">
        <v>392</v>
      </c>
      <c r="F226" s="21" t="s">
        <v>464</v>
      </c>
      <c r="G226" s="21" t="s">
        <v>1037</v>
      </c>
      <c r="H226" s="21" t="s">
        <v>465</v>
      </c>
      <c r="I226" s="54" t="s">
        <v>13</v>
      </c>
      <c r="J226" s="54"/>
      <c r="K226" s="54"/>
      <c r="L226" s="54"/>
      <c r="M226" s="54"/>
      <c r="N226" s="54"/>
      <c r="O226" s="54"/>
      <c r="P226" s="54"/>
      <c r="Q226" s="54"/>
      <c r="R226" s="21" t="s">
        <v>441</v>
      </c>
      <c r="S226" s="23">
        <v>45378</v>
      </c>
      <c r="T226" s="21" t="s">
        <v>60</v>
      </c>
      <c r="U226" s="22"/>
      <c r="V226" s="140"/>
      <c r="W226" s="21" t="s">
        <v>1126</v>
      </c>
      <c r="X226" s="22"/>
      <c r="Y226" s="140"/>
    </row>
    <row r="227" spans="1:25" s="14" customFormat="1" ht="49.15" customHeight="1" x14ac:dyDescent="0.4">
      <c r="A227" s="21" t="s">
        <v>55</v>
      </c>
      <c r="B227" s="22">
        <v>38</v>
      </c>
      <c r="C227" s="144" t="s">
        <v>455</v>
      </c>
      <c r="D227" s="21" t="s">
        <v>439</v>
      </c>
      <c r="E227" s="21" t="s">
        <v>466</v>
      </c>
      <c r="F227" s="21" t="s">
        <v>467</v>
      </c>
      <c r="G227" s="21" t="s">
        <v>1038</v>
      </c>
      <c r="H227" s="21" t="s">
        <v>468</v>
      </c>
      <c r="I227" s="54" t="s">
        <v>13</v>
      </c>
      <c r="J227" s="54"/>
      <c r="K227" s="54" t="s">
        <v>13</v>
      </c>
      <c r="L227" s="54"/>
      <c r="M227" s="54"/>
      <c r="N227" s="54"/>
      <c r="O227" s="54"/>
      <c r="P227" s="54"/>
      <c r="Q227" s="54" t="s">
        <v>13</v>
      </c>
      <c r="R227" s="21" t="s">
        <v>441</v>
      </c>
      <c r="S227" s="23">
        <v>45378</v>
      </c>
      <c r="T227" s="21" t="s">
        <v>60</v>
      </c>
      <c r="U227" s="22"/>
      <c r="V227" s="140"/>
      <c r="W227" s="21" t="s">
        <v>1126</v>
      </c>
      <c r="X227" s="22"/>
      <c r="Y227" s="140"/>
    </row>
    <row r="228" spans="1:25" s="14" customFormat="1" ht="49.15" customHeight="1" x14ac:dyDescent="0.4">
      <c r="A228" s="21" t="s">
        <v>55</v>
      </c>
      <c r="B228" s="22">
        <v>39</v>
      </c>
      <c r="C228" s="144" t="s">
        <v>748</v>
      </c>
      <c r="D228" s="21" t="s">
        <v>752</v>
      </c>
      <c r="E228" s="21" t="s">
        <v>370</v>
      </c>
      <c r="F228" s="21" t="s">
        <v>753</v>
      </c>
      <c r="G228" s="21" t="s">
        <v>1091</v>
      </c>
      <c r="H228" s="21" t="s">
        <v>1067</v>
      </c>
      <c r="I228" s="54"/>
      <c r="J228" s="54"/>
      <c r="K228" s="54"/>
      <c r="L228" s="54"/>
      <c r="M228" s="54"/>
      <c r="N228" s="54"/>
      <c r="O228" s="54" t="s">
        <v>13</v>
      </c>
      <c r="P228" s="54"/>
      <c r="Q228" s="54"/>
      <c r="R228" s="21" t="s">
        <v>770</v>
      </c>
      <c r="S228" s="23">
        <v>45378</v>
      </c>
      <c r="T228" s="21" t="s">
        <v>771</v>
      </c>
      <c r="U228" s="22"/>
      <c r="V228" s="140"/>
      <c r="W228" s="21" t="s">
        <v>1125</v>
      </c>
      <c r="X228" s="22"/>
      <c r="Y228" s="140"/>
    </row>
    <row r="229" spans="1:25" s="14" customFormat="1" ht="49.15" customHeight="1" x14ac:dyDescent="0.4">
      <c r="A229" s="21" t="s">
        <v>55</v>
      </c>
      <c r="B229" s="22">
        <v>39</v>
      </c>
      <c r="C229" s="144" t="s">
        <v>748</v>
      </c>
      <c r="D229" s="21" t="s">
        <v>754</v>
      </c>
      <c r="E229" s="21" t="s">
        <v>48</v>
      </c>
      <c r="F229" s="21" t="s">
        <v>1068</v>
      </c>
      <c r="G229" s="21" t="s">
        <v>1006</v>
      </c>
      <c r="H229" s="21" t="s">
        <v>1069</v>
      </c>
      <c r="I229" s="54"/>
      <c r="J229" s="54"/>
      <c r="K229" s="54"/>
      <c r="L229" s="54"/>
      <c r="M229" s="54"/>
      <c r="N229" s="54"/>
      <c r="O229" s="54" t="s">
        <v>13</v>
      </c>
      <c r="P229" s="54"/>
      <c r="Q229" s="54"/>
      <c r="R229" s="21" t="s">
        <v>770</v>
      </c>
      <c r="S229" s="23">
        <v>45378</v>
      </c>
      <c r="T229" s="21" t="s">
        <v>771</v>
      </c>
      <c r="U229" s="22"/>
      <c r="V229" s="140"/>
      <c r="W229" s="21" t="s">
        <v>1125</v>
      </c>
      <c r="X229" s="22"/>
      <c r="Y229" s="140"/>
    </row>
    <row r="230" spans="1:25" s="14" customFormat="1" ht="49.15" customHeight="1" x14ac:dyDescent="0.4">
      <c r="A230" s="21" t="s">
        <v>55</v>
      </c>
      <c r="B230" s="22">
        <v>39</v>
      </c>
      <c r="C230" s="144" t="s">
        <v>748</v>
      </c>
      <c r="D230" s="21" t="s">
        <v>754</v>
      </c>
      <c r="E230" s="21" t="s">
        <v>48</v>
      </c>
      <c r="F230" s="21" t="s">
        <v>1070</v>
      </c>
      <c r="G230" s="21" t="s">
        <v>1006</v>
      </c>
      <c r="H230" s="21" t="s">
        <v>1071</v>
      </c>
      <c r="I230" s="54"/>
      <c r="J230" s="54"/>
      <c r="K230" s="54"/>
      <c r="L230" s="54"/>
      <c r="M230" s="54"/>
      <c r="N230" s="54"/>
      <c r="O230" s="54" t="s">
        <v>13</v>
      </c>
      <c r="P230" s="54"/>
      <c r="Q230" s="54"/>
      <c r="R230" s="21" t="s">
        <v>770</v>
      </c>
      <c r="S230" s="23">
        <v>45378</v>
      </c>
      <c r="T230" s="21" t="s">
        <v>771</v>
      </c>
      <c r="U230" s="22"/>
      <c r="V230" s="140"/>
      <c r="W230" s="21" t="s">
        <v>1125</v>
      </c>
      <c r="X230" s="22"/>
      <c r="Y230" s="140"/>
    </row>
    <row r="231" spans="1:25" s="14" customFormat="1" ht="49.15" customHeight="1" x14ac:dyDescent="0.4">
      <c r="A231" s="21" t="s">
        <v>55</v>
      </c>
      <c r="B231" s="22">
        <v>39</v>
      </c>
      <c r="C231" s="144" t="s">
        <v>748</v>
      </c>
      <c r="D231" s="21" t="s">
        <v>755</v>
      </c>
      <c r="E231" s="21" t="s">
        <v>756</v>
      </c>
      <c r="F231" s="21" t="s">
        <v>757</v>
      </c>
      <c r="G231" s="21" t="s">
        <v>1039</v>
      </c>
      <c r="H231" s="21" t="s">
        <v>1007</v>
      </c>
      <c r="I231" s="54"/>
      <c r="J231" s="54"/>
      <c r="K231" s="54"/>
      <c r="L231" s="54"/>
      <c r="M231" s="54" t="s">
        <v>13</v>
      </c>
      <c r="N231" s="54"/>
      <c r="O231" s="54" t="s">
        <v>13</v>
      </c>
      <c r="P231" s="54" t="s">
        <v>13</v>
      </c>
      <c r="Q231" s="54" t="s">
        <v>13</v>
      </c>
      <c r="R231" s="21" t="s">
        <v>770</v>
      </c>
      <c r="S231" s="23">
        <v>45378</v>
      </c>
      <c r="T231" s="21" t="s">
        <v>771</v>
      </c>
      <c r="U231" s="22"/>
      <c r="V231" s="140"/>
      <c r="W231" s="21" t="s">
        <v>1125</v>
      </c>
      <c r="X231" s="22"/>
      <c r="Y231" s="140"/>
    </row>
    <row r="232" spans="1:25" s="14" customFormat="1" ht="49.15" customHeight="1" x14ac:dyDescent="0.4">
      <c r="A232" s="21" t="s">
        <v>55</v>
      </c>
      <c r="B232" s="22">
        <v>39</v>
      </c>
      <c r="C232" s="144" t="s">
        <v>748</v>
      </c>
      <c r="D232" s="21" t="s">
        <v>755</v>
      </c>
      <c r="E232" s="21" t="s">
        <v>756</v>
      </c>
      <c r="F232" s="21" t="s">
        <v>758</v>
      </c>
      <c r="G232" s="21" t="s">
        <v>1039</v>
      </c>
      <c r="H232" s="21" t="s">
        <v>1008</v>
      </c>
      <c r="I232" s="54"/>
      <c r="J232" s="54"/>
      <c r="K232" s="54"/>
      <c r="L232" s="54"/>
      <c r="M232" s="54" t="s">
        <v>13</v>
      </c>
      <c r="N232" s="54"/>
      <c r="O232" s="54" t="s">
        <v>13</v>
      </c>
      <c r="P232" s="54" t="s">
        <v>13</v>
      </c>
      <c r="Q232" s="54" t="s">
        <v>13</v>
      </c>
      <c r="R232" s="21" t="s">
        <v>770</v>
      </c>
      <c r="S232" s="23">
        <v>45378</v>
      </c>
      <c r="T232" s="21" t="s">
        <v>771</v>
      </c>
      <c r="U232" s="22"/>
      <c r="V232" s="140"/>
      <c r="W232" s="21" t="s">
        <v>1125</v>
      </c>
      <c r="X232" s="22"/>
      <c r="Y232" s="140"/>
    </row>
    <row r="233" spans="1:25" s="14" customFormat="1" ht="49.15" customHeight="1" x14ac:dyDescent="0.4">
      <c r="A233" s="21" t="s">
        <v>55</v>
      </c>
      <c r="B233" s="22">
        <v>39</v>
      </c>
      <c r="C233" s="144" t="s">
        <v>748</v>
      </c>
      <c r="D233" s="21" t="s">
        <v>755</v>
      </c>
      <c r="E233" s="21" t="s">
        <v>428</v>
      </c>
      <c r="F233" s="21" t="s">
        <v>759</v>
      </c>
      <c r="G233" s="21" t="s">
        <v>1132</v>
      </c>
      <c r="H233" s="21" t="s">
        <v>1133</v>
      </c>
      <c r="I233" s="54" t="s">
        <v>13</v>
      </c>
      <c r="J233" s="54"/>
      <c r="K233" s="54"/>
      <c r="L233" s="54"/>
      <c r="M233" s="54"/>
      <c r="N233" s="54"/>
      <c r="O233" s="54"/>
      <c r="P233" s="54" t="s">
        <v>13</v>
      </c>
      <c r="Q233" s="54" t="s">
        <v>13</v>
      </c>
      <c r="R233" s="21" t="s">
        <v>770</v>
      </c>
      <c r="S233" s="23">
        <v>45378</v>
      </c>
      <c r="T233" s="21" t="s">
        <v>771</v>
      </c>
      <c r="U233" s="22"/>
      <c r="V233" s="140"/>
      <c r="W233" s="21" t="s">
        <v>1125</v>
      </c>
      <c r="X233" s="22"/>
      <c r="Y233" s="140"/>
    </row>
    <row r="234" spans="1:25" s="14" customFormat="1" ht="49.15" customHeight="1" x14ac:dyDescent="0.4">
      <c r="A234" s="21" t="s">
        <v>55</v>
      </c>
      <c r="B234" s="22">
        <v>39</v>
      </c>
      <c r="C234" s="144" t="s">
        <v>748</v>
      </c>
      <c r="D234" s="21" t="s">
        <v>755</v>
      </c>
      <c r="E234" s="21" t="s">
        <v>760</v>
      </c>
      <c r="F234" s="21" t="s">
        <v>761</v>
      </c>
      <c r="G234" s="21" t="s">
        <v>1056</v>
      </c>
      <c r="H234" s="21" t="s">
        <v>1040</v>
      </c>
      <c r="I234" s="54"/>
      <c r="J234" s="54"/>
      <c r="K234" s="54"/>
      <c r="L234" s="54"/>
      <c r="M234" s="54"/>
      <c r="N234" s="54"/>
      <c r="O234" s="54"/>
      <c r="P234" s="54"/>
      <c r="Q234" s="54" t="s">
        <v>13</v>
      </c>
      <c r="R234" s="21" t="s">
        <v>770</v>
      </c>
      <c r="S234" s="23">
        <v>45378</v>
      </c>
      <c r="T234" s="21" t="s">
        <v>771</v>
      </c>
      <c r="U234" s="22"/>
      <c r="V234" s="140"/>
      <c r="W234" s="21" t="s">
        <v>1125</v>
      </c>
      <c r="X234" s="22"/>
      <c r="Y234" s="140"/>
    </row>
    <row r="235" spans="1:25" s="14" customFormat="1" ht="49.15" customHeight="1" x14ac:dyDescent="0.4">
      <c r="A235" s="21" t="s">
        <v>55</v>
      </c>
      <c r="B235" s="22">
        <v>39</v>
      </c>
      <c r="C235" s="144" t="s">
        <v>748</v>
      </c>
      <c r="D235" s="21" t="s">
        <v>755</v>
      </c>
      <c r="E235" s="21" t="s">
        <v>357</v>
      </c>
      <c r="F235" s="21" t="s">
        <v>762</v>
      </c>
      <c r="G235" s="21" t="s">
        <v>1110</v>
      </c>
      <c r="H235" s="21" t="s">
        <v>1134</v>
      </c>
      <c r="I235" s="54" t="s">
        <v>13</v>
      </c>
      <c r="J235" s="54"/>
      <c r="K235" s="54"/>
      <c r="L235" s="54" t="s">
        <v>13</v>
      </c>
      <c r="M235" s="54"/>
      <c r="N235" s="54"/>
      <c r="O235" s="54"/>
      <c r="P235" s="54"/>
      <c r="Q235" s="54"/>
      <c r="R235" s="21" t="s">
        <v>770</v>
      </c>
      <c r="S235" s="23">
        <v>45378</v>
      </c>
      <c r="T235" s="21" t="s">
        <v>771</v>
      </c>
      <c r="U235" s="22"/>
      <c r="V235" s="140"/>
      <c r="W235" s="21" t="s">
        <v>1125</v>
      </c>
      <c r="X235" s="22"/>
      <c r="Y235" s="140"/>
    </row>
    <row r="236" spans="1:25" s="14" customFormat="1" ht="49.15" customHeight="1" x14ac:dyDescent="0.4">
      <c r="A236" s="21" t="s">
        <v>55</v>
      </c>
      <c r="B236" s="22">
        <v>39</v>
      </c>
      <c r="C236" s="144" t="s">
        <v>748</v>
      </c>
      <c r="D236" s="21" t="s">
        <v>755</v>
      </c>
      <c r="E236" s="21" t="s">
        <v>529</v>
      </c>
      <c r="F236" s="21" t="s">
        <v>763</v>
      </c>
      <c r="G236" s="21" t="s">
        <v>1041</v>
      </c>
      <c r="H236" s="21" t="s">
        <v>1072</v>
      </c>
      <c r="I236" s="54" t="s">
        <v>13</v>
      </c>
      <c r="J236" s="54"/>
      <c r="K236" s="54"/>
      <c r="L236" s="54"/>
      <c r="M236" s="54"/>
      <c r="N236" s="54"/>
      <c r="O236" s="54"/>
      <c r="P236" s="54"/>
      <c r="Q236" s="54"/>
      <c r="R236" s="21" t="s">
        <v>770</v>
      </c>
      <c r="S236" s="23">
        <v>45378</v>
      </c>
      <c r="T236" s="21" t="s">
        <v>771</v>
      </c>
      <c r="U236" s="22"/>
      <c r="V236" s="140"/>
      <c r="W236" s="21" t="s">
        <v>1125</v>
      </c>
      <c r="X236" s="22"/>
      <c r="Y236" s="140"/>
    </row>
    <row r="237" spans="1:25" s="14" customFormat="1" ht="49.15" customHeight="1" x14ac:dyDescent="0.4">
      <c r="A237" s="21" t="s">
        <v>55</v>
      </c>
      <c r="B237" s="22">
        <v>39</v>
      </c>
      <c r="C237" s="144" t="s">
        <v>748</v>
      </c>
      <c r="D237" s="21" t="s">
        <v>755</v>
      </c>
      <c r="E237" s="21" t="s">
        <v>764</v>
      </c>
      <c r="F237" s="21" t="s">
        <v>765</v>
      </c>
      <c r="G237" s="21" t="s">
        <v>1057</v>
      </c>
      <c r="H237" s="21" t="s">
        <v>1135</v>
      </c>
      <c r="I237" s="54" t="s">
        <v>13</v>
      </c>
      <c r="J237" s="54"/>
      <c r="K237" s="54"/>
      <c r="L237" s="54"/>
      <c r="M237" s="54"/>
      <c r="N237" s="54"/>
      <c r="O237" s="54"/>
      <c r="P237" s="54"/>
      <c r="Q237" s="54"/>
      <c r="R237" s="21" t="s">
        <v>770</v>
      </c>
      <c r="S237" s="23">
        <v>45378</v>
      </c>
      <c r="T237" s="21" t="s">
        <v>771</v>
      </c>
      <c r="U237" s="22"/>
      <c r="V237" s="140"/>
      <c r="W237" s="21" t="s">
        <v>1125</v>
      </c>
      <c r="X237" s="22"/>
      <c r="Y237" s="140"/>
    </row>
    <row r="238" spans="1:25" s="14" customFormat="1" ht="49.15" customHeight="1" x14ac:dyDescent="0.4">
      <c r="A238" s="21" t="s">
        <v>55</v>
      </c>
      <c r="B238" s="22">
        <v>39</v>
      </c>
      <c r="C238" s="144" t="s">
        <v>748</v>
      </c>
      <c r="D238" s="21" t="s">
        <v>767</v>
      </c>
      <c r="E238" s="21" t="s">
        <v>768</v>
      </c>
      <c r="F238" s="21" t="s">
        <v>769</v>
      </c>
      <c r="G238" s="21" t="s">
        <v>1073</v>
      </c>
      <c r="H238" s="21" t="s">
        <v>1136</v>
      </c>
      <c r="I238" s="54" t="s">
        <v>13</v>
      </c>
      <c r="J238" s="54"/>
      <c r="K238" s="54"/>
      <c r="L238" s="54"/>
      <c r="M238" s="54"/>
      <c r="N238" s="54"/>
      <c r="O238" s="54"/>
      <c r="P238" s="54"/>
      <c r="Q238" s="54"/>
      <c r="R238" s="21" t="s">
        <v>770</v>
      </c>
      <c r="S238" s="23">
        <v>45378</v>
      </c>
      <c r="T238" s="21" t="s">
        <v>771</v>
      </c>
      <c r="U238" s="22"/>
      <c r="V238" s="140"/>
      <c r="W238" s="21" t="s">
        <v>1125</v>
      </c>
      <c r="X238" s="22"/>
      <c r="Y238" s="140"/>
    </row>
    <row r="239" spans="1:25" s="14" customFormat="1" ht="49.15" customHeight="1" x14ac:dyDescent="0.4">
      <c r="A239" s="21" t="s">
        <v>55</v>
      </c>
      <c r="B239" s="22">
        <v>39</v>
      </c>
      <c r="C239" s="144" t="s">
        <v>748</v>
      </c>
      <c r="D239" s="21" t="s">
        <v>767</v>
      </c>
      <c r="E239" s="21" t="s">
        <v>772</v>
      </c>
      <c r="F239" s="21" t="s">
        <v>65</v>
      </c>
      <c r="G239" s="21" t="s">
        <v>1137</v>
      </c>
      <c r="H239" s="21" t="s">
        <v>1074</v>
      </c>
      <c r="I239" s="54" t="s">
        <v>13</v>
      </c>
      <c r="J239" s="54" t="s">
        <v>13</v>
      </c>
      <c r="K239" s="54" t="s">
        <v>13</v>
      </c>
      <c r="L239" s="54"/>
      <c r="M239" s="54"/>
      <c r="N239" s="54"/>
      <c r="O239" s="54"/>
      <c r="P239" s="54"/>
      <c r="Q239" s="54" t="s">
        <v>13</v>
      </c>
      <c r="R239" s="21" t="s">
        <v>770</v>
      </c>
      <c r="S239" s="23">
        <v>45378</v>
      </c>
      <c r="T239" s="21" t="s">
        <v>771</v>
      </c>
      <c r="U239" s="22"/>
      <c r="V239" s="140"/>
      <c r="W239" s="21" t="s">
        <v>1125</v>
      </c>
      <c r="X239" s="22"/>
      <c r="Y239" s="140"/>
    </row>
    <row r="240" spans="1:25" s="14" customFormat="1" ht="49.15" customHeight="1" x14ac:dyDescent="0.4">
      <c r="A240" s="21" t="s">
        <v>55</v>
      </c>
      <c r="B240" s="22">
        <v>40</v>
      </c>
      <c r="C240" s="144" t="s">
        <v>749</v>
      </c>
      <c r="D240" s="21" t="s">
        <v>773</v>
      </c>
      <c r="E240" s="21" t="s">
        <v>456</v>
      </c>
      <c r="F240" s="21" t="s">
        <v>774</v>
      </c>
      <c r="G240" s="21" t="s">
        <v>1058</v>
      </c>
      <c r="H240" s="21" t="s">
        <v>1075</v>
      </c>
      <c r="I240" s="54"/>
      <c r="J240" s="54"/>
      <c r="K240" s="54"/>
      <c r="L240" s="54"/>
      <c r="M240" s="54"/>
      <c r="N240" s="54"/>
      <c r="O240" s="54" t="s">
        <v>13</v>
      </c>
      <c r="P240" s="54"/>
      <c r="Q240" s="54"/>
      <c r="R240" s="21" t="s">
        <v>885</v>
      </c>
      <c r="S240" s="23">
        <v>45378</v>
      </c>
      <c r="T240" s="21" t="s">
        <v>771</v>
      </c>
      <c r="U240" s="22"/>
      <c r="V240" s="140"/>
      <c r="W240" s="21" t="s">
        <v>1125</v>
      </c>
      <c r="X240" s="22"/>
      <c r="Y240" s="140"/>
    </row>
    <row r="241" spans="1:25" s="14" customFormat="1" ht="49.15" customHeight="1" x14ac:dyDescent="0.4">
      <c r="A241" s="21" t="s">
        <v>55</v>
      </c>
      <c r="B241" s="22">
        <v>40</v>
      </c>
      <c r="C241" s="144" t="s">
        <v>749</v>
      </c>
      <c r="D241" s="21" t="s">
        <v>752</v>
      </c>
      <c r="E241" s="21" t="s">
        <v>370</v>
      </c>
      <c r="F241" s="21" t="s">
        <v>775</v>
      </c>
      <c r="G241" s="21" t="s">
        <v>1091</v>
      </c>
      <c r="H241" s="21" t="s">
        <v>1076</v>
      </c>
      <c r="I241" s="54"/>
      <c r="J241" s="54"/>
      <c r="K241" s="54"/>
      <c r="L241" s="54"/>
      <c r="M241" s="54"/>
      <c r="N241" s="54"/>
      <c r="O241" s="54" t="s">
        <v>13</v>
      </c>
      <c r="P241" s="54"/>
      <c r="Q241" s="54"/>
      <c r="R241" s="21" t="s">
        <v>885</v>
      </c>
      <c r="S241" s="23">
        <v>45378</v>
      </c>
      <c r="T241" s="21" t="s">
        <v>771</v>
      </c>
      <c r="U241" s="22"/>
      <c r="V241" s="140"/>
      <c r="W241" s="21" t="s">
        <v>1125</v>
      </c>
      <c r="X241" s="22"/>
      <c r="Y241" s="140"/>
    </row>
    <row r="242" spans="1:25" s="14" customFormat="1" ht="49.15" customHeight="1" x14ac:dyDescent="0.4">
      <c r="A242" s="21" t="s">
        <v>55</v>
      </c>
      <c r="B242" s="22">
        <v>40</v>
      </c>
      <c r="C242" s="144" t="s">
        <v>749</v>
      </c>
      <c r="D242" s="21" t="s">
        <v>754</v>
      </c>
      <c r="E242" s="21" t="s">
        <v>48</v>
      </c>
      <c r="F242" s="21" t="s">
        <v>1068</v>
      </c>
      <c r="G242" s="21" t="s">
        <v>1009</v>
      </c>
      <c r="H242" s="21" t="s">
        <v>1077</v>
      </c>
      <c r="I242" s="54"/>
      <c r="J242" s="54"/>
      <c r="K242" s="54"/>
      <c r="L242" s="54"/>
      <c r="M242" s="54"/>
      <c r="N242" s="54"/>
      <c r="O242" s="54" t="s">
        <v>13</v>
      </c>
      <c r="P242" s="54"/>
      <c r="Q242" s="54"/>
      <c r="R242" s="21" t="s">
        <v>885</v>
      </c>
      <c r="S242" s="23">
        <v>45378</v>
      </c>
      <c r="T242" s="21" t="s">
        <v>771</v>
      </c>
      <c r="U242" s="22"/>
      <c r="V242" s="140"/>
      <c r="W242" s="21" t="s">
        <v>1125</v>
      </c>
      <c r="X242" s="22"/>
      <c r="Y242" s="140"/>
    </row>
    <row r="243" spans="1:25" s="14" customFormat="1" ht="49.15" customHeight="1" x14ac:dyDescent="0.4">
      <c r="A243" s="21" t="s">
        <v>55</v>
      </c>
      <c r="B243" s="22">
        <v>40</v>
      </c>
      <c r="C243" s="144" t="s">
        <v>749</v>
      </c>
      <c r="D243" s="21" t="s">
        <v>754</v>
      </c>
      <c r="E243" s="21" t="s">
        <v>48</v>
      </c>
      <c r="F243" s="21" t="s">
        <v>1070</v>
      </c>
      <c r="G243" s="21" t="s">
        <v>1009</v>
      </c>
      <c r="H243" s="21" t="s">
        <v>1078</v>
      </c>
      <c r="I243" s="54"/>
      <c r="J243" s="54"/>
      <c r="K243" s="54"/>
      <c r="L243" s="54"/>
      <c r="M243" s="54"/>
      <c r="N243" s="54"/>
      <c r="O243" s="54" t="s">
        <v>13</v>
      </c>
      <c r="P243" s="54"/>
      <c r="Q243" s="54"/>
      <c r="R243" s="21" t="s">
        <v>885</v>
      </c>
      <c r="S243" s="23">
        <v>45378</v>
      </c>
      <c r="T243" s="21" t="s">
        <v>771</v>
      </c>
      <c r="U243" s="22"/>
      <c r="V243" s="140"/>
      <c r="W243" s="21" t="s">
        <v>1125</v>
      </c>
      <c r="X243" s="22"/>
      <c r="Y243" s="140"/>
    </row>
    <row r="244" spans="1:25" s="14" customFormat="1" ht="49.15" customHeight="1" x14ac:dyDescent="0.4">
      <c r="A244" s="21" t="s">
        <v>55</v>
      </c>
      <c r="B244" s="22">
        <v>40</v>
      </c>
      <c r="C244" s="144" t="s">
        <v>749</v>
      </c>
      <c r="D244" s="21" t="s">
        <v>754</v>
      </c>
      <c r="E244" s="21" t="s">
        <v>534</v>
      </c>
      <c r="F244" s="21" t="s">
        <v>776</v>
      </c>
      <c r="G244" s="21" t="s">
        <v>1042</v>
      </c>
      <c r="H244" s="21" t="s">
        <v>1138</v>
      </c>
      <c r="I244" s="54"/>
      <c r="J244" s="54"/>
      <c r="K244" s="54"/>
      <c r="L244" s="54"/>
      <c r="M244" s="54"/>
      <c r="N244" s="54"/>
      <c r="O244" s="54"/>
      <c r="P244" s="54"/>
      <c r="Q244" s="54" t="s">
        <v>13</v>
      </c>
      <c r="R244" s="21" t="s">
        <v>885</v>
      </c>
      <c r="S244" s="23">
        <v>45378</v>
      </c>
      <c r="T244" s="21" t="s">
        <v>771</v>
      </c>
      <c r="U244" s="22"/>
      <c r="V244" s="140"/>
      <c r="W244" s="21" t="s">
        <v>1125</v>
      </c>
      <c r="X244" s="22"/>
      <c r="Y244" s="140"/>
    </row>
    <row r="245" spans="1:25" s="14" customFormat="1" ht="49.15" customHeight="1" x14ac:dyDescent="0.4">
      <c r="A245" s="21" t="s">
        <v>55</v>
      </c>
      <c r="B245" s="22">
        <v>40</v>
      </c>
      <c r="C245" s="144" t="s">
        <v>749</v>
      </c>
      <c r="D245" s="21" t="s">
        <v>754</v>
      </c>
      <c r="E245" s="21" t="s">
        <v>452</v>
      </c>
      <c r="F245" s="21" t="s">
        <v>777</v>
      </c>
      <c r="G245" s="21" t="s">
        <v>1092</v>
      </c>
      <c r="H245" s="21" t="s">
        <v>1135</v>
      </c>
      <c r="I245" s="54" t="s">
        <v>13</v>
      </c>
      <c r="J245" s="54"/>
      <c r="K245" s="54"/>
      <c r="L245" s="54"/>
      <c r="M245" s="54"/>
      <c r="N245" s="54"/>
      <c r="O245" s="54"/>
      <c r="P245" s="54"/>
      <c r="Q245" s="54"/>
      <c r="R245" s="21" t="s">
        <v>885</v>
      </c>
      <c r="S245" s="23">
        <v>45378</v>
      </c>
      <c r="T245" s="21" t="s">
        <v>771</v>
      </c>
      <c r="U245" s="22"/>
      <c r="V245" s="140"/>
      <c r="W245" s="21" t="s">
        <v>1125</v>
      </c>
      <c r="X245" s="22"/>
      <c r="Y245" s="140"/>
    </row>
    <row r="246" spans="1:25" s="14" customFormat="1" ht="49.15" customHeight="1" x14ac:dyDescent="0.4">
      <c r="A246" s="21" t="s">
        <v>55</v>
      </c>
      <c r="B246" s="22">
        <v>40</v>
      </c>
      <c r="C246" s="144" t="s">
        <v>749</v>
      </c>
      <c r="D246" s="21" t="s">
        <v>754</v>
      </c>
      <c r="E246" s="21" t="s">
        <v>452</v>
      </c>
      <c r="F246" s="21" t="s">
        <v>778</v>
      </c>
      <c r="G246" s="21" t="s">
        <v>1092</v>
      </c>
      <c r="H246" s="21" t="s">
        <v>1135</v>
      </c>
      <c r="I246" s="54" t="s">
        <v>13</v>
      </c>
      <c r="J246" s="54"/>
      <c r="K246" s="54"/>
      <c r="L246" s="54"/>
      <c r="M246" s="54"/>
      <c r="N246" s="54"/>
      <c r="O246" s="54"/>
      <c r="P246" s="54"/>
      <c r="Q246" s="54"/>
      <c r="R246" s="21" t="s">
        <v>885</v>
      </c>
      <c r="S246" s="23">
        <v>45378</v>
      </c>
      <c r="T246" s="21" t="s">
        <v>771</v>
      </c>
      <c r="U246" s="22"/>
      <c r="V246" s="140"/>
      <c r="W246" s="21" t="s">
        <v>1125</v>
      </c>
      <c r="X246" s="22"/>
      <c r="Y246" s="140"/>
    </row>
    <row r="247" spans="1:25" s="14" customFormat="1" ht="49.15" customHeight="1" x14ac:dyDescent="0.4">
      <c r="A247" s="21" t="s">
        <v>55</v>
      </c>
      <c r="B247" s="22">
        <v>40</v>
      </c>
      <c r="C247" s="144" t="s">
        <v>749</v>
      </c>
      <c r="D247" s="21" t="s">
        <v>754</v>
      </c>
      <c r="E247" s="21" t="s">
        <v>675</v>
      </c>
      <c r="F247" s="21" t="s">
        <v>779</v>
      </c>
      <c r="G247" s="21" t="s">
        <v>1111</v>
      </c>
      <c r="H247" s="21" t="s">
        <v>1135</v>
      </c>
      <c r="I247" s="54" t="s">
        <v>13</v>
      </c>
      <c r="J247" s="54"/>
      <c r="K247" s="54"/>
      <c r="L247" s="54"/>
      <c r="M247" s="54"/>
      <c r="N247" s="54"/>
      <c r="O247" s="54"/>
      <c r="P247" s="54"/>
      <c r="Q247" s="54"/>
      <c r="R247" s="21" t="s">
        <v>885</v>
      </c>
      <c r="S247" s="23">
        <v>45378</v>
      </c>
      <c r="T247" s="21" t="s">
        <v>771</v>
      </c>
      <c r="U247" s="22"/>
      <c r="V247" s="140"/>
      <c r="W247" s="21" t="s">
        <v>1125</v>
      </c>
      <c r="X247" s="22"/>
      <c r="Y247" s="140"/>
    </row>
    <row r="248" spans="1:25" s="14" customFormat="1" ht="49.15" customHeight="1" x14ac:dyDescent="0.4">
      <c r="A248" s="21" t="s">
        <v>55</v>
      </c>
      <c r="B248" s="22">
        <v>40</v>
      </c>
      <c r="C248" s="144" t="s">
        <v>749</v>
      </c>
      <c r="D248" s="21" t="s">
        <v>754</v>
      </c>
      <c r="E248" s="21" t="s">
        <v>428</v>
      </c>
      <c r="F248" s="21" t="s">
        <v>759</v>
      </c>
      <c r="G248" s="21" t="s">
        <v>1132</v>
      </c>
      <c r="H248" s="21" t="s">
        <v>1072</v>
      </c>
      <c r="I248" s="54" t="s">
        <v>13</v>
      </c>
      <c r="J248" s="54"/>
      <c r="K248" s="54"/>
      <c r="L248" s="54"/>
      <c r="M248" s="54"/>
      <c r="N248" s="54"/>
      <c r="O248" s="54"/>
      <c r="P248" s="54"/>
      <c r="Q248" s="54"/>
      <c r="R248" s="21" t="s">
        <v>885</v>
      </c>
      <c r="S248" s="23">
        <v>45378</v>
      </c>
      <c r="T248" s="21" t="s">
        <v>771</v>
      </c>
      <c r="U248" s="22"/>
      <c r="V248" s="140"/>
      <c r="W248" s="21" t="s">
        <v>1125</v>
      </c>
      <c r="X248" s="22"/>
      <c r="Y248" s="140"/>
    </row>
    <row r="249" spans="1:25" s="14" customFormat="1" ht="49.15" customHeight="1" x14ac:dyDescent="0.4">
      <c r="A249" s="21" t="s">
        <v>55</v>
      </c>
      <c r="B249" s="22">
        <v>40</v>
      </c>
      <c r="C249" s="144" t="s">
        <v>749</v>
      </c>
      <c r="D249" s="21" t="s">
        <v>754</v>
      </c>
      <c r="E249" s="21" t="s">
        <v>760</v>
      </c>
      <c r="F249" s="21" t="s">
        <v>761</v>
      </c>
      <c r="G249" s="21" t="s">
        <v>1056</v>
      </c>
      <c r="H249" s="21" t="s">
        <v>1040</v>
      </c>
      <c r="I249" s="54"/>
      <c r="J249" s="54"/>
      <c r="K249" s="54"/>
      <c r="L249" s="54"/>
      <c r="M249" s="54"/>
      <c r="N249" s="54"/>
      <c r="O249" s="54"/>
      <c r="P249" s="54"/>
      <c r="Q249" s="54" t="s">
        <v>13</v>
      </c>
      <c r="R249" s="21" t="s">
        <v>885</v>
      </c>
      <c r="S249" s="23">
        <v>45378</v>
      </c>
      <c r="T249" s="21" t="s">
        <v>771</v>
      </c>
      <c r="U249" s="22"/>
      <c r="V249" s="140"/>
      <c r="W249" s="21" t="s">
        <v>1125</v>
      </c>
      <c r="X249" s="22"/>
      <c r="Y249" s="140"/>
    </row>
    <row r="250" spans="1:25" s="14" customFormat="1" ht="49.15" customHeight="1" x14ac:dyDescent="0.4">
      <c r="A250" s="21" t="s">
        <v>55</v>
      </c>
      <c r="B250" s="22">
        <v>40</v>
      </c>
      <c r="C250" s="144" t="s">
        <v>749</v>
      </c>
      <c r="D250" s="21" t="s">
        <v>754</v>
      </c>
      <c r="E250" s="21" t="s">
        <v>357</v>
      </c>
      <c r="F250" s="21" t="s">
        <v>762</v>
      </c>
      <c r="G250" s="21" t="s">
        <v>1110</v>
      </c>
      <c r="H250" s="21" t="s">
        <v>1134</v>
      </c>
      <c r="I250" s="54" t="s">
        <v>13</v>
      </c>
      <c r="J250" s="54"/>
      <c r="K250" s="54"/>
      <c r="L250" s="54" t="s">
        <v>13</v>
      </c>
      <c r="M250" s="54"/>
      <c r="N250" s="54"/>
      <c r="O250" s="54"/>
      <c r="P250" s="54"/>
      <c r="Q250" s="54"/>
      <c r="R250" s="21" t="s">
        <v>885</v>
      </c>
      <c r="S250" s="23">
        <v>45378</v>
      </c>
      <c r="T250" s="21" t="s">
        <v>771</v>
      </c>
      <c r="U250" s="22"/>
      <c r="V250" s="140"/>
      <c r="W250" s="21" t="s">
        <v>1125</v>
      </c>
      <c r="X250" s="22"/>
      <c r="Y250" s="140"/>
    </row>
    <row r="251" spans="1:25" s="14" customFormat="1" ht="49.15" customHeight="1" x14ac:dyDescent="0.4">
      <c r="A251" s="21" t="s">
        <v>55</v>
      </c>
      <c r="B251" s="22">
        <v>40</v>
      </c>
      <c r="C251" s="144" t="s">
        <v>749</v>
      </c>
      <c r="D251" s="21" t="s">
        <v>754</v>
      </c>
      <c r="E251" s="21" t="s">
        <v>780</v>
      </c>
      <c r="F251" s="21" t="s">
        <v>91</v>
      </c>
      <c r="G251" s="21" t="s">
        <v>1093</v>
      </c>
      <c r="H251" s="21" t="s">
        <v>1139</v>
      </c>
      <c r="I251" s="54" t="s">
        <v>13</v>
      </c>
      <c r="J251" s="54"/>
      <c r="K251" s="54"/>
      <c r="L251" s="54"/>
      <c r="M251" s="54"/>
      <c r="N251" s="54"/>
      <c r="O251" s="54"/>
      <c r="P251" s="54"/>
      <c r="Q251" s="54"/>
      <c r="R251" s="21" t="s">
        <v>885</v>
      </c>
      <c r="S251" s="23">
        <v>45378</v>
      </c>
      <c r="T251" s="21" t="s">
        <v>771</v>
      </c>
      <c r="U251" s="22"/>
      <c r="V251" s="140"/>
      <c r="W251" s="21" t="s">
        <v>1125</v>
      </c>
      <c r="X251" s="22"/>
      <c r="Y251" s="140"/>
    </row>
    <row r="252" spans="1:25" s="14" customFormat="1" ht="49.15" customHeight="1" x14ac:dyDescent="0.4">
      <c r="A252" s="21" t="s">
        <v>55</v>
      </c>
      <c r="B252" s="22">
        <v>40</v>
      </c>
      <c r="C252" s="144" t="s">
        <v>749</v>
      </c>
      <c r="D252" s="21" t="s">
        <v>754</v>
      </c>
      <c r="E252" s="21" t="s">
        <v>247</v>
      </c>
      <c r="F252" s="21" t="s">
        <v>480</v>
      </c>
      <c r="G252" s="21" t="s">
        <v>1079</v>
      </c>
      <c r="H252" s="21" t="s">
        <v>1135</v>
      </c>
      <c r="I252" s="54" t="s">
        <v>13</v>
      </c>
      <c r="J252" s="54"/>
      <c r="K252" s="54"/>
      <c r="L252" s="54"/>
      <c r="M252" s="54"/>
      <c r="N252" s="54"/>
      <c r="O252" s="54"/>
      <c r="P252" s="54"/>
      <c r="Q252" s="54"/>
      <c r="R252" s="21" t="s">
        <v>885</v>
      </c>
      <c r="S252" s="23">
        <v>45378</v>
      </c>
      <c r="T252" s="21" t="s">
        <v>771</v>
      </c>
      <c r="U252" s="22"/>
      <c r="V252" s="140"/>
      <c r="W252" s="21" t="s">
        <v>1125</v>
      </c>
      <c r="X252" s="22"/>
      <c r="Y252" s="140"/>
    </row>
    <row r="253" spans="1:25" s="14" customFormat="1" ht="49.15" customHeight="1" x14ac:dyDescent="0.4">
      <c r="A253" s="21" t="s">
        <v>55</v>
      </c>
      <c r="B253" s="22">
        <v>40</v>
      </c>
      <c r="C253" s="144" t="s">
        <v>749</v>
      </c>
      <c r="D253" s="21" t="s">
        <v>754</v>
      </c>
      <c r="E253" s="21" t="s">
        <v>330</v>
      </c>
      <c r="F253" s="21" t="s">
        <v>477</v>
      </c>
      <c r="G253" s="21" t="s">
        <v>1080</v>
      </c>
      <c r="H253" s="21" t="s">
        <v>1135</v>
      </c>
      <c r="I253" s="54" t="s">
        <v>13</v>
      </c>
      <c r="J253" s="54"/>
      <c r="K253" s="54"/>
      <c r="L253" s="54"/>
      <c r="M253" s="54"/>
      <c r="N253" s="54"/>
      <c r="O253" s="54"/>
      <c r="P253" s="54"/>
      <c r="Q253" s="54"/>
      <c r="R253" s="21" t="s">
        <v>885</v>
      </c>
      <c r="S253" s="23">
        <v>45378</v>
      </c>
      <c r="T253" s="21" t="s">
        <v>771</v>
      </c>
      <c r="U253" s="22"/>
      <c r="V253" s="140"/>
      <c r="W253" s="21" t="s">
        <v>1125</v>
      </c>
      <c r="X253" s="22"/>
      <c r="Y253" s="140"/>
    </row>
    <row r="254" spans="1:25" s="14" customFormat="1" ht="49.15" customHeight="1" x14ac:dyDescent="0.4">
      <c r="A254" s="21" t="s">
        <v>55</v>
      </c>
      <c r="B254" s="22">
        <v>40</v>
      </c>
      <c r="C254" s="144" t="s">
        <v>749</v>
      </c>
      <c r="D254" s="21" t="s">
        <v>754</v>
      </c>
      <c r="E254" s="21" t="s">
        <v>392</v>
      </c>
      <c r="F254" s="21" t="s">
        <v>781</v>
      </c>
      <c r="G254" s="21" t="s">
        <v>1073</v>
      </c>
      <c r="H254" s="21" t="s">
        <v>1140</v>
      </c>
      <c r="I254" s="54" t="s">
        <v>13</v>
      </c>
      <c r="J254" s="54"/>
      <c r="K254" s="54"/>
      <c r="L254" s="54"/>
      <c r="M254" s="54"/>
      <c r="N254" s="54"/>
      <c r="O254" s="54"/>
      <c r="P254" s="54" t="s">
        <v>13</v>
      </c>
      <c r="Q254" s="54"/>
      <c r="R254" s="21" t="s">
        <v>885</v>
      </c>
      <c r="S254" s="23">
        <v>45378</v>
      </c>
      <c r="T254" s="21" t="s">
        <v>771</v>
      </c>
      <c r="U254" s="22"/>
      <c r="V254" s="140"/>
      <c r="W254" s="21" t="s">
        <v>1125</v>
      </c>
      <c r="X254" s="22"/>
      <c r="Y254" s="140"/>
    </row>
    <row r="255" spans="1:25" s="14" customFormat="1" ht="49.15" customHeight="1" x14ac:dyDescent="0.4">
      <c r="A255" s="21" t="s">
        <v>55</v>
      </c>
      <c r="B255" s="22">
        <v>40</v>
      </c>
      <c r="C255" s="144" t="s">
        <v>749</v>
      </c>
      <c r="D255" s="21" t="s">
        <v>754</v>
      </c>
      <c r="E255" s="21" t="s">
        <v>392</v>
      </c>
      <c r="F255" s="21" t="s">
        <v>782</v>
      </c>
      <c r="G255" s="21" t="s">
        <v>1073</v>
      </c>
      <c r="H255" s="21" t="s">
        <v>1141</v>
      </c>
      <c r="I255" s="54" t="s">
        <v>13</v>
      </c>
      <c r="J255" s="54"/>
      <c r="K255" s="54"/>
      <c r="L255" s="54"/>
      <c r="M255" s="54"/>
      <c r="N255" s="54"/>
      <c r="O255" s="54"/>
      <c r="P255" s="54" t="s">
        <v>683</v>
      </c>
      <c r="Q255" s="54"/>
      <c r="R255" s="21" t="s">
        <v>885</v>
      </c>
      <c r="S255" s="23">
        <v>45378</v>
      </c>
      <c r="T255" s="21" t="s">
        <v>771</v>
      </c>
      <c r="U255" s="22"/>
      <c r="V255" s="140"/>
      <c r="W255" s="21" t="s">
        <v>1125</v>
      </c>
      <c r="X255" s="22"/>
      <c r="Y255" s="140"/>
    </row>
    <row r="256" spans="1:25" s="14" customFormat="1" ht="49.15" customHeight="1" x14ac:dyDescent="0.4">
      <c r="A256" s="21" t="s">
        <v>55</v>
      </c>
      <c r="B256" s="22">
        <v>40</v>
      </c>
      <c r="C256" s="144" t="s">
        <v>749</v>
      </c>
      <c r="D256" s="21" t="s">
        <v>754</v>
      </c>
      <c r="E256" s="21" t="s">
        <v>392</v>
      </c>
      <c r="F256" s="21" t="s">
        <v>783</v>
      </c>
      <c r="G256" s="21" t="s">
        <v>1073</v>
      </c>
      <c r="H256" s="21" t="s">
        <v>1141</v>
      </c>
      <c r="I256" s="54" t="s">
        <v>13</v>
      </c>
      <c r="J256" s="54"/>
      <c r="K256" s="54"/>
      <c r="L256" s="54"/>
      <c r="M256" s="54"/>
      <c r="N256" s="54"/>
      <c r="O256" s="54"/>
      <c r="P256" s="54" t="s">
        <v>13</v>
      </c>
      <c r="Q256" s="54"/>
      <c r="R256" s="21" t="s">
        <v>885</v>
      </c>
      <c r="S256" s="23">
        <v>45378</v>
      </c>
      <c r="T256" s="21" t="s">
        <v>771</v>
      </c>
      <c r="U256" s="22"/>
      <c r="V256" s="140"/>
      <c r="W256" s="21" t="s">
        <v>1125</v>
      </c>
      <c r="X256" s="22"/>
      <c r="Y256" s="140"/>
    </row>
    <row r="257" spans="1:25" s="14" customFormat="1" ht="49.15" customHeight="1" x14ac:dyDescent="0.4">
      <c r="A257" s="21" t="s">
        <v>55</v>
      </c>
      <c r="B257" s="22">
        <v>40</v>
      </c>
      <c r="C257" s="144" t="s">
        <v>749</v>
      </c>
      <c r="D257" s="21" t="s">
        <v>754</v>
      </c>
      <c r="E257" s="21" t="s">
        <v>466</v>
      </c>
      <c r="F257" s="21" t="s">
        <v>66</v>
      </c>
      <c r="G257" s="21" t="s">
        <v>1142</v>
      </c>
      <c r="H257" s="21" t="s">
        <v>1074</v>
      </c>
      <c r="I257" s="54" t="s">
        <v>13</v>
      </c>
      <c r="J257" s="54" t="s">
        <v>13</v>
      </c>
      <c r="K257" s="54" t="s">
        <v>13</v>
      </c>
      <c r="L257" s="54"/>
      <c r="M257" s="54"/>
      <c r="N257" s="54"/>
      <c r="O257" s="54"/>
      <c r="P257" s="54"/>
      <c r="Q257" s="54" t="s">
        <v>13</v>
      </c>
      <c r="R257" s="21" t="s">
        <v>885</v>
      </c>
      <c r="S257" s="23">
        <v>45378</v>
      </c>
      <c r="T257" s="21" t="s">
        <v>771</v>
      </c>
      <c r="U257" s="22"/>
      <c r="V257" s="140"/>
      <c r="W257" s="21" t="s">
        <v>1125</v>
      </c>
      <c r="X257" s="22"/>
      <c r="Y257" s="140"/>
    </row>
    <row r="258" spans="1:25" s="14" customFormat="1" ht="49.15" customHeight="1" x14ac:dyDescent="0.4">
      <c r="A258" s="21" t="s">
        <v>55</v>
      </c>
      <c r="B258" s="22">
        <v>41</v>
      </c>
      <c r="C258" s="144" t="s">
        <v>750</v>
      </c>
      <c r="D258" s="21" t="s">
        <v>755</v>
      </c>
      <c r="E258" s="21" t="s">
        <v>244</v>
      </c>
      <c r="F258" s="21" t="s">
        <v>109</v>
      </c>
      <c r="G258" s="21" t="s">
        <v>1102</v>
      </c>
      <c r="H258" s="21" t="s">
        <v>1081</v>
      </c>
      <c r="I258" s="54"/>
      <c r="J258" s="54"/>
      <c r="K258" s="54"/>
      <c r="L258" s="54"/>
      <c r="M258" s="54"/>
      <c r="N258" s="54"/>
      <c r="O258" s="54" t="s">
        <v>13</v>
      </c>
      <c r="P258" s="54"/>
      <c r="Q258" s="54"/>
      <c r="R258" s="21" t="s">
        <v>968</v>
      </c>
      <c r="S258" s="23">
        <v>45378</v>
      </c>
      <c r="T258" s="21" t="s">
        <v>771</v>
      </c>
      <c r="U258" s="22"/>
      <c r="V258" s="140"/>
      <c r="W258" s="21" t="s">
        <v>1125</v>
      </c>
      <c r="X258" s="22"/>
      <c r="Y258" s="140"/>
    </row>
    <row r="259" spans="1:25" s="14" customFormat="1" ht="49.15" customHeight="1" x14ac:dyDescent="0.4">
      <c r="A259" s="21" t="s">
        <v>55</v>
      </c>
      <c r="B259" s="22">
        <v>41</v>
      </c>
      <c r="C259" s="144" t="s">
        <v>750</v>
      </c>
      <c r="D259" s="21" t="s">
        <v>755</v>
      </c>
      <c r="E259" s="21" t="s">
        <v>311</v>
      </c>
      <c r="F259" s="21" t="s">
        <v>784</v>
      </c>
      <c r="G259" s="21" t="s">
        <v>1039</v>
      </c>
      <c r="H259" s="21" t="s">
        <v>1007</v>
      </c>
      <c r="I259" s="54"/>
      <c r="J259" s="54"/>
      <c r="K259" s="54"/>
      <c r="L259" s="54"/>
      <c r="M259" s="54" t="s">
        <v>13</v>
      </c>
      <c r="N259" s="54"/>
      <c r="O259" s="54" t="s">
        <v>13</v>
      </c>
      <c r="P259" s="54" t="s">
        <v>13</v>
      </c>
      <c r="Q259" s="54" t="s">
        <v>13</v>
      </c>
      <c r="R259" s="21" t="s">
        <v>968</v>
      </c>
      <c r="S259" s="23">
        <v>45378</v>
      </c>
      <c r="T259" s="21" t="s">
        <v>771</v>
      </c>
      <c r="U259" s="22"/>
      <c r="V259" s="140"/>
      <c r="W259" s="21" t="s">
        <v>1125</v>
      </c>
      <c r="X259" s="22"/>
      <c r="Y259" s="140"/>
    </row>
    <row r="260" spans="1:25" s="14" customFormat="1" ht="49.15" customHeight="1" x14ac:dyDescent="0.4">
      <c r="A260" s="21" t="s">
        <v>55</v>
      </c>
      <c r="B260" s="22">
        <v>41</v>
      </c>
      <c r="C260" s="144" t="s">
        <v>750</v>
      </c>
      <c r="D260" s="21" t="s">
        <v>755</v>
      </c>
      <c r="E260" s="21" t="s">
        <v>311</v>
      </c>
      <c r="F260" s="21" t="s">
        <v>758</v>
      </c>
      <c r="G260" s="21" t="s">
        <v>1039</v>
      </c>
      <c r="H260" s="21" t="s">
        <v>1008</v>
      </c>
      <c r="I260" s="54"/>
      <c r="J260" s="54"/>
      <c r="K260" s="54"/>
      <c r="L260" s="54"/>
      <c r="M260" s="54" t="s">
        <v>13</v>
      </c>
      <c r="N260" s="54"/>
      <c r="O260" s="54" t="s">
        <v>13</v>
      </c>
      <c r="P260" s="54" t="s">
        <v>13</v>
      </c>
      <c r="Q260" s="54" t="s">
        <v>13</v>
      </c>
      <c r="R260" s="21" t="s">
        <v>968</v>
      </c>
      <c r="S260" s="23">
        <v>45378</v>
      </c>
      <c r="T260" s="21" t="s">
        <v>771</v>
      </c>
      <c r="U260" s="22"/>
      <c r="V260" s="140"/>
      <c r="W260" s="21" t="s">
        <v>1125</v>
      </c>
      <c r="X260" s="22"/>
      <c r="Y260" s="140"/>
    </row>
    <row r="261" spans="1:25" s="14" customFormat="1" ht="49.15" customHeight="1" x14ac:dyDescent="0.4">
      <c r="A261" s="21" t="s">
        <v>55</v>
      </c>
      <c r="B261" s="22">
        <v>41</v>
      </c>
      <c r="C261" s="144" t="s">
        <v>750</v>
      </c>
      <c r="D261" s="21" t="s">
        <v>755</v>
      </c>
      <c r="E261" s="21" t="s">
        <v>785</v>
      </c>
      <c r="F261" s="21" t="s">
        <v>777</v>
      </c>
      <c r="G261" s="21" t="s">
        <v>1094</v>
      </c>
      <c r="H261" s="21" t="s">
        <v>1135</v>
      </c>
      <c r="I261" s="54" t="s">
        <v>13</v>
      </c>
      <c r="J261" s="54"/>
      <c r="K261" s="54"/>
      <c r="L261" s="54"/>
      <c r="M261" s="54"/>
      <c r="N261" s="54"/>
      <c r="O261" s="54"/>
      <c r="P261" s="54"/>
      <c r="Q261" s="54"/>
      <c r="R261" s="21" t="s">
        <v>968</v>
      </c>
      <c r="S261" s="23">
        <v>45378</v>
      </c>
      <c r="T261" s="21" t="s">
        <v>771</v>
      </c>
      <c r="U261" s="22"/>
      <c r="V261" s="140"/>
      <c r="W261" s="21" t="s">
        <v>1125</v>
      </c>
      <c r="X261" s="22"/>
      <c r="Y261" s="140"/>
    </row>
    <row r="262" spans="1:25" s="14" customFormat="1" ht="49.15" customHeight="1" x14ac:dyDescent="0.4">
      <c r="A262" s="21" t="s">
        <v>55</v>
      </c>
      <c r="B262" s="22">
        <v>41</v>
      </c>
      <c r="C262" s="144" t="s">
        <v>750</v>
      </c>
      <c r="D262" s="21" t="s">
        <v>755</v>
      </c>
      <c r="E262" s="21" t="s">
        <v>760</v>
      </c>
      <c r="F262" s="21" t="s">
        <v>761</v>
      </c>
      <c r="G262" s="21" t="s">
        <v>1059</v>
      </c>
      <c r="H262" s="21" t="s">
        <v>1040</v>
      </c>
      <c r="I262" s="54"/>
      <c r="J262" s="54"/>
      <c r="K262" s="54"/>
      <c r="L262" s="54"/>
      <c r="M262" s="54"/>
      <c r="N262" s="54"/>
      <c r="O262" s="54"/>
      <c r="P262" s="54"/>
      <c r="Q262" s="54" t="s">
        <v>13</v>
      </c>
      <c r="R262" s="21" t="s">
        <v>968</v>
      </c>
      <c r="S262" s="23">
        <v>45378</v>
      </c>
      <c r="T262" s="21" t="s">
        <v>771</v>
      </c>
      <c r="U262" s="22"/>
      <c r="V262" s="140"/>
      <c r="W262" s="21" t="s">
        <v>1125</v>
      </c>
      <c r="X262" s="22"/>
      <c r="Y262" s="140"/>
    </row>
    <row r="263" spans="1:25" s="14" customFormat="1" ht="49.15" customHeight="1" x14ac:dyDescent="0.4">
      <c r="A263" s="21" t="s">
        <v>55</v>
      </c>
      <c r="B263" s="22">
        <v>41</v>
      </c>
      <c r="C263" s="144" t="s">
        <v>750</v>
      </c>
      <c r="D263" s="21" t="s">
        <v>755</v>
      </c>
      <c r="E263" s="21" t="s">
        <v>357</v>
      </c>
      <c r="F263" s="21" t="s">
        <v>762</v>
      </c>
      <c r="G263" s="21" t="s">
        <v>1110</v>
      </c>
      <c r="H263" s="21" t="s">
        <v>1134</v>
      </c>
      <c r="I263" s="54" t="s">
        <v>13</v>
      </c>
      <c r="J263" s="54"/>
      <c r="K263" s="54"/>
      <c r="L263" s="54" t="s">
        <v>13</v>
      </c>
      <c r="M263" s="54"/>
      <c r="N263" s="54"/>
      <c r="O263" s="54"/>
      <c r="P263" s="54"/>
      <c r="Q263" s="54"/>
      <c r="R263" s="21" t="s">
        <v>968</v>
      </c>
      <c r="S263" s="23">
        <v>45378</v>
      </c>
      <c r="T263" s="21" t="s">
        <v>771</v>
      </c>
      <c r="U263" s="22"/>
      <c r="V263" s="140"/>
      <c r="W263" s="21" t="s">
        <v>1125</v>
      </c>
      <c r="X263" s="22"/>
      <c r="Y263" s="140"/>
    </row>
    <row r="264" spans="1:25" s="14" customFormat="1" ht="49.15" customHeight="1" x14ac:dyDescent="0.4">
      <c r="A264" s="21" t="s">
        <v>55</v>
      </c>
      <c r="B264" s="22">
        <v>41</v>
      </c>
      <c r="C264" s="144" t="s">
        <v>750</v>
      </c>
      <c r="D264" s="21" t="s">
        <v>755</v>
      </c>
      <c r="E264" s="21" t="s">
        <v>786</v>
      </c>
      <c r="F264" s="21" t="s">
        <v>787</v>
      </c>
      <c r="G264" s="21" t="s">
        <v>1043</v>
      </c>
      <c r="H264" s="21" t="s">
        <v>1135</v>
      </c>
      <c r="I264" s="54" t="s">
        <v>683</v>
      </c>
      <c r="J264" s="54"/>
      <c r="K264" s="54"/>
      <c r="L264" s="54"/>
      <c r="M264" s="54"/>
      <c r="N264" s="54"/>
      <c r="O264" s="54"/>
      <c r="P264" s="54"/>
      <c r="Q264" s="54"/>
      <c r="R264" s="21" t="s">
        <v>968</v>
      </c>
      <c r="S264" s="23">
        <v>45378</v>
      </c>
      <c r="T264" s="21" t="s">
        <v>771</v>
      </c>
      <c r="U264" s="22"/>
      <c r="V264" s="140"/>
      <c r="W264" s="21" t="s">
        <v>1125</v>
      </c>
      <c r="X264" s="22"/>
      <c r="Y264" s="140"/>
    </row>
    <row r="265" spans="1:25" s="14" customFormat="1" ht="49.15" customHeight="1" x14ac:dyDescent="0.4">
      <c r="A265" s="21" t="s">
        <v>55</v>
      </c>
      <c r="B265" s="22">
        <v>41</v>
      </c>
      <c r="C265" s="144" t="s">
        <v>750</v>
      </c>
      <c r="D265" s="21" t="s">
        <v>755</v>
      </c>
      <c r="E265" s="21" t="s">
        <v>788</v>
      </c>
      <c r="F265" s="21" t="s">
        <v>789</v>
      </c>
      <c r="G265" s="21" t="s">
        <v>1103</v>
      </c>
      <c r="H265" s="21" t="s">
        <v>1082</v>
      </c>
      <c r="I265" s="54" t="s">
        <v>13</v>
      </c>
      <c r="J265" s="54"/>
      <c r="K265" s="54"/>
      <c r="L265" s="54"/>
      <c r="M265" s="54"/>
      <c r="N265" s="54"/>
      <c r="O265" s="54"/>
      <c r="P265" s="54"/>
      <c r="Q265" s="54"/>
      <c r="R265" s="21" t="s">
        <v>968</v>
      </c>
      <c r="S265" s="23">
        <v>45378</v>
      </c>
      <c r="T265" s="21" t="s">
        <v>771</v>
      </c>
      <c r="U265" s="22"/>
      <c r="V265" s="140"/>
      <c r="W265" s="21" t="s">
        <v>1125</v>
      </c>
      <c r="X265" s="22"/>
      <c r="Y265" s="140"/>
    </row>
    <row r="266" spans="1:25" s="14" customFormat="1" ht="49.15" customHeight="1" x14ac:dyDescent="0.4">
      <c r="A266" s="21" t="s">
        <v>55</v>
      </c>
      <c r="B266" s="22">
        <v>41</v>
      </c>
      <c r="C266" s="144" t="s">
        <v>750</v>
      </c>
      <c r="D266" s="21" t="s">
        <v>755</v>
      </c>
      <c r="E266" s="21" t="s">
        <v>392</v>
      </c>
      <c r="F266" s="21" t="s">
        <v>766</v>
      </c>
      <c r="G266" s="21" t="s">
        <v>1083</v>
      </c>
      <c r="H266" s="21" t="s">
        <v>1143</v>
      </c>
      <c r="I266" s="54" t="s">
        <v>13</v>
      </c>
      <c r="J266" s="54"/>
      <c r="K266" s="54"/>
      <c r="L266" s="54"/>
      <c r="M266" s="54"/>
      <c r="N266" s="54"/>
      <c r="O266" s="54"/>
      <c r="P266" s="54"/>
      <c r="Q266" s="54"/>
      <c r="R266" s="21" t="s">
        <v>968</v>
      </c>
      <c r="S266" s="23">
        <v>45378</v>
      </c>
      <c r="T266" s="21" t="s">
        <v>771</v>
      </c>
      <c r="U266" s="22"/>
      <c r="V266" s="140"/>
      <c r="W266" s="21" t="s">
        <v>1125</v>
      </c>
      <c r="X266" s="22"/>
      <c r="Y266" s="140"/>
    </row>
    <row r="267" spans="1:25" s="14" customFormat="1" ht="49.15" customHeight="1" x14ac:dyDescent="0.4">
      <c r="A267" s="21" t="s">
        <v>55</v>
      </c>
      <c r="B267" s="22">
        <v>41</v>
      </c>
      <c r="C267" s="144" t="s">
        <v>750</v>
      </c>
      <c r="D267" s="21" t="s">
        <v>755</v>
      </c>
      <c r="E267" s="21" t="s">
        <v>466</v>
      </c>
      <c r="F267" s="21" t="s">
        <v>790</v>
      </c>
      <c r="G267" s="21" t="s">
        <v>1144</v>
      </c>
      <c r="H267" s="21" t="s">
        <v>1074</v>
      </c>
      <c r="I267" s="54"/>
      <c r="J267" s="54" t="s">
        <v>13</v>
      </c>
      <c r="K267" s="54" t="s">
        <v>13</v>
      </c>
      <c r="L267" s="54"/>
      <c r="M267" s="54"/>
      <c r="N267" s="54"/>
      <c r="O267" s="54"/>
      <c r="P267" s="54"/>
      <c r="Q267" s="54" t="s">
        <v>13</v>
      </c>
      <c r="R267" s="21" t="s">
        <v>968</v>
      </c>
      <c r="S267" s="23">
        <v>45378</v>
      </c>
      <c r="T267" s="21" t="s">
        <v>771</v>
      </c>
      <c r="U267" s="22"/>
      <c r="V267" s="140"/>
      <c r="W267" s="21" t="s">
        <v>1125</v>
      </c>
      <c r="X267" s="22"/>
      <c r="Y267" s="140"/>
    </row>
    <row r="268" spans="1:25" s="14" customFormat="1" ht="49.15" customHeight="1" x14ac:dyDescent="0.4">
      <c r="A268" s="21" t="s">
        <v>55</v>
      </c>
      <c r="B268" s="22">
        <v>42</v>
      </c>
      <c r="C268" s="144" t="s">
        <v>751</v>
      </c>
      <c r="D268" s="21" t="s">
        <v>755</v>
      </c>
      <c r="E268" s="21" t="s">
        <v>791</v>
      </c>
      <c r="F268" s="21" t="s">
        <v>784</v>
      </c>
      <c r="G268" s="21" t="s">
        <v>1039</v>
      </c>
      <c r="H268" s="21" t="s">
        <v>1010</v>
      </c>
      <c r="I268" s="54"/>
      <c r="J268" s="54"/>
      <c r="K268" s="54"/>
      <c r="L268" s="54"/>
      <c r="M268" s="54"/>
      <c r="N268" s="54"/>
      <c r="O268" s="54" t="s">
        <v>13</v>
      </c>
      <c r="P268" s="54" t="s">
        <v>13</v>
      </c>
      <c r="Q268" s="54" t="s">
        <v>13</v>
      </c>
      <c r="R268" s="21" t="s">
        <v>969</v>
      </c>
      <c r="S268" s="23">
        <v>45322</v>
      </c>
      <c r="T268" s="21" t="s">
        <v>771</v>
      </c>
      <c r="U268" s="22"/>
      <c r="V268" s="140"/>
      <c r="W268" s="21" t="s">
        <v>1125</v>
      </c>
      <c r="X268" s="22"/>
      <c r="Y268" s="140"/>
    </row>
    <row r="269" spans="1:25" s="14" customFormat="1" ht="49.15" customHeight="1" x14ac:dyDescent="0.4">
      <c r="A269" s="21" t="s">
        <v>55</v>
      </c>
      <c r="B269" s="22">
        <v>42</v>
      </c>
      <c r="C269" s="144" t="s">
        <v>751</v>
      </c>
      <c r="D269" s="21" t="s">
        <v>755</v>
      </c>
      <c r="E269" s="21" t="s">
        <v>791</v>
      </c>
      <c r="F269" s="21" t="s">
        <v>758</v>
      </c>
      <c r="G269" s="21" t="s">
        <v>1039</v>
      </c>
      <c r="H269" s="21" t="s">
        <v>1011</v>
      </c>
      <c r="I269" s="54" t="s">
        <v>13</v>
      </c>
      <c r="J269" s="54"/>
      <c r="K269" s="54"/>
      <c r="L269" s="54"/>
      <c r="M269" s="54"/>
      <c r="N269" s="54"/>
      <c r="O269" s="54" t="s">
        <v>13</v>
      </c>
      <c r="P269" s="54" t="s">
        <v>13</v>
      </c>
      <c r="Q269" s="54" t="s">
        <v>13</v>
      </c>
      <c r="R269" s="21" t="s">
        <v>969</v>
      </c>
      <c r="S269" s="23">
        <v>45322</v>
      </c>
      <c r="T269" s="21" t="s">
        <v>771</v>
      </c>
      <c r="U269" s="22"/>
      <c r="V269" s="140"/>
      <c r="W269" s="21" t="s">
        <v>1125</v>
      </c>
      <c r="X269" s="22"/>
      <c r="Y269" s="140"/>
    </row>
    <row r="270" spans="1:25" s="14" customFormat="1" ht="49.15" customHeight="1" x14ac:dyDescent="0.4">
      <c r="A270" s="21" t="s">
        <v>55</v>
      </c>
      <c r="B270" s="22">
        <v>42</v>
      </c>
      <c r="C270" s="144" t="s">
        <v>751</v>
      </c>
      <c r="D270" s="21" t="s">
        <v>754</v>
      </c>
      <c r="E270" s="21" t="s">
        <v>456</v>
      </c>
      <c r="F270" s="21" t="s">
        <v>774</v>
      </c>
      <c r="G270" s="21" t="s">
        <v>1058</v>
      </c>
      <c r="H270" s="21" t="s">
        <v>1084</v>
      </c>
      <c r="I270" s="54"/>
      <c r="J270" s="54"/>
      <c r="K270" s="54"/>
      <c r="L270" s="54"/>
      <c r="M270" s="54"/>
      <c r="N270" s="54"/>
      <c r="O270" s="54" t="s">
        <v>13</v>
      </c>
      <c r="P270" s="54"/>
      <c r="Q270" s="54"/>
      <c r="R270" s="21" t="s">
        <v>969</v>
      </c>
      <c r="S270" s="23">
        <v>45322</v>
      </c>
      <c r="T270" s="21" t="s">
        <v>771</v>
      </c>
      <c r="U270" s="22"/>
      <c r="V270" s="140"/>
      <c r="W270" s="21" t="s">
        <v>1125</v>
      </c>
      <c r="X270" s="22"/>
      <c r="Y270" s="140"/>
    </row>
    <row r="271" spans="1:25" s="14" customFormat="1" ht="49.15" customHeight="1" x14ac:dyDescent="0.4">
      <c r="A271" s="21" t="s">
        <v>55</v>
      </c>
      <c r="B271" s="22">
        <v>42</v>
      </c>
      <c r="C271" s="144" t="s">
        <v>751</v>
      </c>
      <c r="D271" s="21" t="s">
        <v>754</v>
      </c>
      <c r="E271" s="21" t="s">
        <v>456</v>
      </c>
      <c r="F271" s="21" t="s">
        <v>792</v>
      </c>
      <c r="G271" s="21" t="s">
        <v>1058</v>
      </c>
      <c r="H271" s="21" t="s">
        <v>1084</v>
      </c>
      <c r="I271" s="54"/>
      <c r="J271" s="54"/>
      <c r="K271" s="54"/>
      <c r="L271" s="54"/>
      <c r="M271" s="54"/>
      <c r="N271" s="54"/>
      <c r="O271" s="54" t="s">
        <v>13</v>
      </c>
      <c r="P271" s="54"/>
      <c r="Q271" s="54"/>
      <c r="R271" s="21" t="s">
        <v>969</v>
      </c>
      <c r="S271" s="23">
        <v>45322</v>
      </c>
      <c r="T271" s="21" t="s">
        <v>771</v>
      </c>
      <c r="U271" s="22"/>
      <c r="V271" s="140"/>
      <c r="W271" s="21" t="s">
        <v>1125</v>
      </c>
      <c r="X271" s="22"/>
      <c r="Y271" s="140"/>
    </row>
    <row r="272" spans="1:25" s="14" customFormat="1" ht="49.15" customHeight="1" x14ac:dyDescent="0.4">
      <c r="A272" s="21" t="s">
        <v>55</v>
      </c>
      <c r="B272" s="22">
        <v>42</v>
      </c>
      <c r="C272" s="144" t="s">
        <v>751</v>
      </c>
      <c r="D272" s="21" t="s">
        <v>752</v>
      </c>
      <c r="E272" s="21" t="s">
        <v>370</v>
      </c>
      <c r="F272" s="21" t="s">
        <v>753</v>
      </c>
      <c r="G272" s="21" t="s">
        <v>1091</v>
      </c>
      <c r="H272" s="21" t="s">
        <v>1085</v>
      </c>
      <c r="I272" s="54"/>
      <c r="J272" s="54"/>
      <c r="K272" s="54"/>
      <c r="L272" s="54"/>
      <c r="M272" s="54"/>
      <c r="N272" s="54"/>
      <c r="O272" s="54" t="s">
        <v>13</v>
      </c>
      <c r="P272" s="54"/>
      <c r="Q272" s="54"/>
      <c r="R272" s="21" t="s">
        <v>969</v>
      </c>
      <c r="S272" s="23">
        <v>45322</v>
      </c>
      <c r="T272" s="21" t="s">
        <v>771</v>
      </c>
      <c r="U272" s="22"/>
      <c r="V272" s="140"/>
      <c r="W272" s="21" t="s">
        <v>1125</v>
      </c>
      <c r="X272" s="22"/>
      <c r="Y272" s="140"/>
    </row>
    <row r="273" spans="1:25" s="14" customFormat="1" ht="49.15" customHeight="1" x14ac:dyDescent="0.4">
      <c r="A273" s="21" t="s">
        <v>55</v>
      </c>
      <c r="B273" s="22">
        <v>42</v>
      </c>
      <c r="C273" s="144" t="s">
        <v>751</v>
      </c>
      <c r="D273" s="21" t="s">
        <v>754</v>
      </c>
      <c r="E273" s="21" t="s">
        <v>48</v>
      </c>
      <c r="F273" s="21" t="s">
        <v>1068</v>
      </c>
      <c r="G273" s="21" t="s">
        <v>1009</v>
      </c>
      <c r="H273" s="21" t="s">
        <v>1086</v>
      </c>
      <c r="I273" s="54"/>
      <c r="J273" s="54"/>
      <c r="K273" s="54"/>
      <c r="L273" s="54"/>
      <c r="M273" s="54"/>
      <c r="N273" s="54"/>
      <c r="O273" s="54" t="s">
        <v>13</v>
      </c>
      <c r="P273" s="54"/>
      <c r="Q273" s="54"/>
      <c r="R273" s="21" t="s">
        <v>969</v>
      </c>
      <c r="S273" s="23">
        <v>45322</v>
      </c>
      <c r="T273" s="21" t="s">
        <v>771</v>
      </c>
      <c r="U273" s="22"/>
      <c r="V273" s="140"/>
      <c r="W273" s="21" t="s">
        <v>1125</v>
      </c>
      <c r="X273" s="22"/>
      <c r="Y273" s="140"/>
    </row>
    <row r="274" spans="1:25" s="14" customFormat="1" ht="49.15" customHeight="1" x14ac:dyDescent="0.4">
      <c r="A274" s="21" t="s">
        <v>55</v>
      </c>
      <c r="B274" s="22">
        <v>42</v>
      </c>
      <c r="C274" s="144" t="s">
        <v>751</v>
      </c>
      <c r="D274" s="21" t="s">
        <v>754</v>
      </c>
      <c r="E274" s="21" t="s">
        <v>48</v>
      </c>
      <c r="F274" s="21" t="s">
        <v>1070</v>
      </c>
      <c r="G274" s="21" t="s">
        <v>1009</v>
      </c>
      <c r="H274" s="21" t="s">
        <v>1078</v>
      </c>
      <c r="I274" s="54"/>
      <c r="J274" s="54"/>
      <c r="K274" s="54"/>
      <c r="L274" s="54"/>
      <c r="M274" s="54"/>
      <c r="N274" s="54"/>
      <c r="O274" s="54" t="s">
        <v>13</v>
      </c>
      <c r="P274" s="54"/>
      <c r="Q274" s="54"/>
      <c r="R274" s="21" t="s">
        <v>969</v>
      </c>
      <c r="S274" s="23">
        <v>45322</v>
      </c>
      <c r="T274" s="21" t="s">
        <v>771</v>
      </c>
      <c r="U274" s="22"/>
      <c r="V274" s="140"/>
      <c r="W274" s="21" t="s">
        <v>1125</v>
      </c>
      <c r="X274" s="22"/>
      <c r="Y274" s="140"/>
    </row>
    <row r="275" spans="1:25" s="14" customFormat="1" ht="49.15" customHeight="1" x14ac:dyDescent="0.4">
      <c r="A275" s="21" t="s">
        <v>55</v>
      </c>
      <c r="B275" s="22">
        <v>42</v>
      </c>
      <c r="C275" s="144" t="s">
        <v>751</v>
      </c>
      <c r="D275" s="21" t="s">
        <v>755</v>
      </c>
      <c r="E275" s="21" t="s">
        <v>760</v>
      </c>
      <c r="F275" s="21" t="s">
        <v>761</v>
      </c>
      <c r="G275" s="21" t="s">
        <v>1059</v>
      </c>
      <c r="H275" s="21" t="s">
        <v>1044</v>
      </c>
      <c r="I275" s="54"/>
      <c r="J275" s="54"/>
      <c r="K275" s="54"/>
      <c r="L275" s="54"/>
      <c r="M275" s="54"/>
      <c r="N275" s="54"/>
      <c r="O275" s="54"/>
      <c r="P275" s="54"/>
      <c r="Q275" s="54" t="s">
        <v>13</v>
      </c>
      <c r="R275" s="21" t="s">
        <v>969</v>
      </c>
      <c r="S275" s="23">
        <v>45322</v>
      </c>
      <c r="T275" s="21" t="s">
        <v>771</v>
      </c>
      <c r="U275" s="22"/>
      <c r="V275" s="140"/>
      <c r="W275" s="21" t="s">
        <v>1125</v>
      </c>
      <c r="X275" s="22"/>
      <c r="Y275" s="140"/>
    </row>
    <row r="276" spans="1:25" s="14" customFormat="1" ht="49.15" customHeight="1" x14ac:dyDescent="0.4">
      <c r="A276" s="21" t="s">
        <v>55</v>
      </c>
      <c r="B276" s="22">
        <v>42</v>
      </c>
      <c r="C276" s="144" t="s">
        <v>751</v>
      </c>
      <c r="D276" s="21" t="s">
        <v>755</v>
      </c>
      <c r="E276" s="21" t="s">
        <v>793</v>
      </c>
      <c r="F276" s="21" t="s">
        <v>762</v>
      </c>
      <c r="G276" s="21" t="s">
        <v>1110</v>
      </c>
      <c r="H276" s="21" t="s">
        <v>1145</v>
      </c>
      <c r="I276" s="54" t="s">
        <v>13</v>
      </c>
      <c r="J276" s="54"/>
      <c r="K276" s="54"/>
      <c r="L276" s="54" t="s">
        <v>13</v>
      </c>
      <c r="M276" s="54"/>
      <c r="N276" s="54"/>
      <c r="O276" s="54"/>
      <c r="P276" s="54"/>
      <c r="Q276" s="54"/>
      <c r="R276" s="21" t="s">
        <v>969</v>
      </c>
      <c r="S276" s="23">
        <v>45322</v>
      </c>
      <c r="T276" s="21" t="s">
        <v>771</v>
      </c>
      <c r="U276" s="22"/>
      <c r="V276" s="140"/>
      <c r="W276" s="21" t="s">
        <v>1125</v>
      </c>
      <c r="X276" s="22"/>
      <c r="Y276" s="140"/>
    </row>
    <row r="277" spans="1:25" s="14" customFormat="1" ht="49.15" customHeight="1" x14ac:dyDescent="0.4">
      <c r="A277" s="21" t="s">
        <v>55</v>
      </c>
      <c r="B277" s="22">
        <v>42</v>
      </c>
      <c r="C277" s="144" t="s">
        <v>751</v>
      </c>
      <c r="D277" s="21" t="s">
        <v>755</v>
      </c>
      <c r="E277" s="21" t="s">
        <v>772</v>
      </c>
      <c r="F277" s="21" t="s">
        <v>66</v>
      </c>
      <c r="G277" s="21" t="s">
        <v>1144</v>
      </c>
      <c r="H277" s="21" t="s">
        <v>1087</v>
      </c>
      <c r="I277" s="54" t="s">
        <v>13</v>
      </c>
      <c r="J277" s="54" t="s">
        <v>13</v>
      </c>
      <c r="K277" s="54" t="s">
        <v>13</v>
      </c>
      <c r="L277" s="54"/>
      <c r="M277" s="54"/>
      <c r="N277" s="54"/>
      <c r="O277" s="54"/>
      <c r="P277" s="54"/>
      <c r="Q277" s="54" t="s">
        <v>13</v>
      </c>
      <c r="R277" s="21" t="s">
        <v>969</v>
      </c>
      <c r="S277" s="23">
        <v>45322</v>
      </c>
      <c r="T277" s="21" t="s">
        <v>771</v>
      </c>
      <c r="U277" s="22"/>
      <c r="V277" s="140"/>
      <c r="W277" s="21" t="s">
        <v>1125</v>
      </c>
      <c r="X277" s="22"/>
      <c r="Y277" s="140"/>
    </row>
    <row r="278" spans="1:25" s="14" customFormat="1" ht="49.15" customHeight="1" x14ac:dyDescent="0.4">
      <c r="A278" s="28" t="s">
        <v>55</v>
      </c>
      <c r="B278" s="22">
        <v>43</v>
      </c>
      <c r="C278" s="143" t="s">
        <v>469</v>
      </c>
      <c r="D278" s="28" t="s">
        <v>470</v>
      </c>
      <c r="E278" s="28" t="s">
        <v>471</v>
      </c>
      <c r="F278" s="28" t="s">
        <v>45</v>
      </c>
      <c r="G278" s="28" t="s">
        <v>472</v>
      </c>
      <c r="H278" s="28" t="s">
        <v>473</v>
      </c>
      <c r="I278" s="22"/>
      <c r="J278" s="22"/>
      <c r="K278" s="22"/>
      <c r="L278" s="22"/>
      <c r="M278" s="22"/>
      <c r="N278" s="22"/>
      <c r="O278" s="22"/>
      <c r="P278" s="22"/>
      <c r="Q278" s="22" t="s">
        <v>13</v>
      </c>
      <c r="R278" s="21" t="s">
        <v>474</v>
      </c>
      <c r="S278" s="23">
        <v>45362</v>
      </c>
      <c r="T278" s="21" t="s">
        <v>475</v>
      </c>
      <c r="U278" s="22"/>
      <c r="V278" s="140"/>
      <c r="W278" s="21" t="s">
        <v>1130</v>
      </c>
      <c r="X278" s="22"/>
      <c r="Y278" s="140"/>
    </row>
    <row r="279" spans="1:25" s="14" customFormat="1" ht="49.15" customHeight="1" x14ac:dyDescent="0.4">
      <c r="A279" s="28" t="s">
        <v>55</v>
      </c>
      <c r="B279" s="22">
        <v>43</v>
      </c>
      <c r="C279" s="143" t="s">
        <v>469</v>
      </c>
      <c r="D279" s="28" t="s">
        <v>476</v>
      </c>
      <c r="E279" s="28" t="s">
        <v>330</v>
      </c>
      <c r="F279" s="28" t="s">
        <v>477</v>
      </c>
      <c r="G279" s="28" t="s">
        <v>478</v>
      </c>
      <c r="H279" s="28" t="s">
        <v>479</v>
      </c>
      <c r="I279" s="22" t="s">
        <v>13</v>
      </c>
      <c r="J279" s="22"/>
      <c r="K279" s="22"/>
      <c r="L279" s="22"/>
      <c r="M279" s="22"/>
      <c r="N279" s="22"/>
      <c r="O279" s="22"/>
      <c r="P279" s="22"/>
      <c r="Q279" s="22"/>
      <c r="R279" s="21" t="s">
        <v>474</v>
      </c>
      <c r="S279" s="23">
        <v>45362</v>
      </c>
      <c r="T279" s="21" t="s">
        <v>475</v>
      </c>
      <c r="U279" s="22"/>
      <c r="V279" s="140"/>
      <c r="W279" s="21" t="s">
        <v>1130</v>
      </c>
      <c r="X279" s="22"/>
      <c r="Y279" s="140"/>
    </row>
    <row r="280" spans="1:25" s="14" customFormat="1" ht="49.15" customHeight="1" x14ac:dyDescent="0.4">
      <c r="A280" s="28" t="s">
        <v>55</v>
      </c>
      <c r="B280" s="22">
        <v>43</v>
      </c>
      <c r="C280" s="143" t="s">
        <v>469</v>
      </c>
      <c r="D280" s="28" t="s">
        <v>476</v>
      </c>
      <c r="E280" s="28" t="s">
        <v>247</v>
      </c>
      <c r="F280" s="28" t="s">
        <v>480</v>
      </c>
      <c r="G280" s="28" t="s">
        <v>481</v>
      </c>
      <c r="H280" s="28" t="s">
        <v>482</v>
      </c>
      <c r="I280" s="22" t="s">
        <v>13</v>
      </c>
      <c r="J280" s="22"/>
      <c r="K280" s="22"/>
      <c r="L280" s="22"/>
      <c r="M280" s="22"/>
      <c r="N280" s="22"/>
      <c r="O280" s="22"/>
      <c r="P280" s="22"/>
      <c r="Q280" s="22"/>
      <c r="R280" s="21" t="s">
        <v>474</v>
      </c>
      <c r="S280" s="23">
        <v>45362</v>
      </c>
      <c r="T280" s="21" t="s">
        <v>475</v>
      </c>
      <c r="U280" s="22"/>
      <c r="V280" s="140"/>
      <c r="W280" s="21" t="s">
        <v>1130</v>
      </c>
      <c r="X280" s="22"/>
      <c r="Y280" s="140"/>
    </row>
    <row r="281" spans="1:25" s="14" customFormat="1" ht="49.15" customHeight="1" x14ac:dyDescent="0.4">
      <c r="A281" s="28" t="s">
        <v>55</v>
      </c>
      <c r="B281" s="22">
        <v>43</v>
      </c>
      <c r="C281" s="143" t="s">
        <v>469</v>
      </c>
      <c r="D281" s="28" t="s">
        <v>476</v>
      </c>
      <c r="E281" s="28" t="s">
        <v>483</v>
      </c>
      <c r="F281" s="28" t="s">
        <v>484</v>
      </c>
      <c r="G281" s="28" t="s">
        <v>485</v>
      </c>
      <c r="H281" s="28" t="s">
        <v>482</v>
      </c>
      <c r="I281" s="22" t="s">
        <v>13</v>
      </c>
      <c r="J281" s="22"/>
      <c r="K281" s="22"/>
      <c r="L281" s="22"/>
      <c r="M281" s="22"/>
      <c r="N281" s="22"/>
      <c r="O281" s="22"/>
      <c r="P281" s="22"/>
      <c r="Q281" s="22"/>
      <c r="R281" s="21" t="s">
        <v>474</v>
      </c>
      <c r="S281" s="23">
        <v>45362</v>
      </c>
      <c r="T281" s="21" t="s">
        <v>475</v>
      </c>
      <c r="U281" s="22"/>
      <c r="V281" s="140"/>
      <c r="W281" s="21" t="s">
        <v>1130</v>
      </c>
      <c r="X281" s="22"/>
      <c r="Y281" s="140"/>
    </row>
    <row r="282" spans="1:25" s="14" customFormat="1" ht="49.15" customHeight="1" x14ac:dyDescent="0.4">
      <c r="A282" s="28" t="s">
        <v>55</v>
      </c>
      <c r="B282" s="22">
        <v>44</v>
      </c>
      <c r="C282" s="143" t="s">
        <v>486</v>
      </c>
      <c r="D282" s="28" t="s">
        <v>487</v>
      </c>
      <c r="E282" s="28" t="s">
        <v>471</v>
      </c>
      <c r="F282" s="28" t="s">
        <v>45</v>
      </c>
      <c r="G282" s="28" t="s">
        <v>472</v>
      </c>
      <c r="H282" s="28" t="s">
        <v>473</v>
      </c>
      <c r="I282" s="22"/>
      <c r="J282" s="22"/>
      <c r="K282" s="22"/>
      <c r="L282" s="22"/>
      <c r="M282" s="22"/>
      <c r="N282" s="22"/>
      <c r="O282" s="22"/>
      <c r="P282" s="22"/>
      <c r="Q282" s="22" t="s">
        <v>13</v>
      </c>
      <c r="R282" s="21" t="s">
        <v>474</v>
      </c>
      <c r="S282" s="23">
        <v>45372</v>
      </c>
      <c r="T282" s="21" t="s">
        <v>475</v>
      </c>
      <c r="U282" s="22"/>
      <c r="V282" s="140"/>
      <c r="W282" s="21" t="s">
        <v>1130</v>
      </c>
      <c r="X282" s="22"/>
      <c r="Y282" s="140"/>
    </row>
    <row r="283" spans="1:25" s="14" customFormat="1" ht="49.15" customHeight="1" x14ac:dyDescent="0.4">
      <c r="A283" s="28" t="s">
        <v>55</v>
      </c>
      <c r="B283" s="22">
        <v>44</v>
      </c>
      <c r="C283" s="143" t="s">
        <v>486</v>
      </c>
      <c r="D283" s="28" t="s">
        <v>488</v>
      </c>
      <c r="E283" s="28" t="s">
        <v>330</v>
      </c>
      <c r="F283" s="28" t="s">
        <v>477</v>
      </c>
      <c r="G283" s="28" t="s">
        <v>478</v>
      </c>
      <c r="H283" s="28" t="s">
        <v>479</v>
      </c>
      <c r="I283" s="22" t="s">
        <v>13</v>
      </c>
      <c r="J283" s="22"/>
      <c r="K283" s="22"/>
      <c r="L283" s="22"/>
      <c r="M283" s="22"/>
      <c r="N283" s="22"/>
      <c r="O283" s="22"/>
      <c r="P283" s="22"/>
      <c r="Q283" s="22"/>
      <c r="R283" s="21" t="s">
        <v>474</v>
      </c>
      <c r="S283" s="23">
        <v>45372</v>
      </c>
      <c r="T283" s="21" t="s">
        <v>475</v>
      </c>
      <c r="U283" s="22"/>
      <c r="V283" s="140"/>
      <c r="W283" s="21" t="s">
        <v>1130</v>
      </c>
      <c r="X283" s="22"/>
      <c r="Y283" s="140"/>
    </row>
    <row r="284" spans="1:25" s="14" customFormat="1" ht="49.15" customHeight="1" x14ac:dyDescent="0.4">
      <c r="A284" s="28" t="s">
        <v>55</v>
      </c>
      <c r="B284" s="22">
        <v>44</v>
      </c>
      <c r="C284" s="143" t="s">
        <v>486</v>
      </c>
      <c r="D284" s="28" t="s">
        <v>489</v>
      </c>
      <c r="E284" s="28" t="s">
        <v>490</v>
      </c>
      <c r="F284" s="28" t="s">
        <v>374</v>
      </c>
      <c r="G284" s="28" t="s">
        <v>491</v>
      </c>
      <c r="H284" s="28" t="s">
        <v>492</v>
      </c>
      <c r="I284" s="22" t="s">
        <v>13</v>
      </c>
      <c r="J284" s="22"/>
      <c r="K284" s="22"/>
      <c r="L284" s="22"/>
      <c r="M284" s="22"/>
      <c r="N284" s="22"/>
      <c r="O284" s="22"/>
      <c r="P284" s="22"/>
      <c r="Q284" s="22"/>
      <c r="R284" s="21" t="s">
        <v>474</v>
      </c>
      <c r="S284" s="23">
        <v>45372</v>
      </c>
      <c r="T284" s="21" t="s">
        <v>475</v>
      </c>
      <c r="U284" s="22"/>
      <c r="V284" s="140"/>
      <c r="W284" s="21" t="s">
        <v>1130</v>
      </c>
      <c r="X284" s="22"/>
      <c r="Y284" s="140"/>
    </row>
    <row r="285" spans="1:25" s="14" customFormat="1" ht="49.15" customHeight="1" x14ac:dyDescent="0.4">
      <c r="A285" s="28" t="s">
        <v>55</v>
      </c>
      <c r="B285" s="22">
        <v>44</v>
      </c>
      <c r="C285" s="143" t="s">
        <v>486</v>
      </c>
      <c r="D285" s="28" t="s">
        <v>489</v>
      </c>
      <c r="E285" s="28" t="s">
        <v>493</v>
      </c>
      <c r="F285" s="28" t="s">
        <v>379</v>
      </c>
      <c r="G285" s="28" t="s">
        <v>494</v>
      </c>
      <c r="H285" s="28" t="s">
        <v>495</v>
      </c>
      <c r="I285" s="22"/>
      <c r="J285" s="22"/>
      <c r="K285" s="22"/>
      <c r="L285" s="22"/>
      <c r="M285" s="22"/>
      <c r="N285" s="22"/>
      <c r="O285" s="22"/>
      <c r="P285" s="22"/>
      <c r="Q285" s="22" t="s">
        <v>13</v>
      </c>
      <c r="R285" s="21" t="s">
        <v>474</v>
      </c>
      <c r="S285" s="23">
        <v>45372</v>
      </c>
      <c r="T285" s="21" t="s">
        <v>475</v>
      </c>
      <c r="U285" s="22"/>
      <c r="V285" s="140"/>
      <c r="W285" s="21" t="s">
        <v>1130</v>
      </c>
      <c r="X285" s="22"/>
      <c r="Y285" s="140"/>
    </row>
    <row r="286" spans="1:25" s="14" customFormat="1" ht="49.15" customHeight="1" x14ac:dyDescent="0.4">
      <c r="A286" s="28" t="s">
        <v>55</v>
      </c>
      <c r="B286" s="22">
        <v>44</v>
      </c>
      <c r="C286" s="143" t="s">
        <v>486</v>
      </c>
      <c r="D286" s="28" t="s">
        <v>496</v>
      </c>
      <c r="E286" s="28" t="s">
        <v>246</v>
      </c>
      <c r="F286" s="28" t="s">
        <v>497</v>
      </c>
      <c r="G286" s="28" t="s">
        <v>498</v>
      </c>
      <c r="H286" s="28" t="s">
        <v>499</v>
      </c>
      <c r="I286" s="22" t="s">
        <v>13</v>
      </c>
      <c r="J286" s="22"/>
      <c r="K286" s="22"/>
      <c r="L286" s="22"/>
      <c r="M286" s="22"/>
      <c r="N286" s="22"/>
      <c r="O286" s="22"/>
      <c r="P286" s="22"/>
      <c r="Q286" s="22"/>
      <c r="R286" s="21" t="s">
        <v>474</v>
      </c>
      <c r="S286" s="23">
        <v>45372</v>
      </c>
      <c r="T286" s="21" t="s">
        <v>475</v>
      </c>
      <c r="U286" s="22"/>
      <c r="V286" s="140"/>
      <c r="W286" s="21" t="s">
        <v>1130</v>
      </c>
      <c r="X286" s="22"/>
      <c r="Y286" s="140"/>
    </row>
    <row r="287" spans="1:25" s="14" customFormat="1" ht="49.15" customHeight="1" x14ac:dyDescent="0.4">
      <c r="A287" s="28" t="s">
        <v>55</v>
      </c>
      <c r="B287" s="22">
        <v>44</v>
      </c>
      <c r="C287" s="143" t="s">
        <v>486</v>
      </c>
      <c r="D287" s="28" t="s">
        <v>496</v>
      </c>
      <c r="E287" s="28" t="s">
        <v>246</v>
      </c>
      <c r="F287" s="28" t="s">
        <v>500</v>
      </c>
      <c r="G287" s="28" t="s">
        <v>498</v>
      </c>
      <c r="H287" s="28" t="s">
        <v>499</v>
      </c>
      <c r="I287" s="22" t="s">
        <v>13</v>
      </c>
      <c r="J287" s="22"/>
      <c r="K287" s="22"/>
      <c r="L287" s="22"/>
      <c r="M287" s="22"/>
      <c r="N287" s="22"/>
      <c r="O287" s="22"/>
      <c r="P287" s="22"/>
      <c r="Q287" s="22"/>
      <c r="R287" s="21" t="s">
        <v>474</v>
      </c>
      <c r="S287" s="23">
        <v>45372</v>
      </c>
      <c r="T287" s="21" t="s">
        <v>475</v>
      </c>
      <c r="U287" s="22"/>
      <c r="V287" s="140"/>
      <c r="W287" s="21" t="s">
        <v>1130</v>
      </c>
      <c r="X287" s="22"/>
      <c r="Y287" s="140"/>
    </row>
    <row r="288" spans="1:25" s="14" customFormat="1" ht="49.15" customHeight="1" x14ac:dyDescent="0.4">
      <c r="A288" s="28" t="s">
        <v>55</v>
      </c>
      <c r="B288" s="22">
        <v>44</v>
      </c>
      <c r="C288" s="143" t="s">
        <v>486</v>
      </c>
      <c r="D288" s="28" t="s">
        <v>496</v>
      </c>
      <c r="E288" s="28" t="s">
        <v>501</v>
      </c>
      <c r="F288" s="28" t="s">
        <v>444</v>
      </c>
      <c r="G288" s="28" t="s">
        <v>502</v>
      </c>
      <c r="H288" s="28" t="s">
        <v>503</v>
      </c>
      <c r="I288" s="22" t="s">
        <v>13</v>
      </c>
      <c r="J288" s="22"/>
      <c r="K288" s="22"/>
      <c r="L288" s="22"/>
      <c r="M288" s="22"/>
      <c r="N288" s="22"/>
      <c r="O288" s="22"/>
      <c r="P288" s="22"/>
      <c r="Q288" s="22"/>
      <c r="R288" s="21" t="s">
        <v>474</v>
      </c>
      <c r="S288" s="23">
        <v>45372</v>
      </c>
      <c r="T288" s="21" t="s">
        <v>475</v>
      </c>
      <c r="U288" s="22"/>
      <c r="V288" s="140"/>
      <c r="W288" s="21" t="s">
        <v>1130</v>
      </c>
      <c r="X288" s="22"/>
      <c r="Y288" s="140"/>
    </row>
    <row r="289" spans="1:25" s="14" customFormat="1" ht="49.15" customHeight="1" x14ac:dyDescent="0.4">
      <c r="A289" s="28" t="s">
        <v>55</v>
      </c>
      <c r="B289" s="22">
        <v>44</v>
      </c>
      <c r="C289" s="143" t="s">
        <v>486</v>
      </c>
      <c r="D289" s="28" t="s">
        <v>504</v>
      </c>
      <c r="E289" s="28" t="s">
        <v>370</v>
      </c>
      <c r="F289" s="28" t="s">
        <v>505</v>
      </c>
      <c r="G289" s="28" t="s">
        <v>506</v>
      </c>
      <c r="H289" s="28" t="s">
        <v>507</v>
      </c>
      <c r="I289" s="22"/>
      <c r="J289" s="22"/>
      <c r="K289" s="22"/>
      <c r="L289" s="22"/>
      <c r="M289" s="22"/>
      <c r="N289" s="22"/>
      <c r="O289" s="22" t="s">
        <v>13</v>
      </c>
      <c r="P289" s="22"/>
      <c r="Q289" s="22"/>
      <c r="R289" s="21" t="s">
        <v>474</v>
      </c>
      <c r="S289" s="23">
        <v>45372</v>
      </c>
      <c r="T289" s="21" t="s">
        <v>475</v>
      </c>
      <c r="U289" s="22"/>
      <c r="V289" s="140"/>
      <c r="W289" s="21" t="s">
        <v>1130</v>
      </c>
      <c r="X289" s="22"/>
      <c r="Y289" s="140"/>
    </row>
    <row r="290" spans="1:25" s="14" customFormat="1" ht="49.15" customHeight="1" x14ac:dyDescent="0.4">
      <c r="A290" s="28" t="s">
        <v>55</v>
      </c>
      <c r="B290" s="22">
        <v>44</v>
      </c>
      <c r="C290" s="143" t="s">
        <v>486</v>
      </c>
      <c r="D290" s="28" t="s">
        <v>489</v>
      </c>
      <c r="E290" s="28" t="s">
        <v>290</v>
      </c>
      <c r="F290" s="28" t="s">
        <v>394</v>
      </c>
      <c r="G290" s="28" t="s">
        <v>508</v>
      </c>
      <c r="H290" s="28" t="s">
        <v>509</v>
      </c>
      <c r="I290" s="22" t="s">
        <v>13</v>
      </c>
      <c r="J290" s="22"/>
      <c r="K290" s="22"/>
      <c r="L290" s="22"/>
      <c r="M290" s="22"/>
      <c r="N290" s="22"/>
      <c r="O290" s="22"/>
      <c r="P290" s="22"/>
      <c r="Q290" s="22"/>
      <c r="R290" s="21" t="s">
        <v>474</v>
      </c>
      <c r="S290" s="23">
        <v>45372</v>
      </c>
      <c r="T290" s="21" t="s">
        <v>475</v>
      </c>
      <c r="U290" s="22"/>
      <c r="V290" s="140"/>
      <c r="W290" s="21" t="s">
        <v>1130</v>
      </c>
      <c r="X290" s="22"/>
      <c r="Y290" s="140"/>
    </row>
    <row r="291" spans="1:25" s="14" customFormat="1" ht="49.15" customHeight="1" x14ac:dyDescent="0.4">
      <c r="A291" s="28" t="s">
        <v>55</v>
      </c>
      <c r="B291" s="22">
        <v>45</v>
      </c>
      <c r="C291" s="143" t="s">
        <v>510</v>
      </c>
      <c r="D291" s="28" t="s">
        <v>488</v>
      </c>
      <c r="E291" s="28" t="s">
        <v>471</v>
      </c>
      <c r="F291" s="28" t="s">
        <v>45</v>
      </c>
      <c r="G291" s="28" t="s">
        <v>472</v>
      </c>
      <c r="H291" s="28" t="s">
        <v>473</v>
      </c>
      <c r="I291" s="22"/>
      <c r="J291" s="22"/>
      <c r="K291" s="22"/>
      <c r="L291" s="22"/>
      <c r="M291" s="22"/>
      <c r="N291" s="22"/>
      <c r="O291" s="22"/>
      <c r="P291" s="22"/>
      <c r="Q291" s="22" t="s">
        <v>13</v>
      </c>
      <c r="R291" s="21" t="s">
        <v>474</v>
      </c>
      <c r="S291" s="23">
        <v>45372</v>
      </c>
      <c r="T291" s="21" t="s">
        <v>475</v>
      </c>
      <c r="U291" s="22"/>
      <c r="V291" s="140"/>
      <c r="W291" s="21" t="s">
        <v>1130</v>
      </c>
      <c r="X291" s="22"/>
      <c r="Y291" s="140"/>
    </row>
    <row r="292" spans="1:25" s="14" customFormat="1" ht="49.15" customHeight="1" x14ac:dyDescent="0.4">
      <c r="A292" s="28" t="s">
        <v>55</v>
      </c>
      <c r="B292" s="22">
        <v>45</v>
      </c>
      <c r="C292" s="143" t="s">
        <v>510</v>
      </c>
      <c r="D292" s="28" t="s">
        <v>488</v>
      </c>
      <c r="E292" s="28" t="s">
        <v>330</v>
      </c>
      <c r="F292" s="28" t="s">
        <v>477</v>
      </c>
      <c r="G292" s="28" t="s">
        <v>478</v>
      </c>
      <c r="H292" s="28" t="s">
        <v>479</v>
      </c>
      <c r="I292" s="22" t="s">
        <v>13</v>
      </c>
      <c r="J292" s="22"/>
      <c r="K292" s="22"/>
      <c r="L292" s="22"/>
      <c r="M292" s="22"/>
      <c r="N292" s="22"/>
      <c r="O292" s="22"/>
      <c r="P292" s="22"/>
      <c r="Q292" s="22"/>
      <c r="R292" s="21" t="s">
        <v>474</v>
      </c>
      <c r="S292" s="23">
        <v>45372</v>
      </c>
      <c r="T292" s="21" t="s">
        <v>475</v>
      </c>
      <c r="U292" s="22"/>
      <c r="V292" s="140"/>
      <c r="W292" s="21" t="s">
        <v>1130</v>
      </c>
      <c r="X292" s="22"/>
      <c r="Y292" s="140"/>
    </row>
    <row r="293" spans="1:25" s="14" customFormat="1" ht="49.15" customHeight="1" x14ac:dyDescent="0.4">
      <c r="A293" s="28" t="s">
        <v>55</v>
      </c>
      <c r="B293" s="22">
        <v>45</v>
      </c>
      <c r="C293" s="143" t="s">
        <v>510</v>
      </c>
      <c r="D293" s="28" t="s">
        <v>489</v>
      </c>
      <c r="E293" s="28" t="s">
        <v>493</v>
      </c>
      <c r="F293" s="28" t="s">
        <v>379</v>
      </c>
      <c r="G293" s="28" t="s">
        <v>494</v>
      </c>
      <c r="H293" s="28" t="s">
        <v>511</v>
      </c>
      <c r="I293" s="22"/>
      <c r="J293" s="22"/>
      <c r="K293" s="22"/>
      <c r="L293" s="22"/>
      <c r="M293" s="22"/>
      <c r="N293" s="22"/>
      <c r="O293" s="22"/>
      <c r="P293" s="22"/>
      <c r="Q293" s="22" t="s">
        <v>13</v>
      </c>
      <c r="R293" s="21" t="s">
        <v>474</v>
      </c>
      <c r="S293" s="23">
        <v>45372</v>
      </c>
      <c r="T293" s="21" t="s">
        <v>475</v>
      </c>
      <c r="U293" s="22"/>
      <c r="V293" s="140"/>
      <c r="W293" s="21" t="s">
        <v>1130</v>
      </c>
      <c r="X293" s="22"/>
      <c r="Y293" s="140"/>
    </row>
    <row r="294" spans="1:25" s="14" customFormat="1" ht="49.15" customHeight="1" x14ac:dyDescent="0.4">
      <c r="A294" s="28" t="s">
        <v>55</v>
      </c>
      <c r="B294" s="22">
        <v>45</v>
      </c>
      <c r="C294" s="143" t="s">
        <v>510</v>
      </c>
      <c r="D294" s="28" t="s">
        <v>512</v>
      </c>
      <c r="E294" s="28" t="s">
        <v>501</v>
      </c>
      <c r="F294" s="28" t="s">
        <v>444</v>
      </c>
      <c r="G294" s="28" t="s">
        <v>502</v>
      </c>
      <c r="H294" s="28" t="s">
        <v>503</v>
      </c>
      <c r="I294" s="22" t="s">
        <v>13</v>
      </c>
      <c r="J294" s="22"/>
      <c r="K294" s="22"/>
      <c r="L294" s="22"/>
      <c r="M294" s="22"/>
      <c r="N294" s="22"/>
      <c r="O294" s="22"/>
      <c r="P294" s="22"/>
      <c r="Q294" s="22"/>
      <c r="R294" s="21" t="s">
        <v>474</v>
      </c>
      <c r="S294" s="23">
        <v>45372</v>
      </c>
      <c r="T294" s="21" t="s">
        <v>475</v>
      </c>
      <c r="U294" s="22"/>
      <c r="V294" s="140"/>
      <c r="W294" s="21" t="s">
        <v>1130</v>
      </c>
      <c r="X294" s="22"/>
      <c r="Y294" s="140"/>
    </row>
    <row r="295" spans="1:25" s="14" customFormat="1" ht="49.15" customHeight="1" x14ac:dyDescent="0.4">
      <c r="A295" s="28" t="s">
        <v>55</v>
      </c>
      <c r="B295" s="22">
        <v>45</v>
      </c>
      <c r="C295" s="143" t="s">
        <v>510</v>
      </c>
      <c r="D295" s="28" t="s">
        <v>513</v>
      </c>
      <c r="E295" s="28" t="s">
        <v>370</v>
      </c>
      <c r="F295" s="28" t="s">
        <v>505</v>
      </c>
      <c r="G295" s="28" t="s">
        <v>506</v>
      </c>
      <c r="H295" s="28" t="s">
        <v>507</v>
      </c>
      <c r="I295" s="22"/>
      <c r="J295" s="22"/>
      <c r="K295" s="22"/>
      <c r="L295" s="22"/>
      <c r="M295" s="22"/>
      <c r="N295" s="22"/>
      <c r="O295" s="22" t="s">
        <v>13</v>
      </c>
      <c r="P295" s="22"/>
      <c r="Q295" s="22"/>
      <c r="R295" s="21" t="s">
        <v>474</v>
      </c>
      <c r="S295" s="23">
        <v>45372</v>
      </c>
      <c r="T295" s="21" t="s">
        <v>475</v>
      </c>
      <c r="U295" s="22"/>
      <c r="V295" s="140"/>
      <c r="W295" s="21" t="s">
        <v>1130</v>
      </c>
      <c r="X295" s="22"/>
      <c r="Y295" s="140"/>
    </row>
    <row r="296" spans="1:25" s="14" customFormat="1" ht="49.15" customHeight="1" x14ac:dyDescent="0.4">
      <c r="A296" s="28" t="s">
        <v>55</v>
      </c>
      <c r="B296" s="22">
        <v>46</v>
      </c>
      <c r="C296" s="143" t="s">
        <v>514</v>
      </c>
      <c r="D296" s="28" t="s">
        <v>515</v>
      </c>
      <c r="E296" s="28" t="s">
        <v>471</v>
      </c>
      <c r="F296" s="28" t="s">
        <v>45</v>
      </c>
      <c r="G296" s="28" t="s">
        <v>472</v>
      </c>
      <c r="H296" s="28" t="s">
        <v>473</v>
      </c>
      <c r="I296" s="22"/>
      <c r="J296" s="22"/>
      <c r="K296" s="22"/>
      <c r="L296" s="22"/>
      <c r="M296" s="22"/>
      <c r="N296" s="22"/>
      <c r="O296" s="22"/>
      <c r="P296" s="22"/>
      <c r="Q296" s="22" t="s">
        <v>13</v>
      </c>
      <c r="R296" s="21" t="s">
        <v>474</v>
      </c>
      <c r="S296" s="23">
        <v>45372</v>
      </c>
      <c r="T296" s="21" t="s">
        <v>475</v>
      </c>
      <c r="U296" s="22"/>
      <c r="V296" s="140"/>
      <c r="W296" s="21" t="s">
        <v>1130</v>
      </c>
      <c r="X296" s="22"/>
      <c r="Y296" s="140"/>
    </row>
    <row r="297" spans="1:25" s="14" customFormat="1" ht="49.15" customHeight="1" x14ac:dyDescent="0.4">
      <c r="A297" s="28" t="s">
        <v>55</v>
      </c>
      <c r="B297" s="22">
        <v>46</v>
      </c>
      <c r="C297" s="143" t="s">
        <v>514</v>
      </c>
      <c r="D297" s="28" t="s">
        <v>515</v>
      </c>
      <c r="E297" s="28" t="s">
        <v>471</v>
      </c>
      <c r="F297" s="28" t="s">
        <v>516</v>
      </c>
      <c r="G297" s="28" t="s">
        <v>472</v>
      </c>
      <c r="H297" s="28" t="s">
        <v>517</v>
      </c>
      <c r="I297" s="22"/>
      <c r="J297" s="22"/>
      <c r="K297" s="22"/>
      <c r="L297" s="22"/>
      <c r="M297" s="22"/>
      <c r="N297" s="22"/>
      <c r="O297" s="22"/>
      <c r="P297" s="22"/>
      <c r="Q297" s="22" t="s">
        <v>13</v>
      </c>
      <c r="R297" s="21" t="s">
        <v>474</v>
      </c>
      <c r="S297" s="23">
        <v>45372</v>
      </c>
      <c r="T297" s="21" t="s">
        <v>475</v>
      </c>
      <c r="U297" s="22"/>
      <c r="V297" s="140"/>
      <c r="W297" s="21" t="s">
        <v>1130</v>
      </c>
      <c r="X297" s="22"/>
      <c r="Y297" s="140"/>
    </row>
    <row r="298" spans="1:25" s="14" customFormat="1" ht="49.15" customHeight="1" x14ac:dyDescent="0.4">
      <c r="A298" s="28" t="s">
        <v>55</v>
      </c>
      <c r="B298" s="22">
        <v>46</v>
      </c>
      <c r="C298" s="143" t="s">
        <v>514</v>
      </c>
      <c r="D298" s="28" t="s">
        <v>488</v>
      </c>
      <c r="E298" s="28" t="s">
        <v>330</v>
      </c>
      <c r="F298" s="28" t="s">
        <v>477</v>
      </c>
      <c r="G298" s="28" t="s">
        <v>478</v>
      </c>
      <c r="H298" s="28" t="s">
        <v>479</v>
      </c>
      <c r="I298" s="22" t="s">
        <v>13</v>
      </c>
      <c r="J298" s="22"/>
      <c r="K298" s="22"/>
      <c r="L298" s="22"/>
      <c r="M298" s="22"/>
      <c r="N298" s="22"/>
      <c r="O298" s="22"/>
      <c r="P298" s="22"/>
      <c r="Q298" s="22"/>
      <c r="R298" s="21" t="s">
        <v>474</v>
      </c>
      <c r="S298" s="23">
        <v>45372</v>
      </c>
      <c r="T298" s="21" t="s">
        <v>475</v>
      </c>
      <c r="U298" s="22"/>
      <c r="V298" s="140"/>
      <c r="W298" s="21" t="s">
        <v>1130</v>
      </c>
      <c r="X298" s="22"/>
      <c r="Y298" s="140"/>
    </row>
    <row r="299" spans="1:25" s="14" customFormat="1" ht="49.15" customHeight="1" x14ac:dyDescent="0.4">
      <c r="A299" s="28" t="s">
        <v>55</v>
      </c>
      <c r="B299" s="22">
        <v>46</v>
      </c>
      <c r="C299" s="143" t="s">
        <v>514</v>
      </c>
      <c r="D299" s="28" t="s">
        <v>515</v>
      </c>
      <c r="E299" s="28" t="s">
        <v>490</v>
      </c>
      <c r="F299" s="28" t="s">
        <v>374</v>
      </c>
      <c r="G299" s="28" t="s">
        <v>518</v>
      </c>
      <c r="H299" s="28" t="s">
        <v>492</v>
      </c>
      <c r="I299" s="22" t="s">
        <v>13</v>
      </c>
      <c r="J299" s="22"/>
      <c r="K299" s="22"/>
      <c r="L299" s="22"/>
      <c r="M299" s="22"/>
      <c r="N299" s="22"/>
      <c r="O299" s="22"/>
      <c r="P299" s="22"/>
      <c r="Q299" s="22"/>
      <c r="R299" s="21" t="s">
        <v>474</v>
      </c>
      <c r="S299" s="23">
        <v>45372</v>
      </c>
      <c r="T299" s="21" t="s">
        <v>475</v>
      </c>
      <c r="U299" s="22"/>
      <c r="V299" s="140"/>
      <c r="W299" s="21" t="s">
        <v>1130</v>
      </c>
      <c r="X299" s="22"/>
      <c r="Y299" s="140"/>
    </row>
    <row r="300" spans="1:25" s="14" customFormat="1" ht="49.15" customHeight="1" x14ac:dyDescent="0.4">
      <c r="A300" s="28" t="s">
        <v>55</v>
      </c>
      <c r="B300" s="22">
        <v>46</v>
      </c>
      <c r="C300" s="143" t="s">
        <v>514</v>
      </c>
      <c r="D300" s="28" t="s">
        <v>519</v>
      </c>
      <c r="E300" s="28" t="s">
        <v>456</v>
      </c>
      <c r="F300" s="28" t="s">
        <v>520</v>
      </c>
      <c r="G300" s="28" t="s">
        <v>521</v>
      </c>
      <c r="H300" s="28" t="s">
        <v>522</v>
      </c>
      <c r="I300" s="22"/>
      <c r="J300" s="22"/>
      <c r="K300" s="22"/>
      <c r="L300" s="22"/>
      <c r="M300" s="22"/>
      <c r="N300" s="22"/>
      <c r="O300" s="22" t="s">
        <v>13</v>
      </c>
      <c r="P300" s="22"/>
      <c r="Q300" s="22"/>
      <c r="R300" s="21" t="s">
        <v>474</v>
      </c>
      <c r="S300" s="23">
        <v>45372</v>
      </c>
      <c r="T300" s="21" t="s">
        <v>475</v>
      </c>
      <c r="U300" s="22"/>
      <c r="V300" s="140"/>
      <c r="W300" s="21" t="s">
        <v>1130</v>
      </c>
      <c r="X300" s="22"/>
      <c r="Y300" s="140"/>
    </row>
    <row r="301" spans="1:25" s="14" customFormat="1" ht="49.15" customHeight="1" x14ac:dyDescent="0.4">
      <c r="A301" s="28" t="s">
        <v>55</v>
      </c>
      <c r="B301" s="22">
        <v>46</v>
      </c>
      <c r="C301" s="143" t="s">
        <v>514</v>
      </c>
      <c r="D301" s="28" t="s">
        <v>523</v>
      </c>
      <c r="E301" s="28" t="s">
        <v>493</v>
      </c>
      <c r="F301" s="28" t="s">
        <v>379</v>
      </c>
      <c r="G301" s="28" t="s">
        <v>524</v>
      </c>
      <c r="H301" s="28" t="s">
        <v>525</v>
      </c>
      <c r="I301" s="22"/>
      <c r="J301" s="22"/>
      <c r="K301" s="22"/>
      <c r="L301" s="22"/>
      <c r="M301" s="22"/>
      <c r="N301" s="22"/>
      <c r="O301" s="22"/>
      <c r="P301" s="22"/>
      <c r="Q301" s="22" t="s">
        <v>13</v>
      </c>
      <c r="R301" s="21" t="s">
        <v>474</v>
      </c>
      <c r="S301" s="23">
        <v>45372</v>
      </c>
      <c r="T301" s="21" t="s">
        <v>475</v>
      </c>
      <c r="U301" s="22"/>
      <c r="V301" s="140"/>
      <c r="W301" s="21" t="s">
        <v>1130</v>
      </c>
      <c r="X301" s="22"/>
      <c r="Y301" s="140"/>
    </row>
    <row r="302" spans="1:25" s="14" customFormat="1" ht="49.15" customHeight="1" x14ac:dyDescent="0.4">
      <c r="A302" s="28" t="s">
        <v>55</v>
      </c>
      <c r="B302" s="22">
        <v>46</v>
      </c>
      <c r="C302" s="143" t="s">
        <v>514</v>
      </c>
      <c r="D302" s="28" t="s">
        <v>512</v>
      </c>
      <c r="E302" s="28" t="s">
        <v>341</v>
      </c>
      <c r="F302" s="28" t="s">
        <v>497</v>
      </c>
      <c r="G302" s="28" t="s">
        <v>526</v>
      </c>
      <c r="H302" s="28" t="s">
        <v>499</v>
      </c>
      <c r="I302" s="22" t="s">
        <v>13</v>
      </c>
      <c r="J302" s="22"/>
      <c r="K302" s="22"/>
      <c r="L302" s="22"/>
      <c r="M302" s="22"/>
      <c r="N302" s="22"/>
      <c r="O302" s="22"/>
      <c r="P302" s="22"/>
      <c r="Q302" s="22"/>
      <c r="R302" s="21" t="s">
        <v>474</v>
      </c>
      <c r="S302" s="23">
        <v>45372</v>
      </c>
      <c r="T302" s="21" t="s">
        <v>475</v>
      </c>
      <c r="U302" s="22"/>
      <c r="V302" s="140"/>
      <c r="W302" s="21" t="s">
        <v>1130</v>
      </c>
      <c r="X302" s="22"/>
      <c r="Y302" s="140"/>
    </row>
    <row r="303" spans="1:25" s="14" customFormat="1" ht="49.15" customHeight="1" x14ac:dyDescent="0.4">
      <c r="A303" s="28" t="s">
        <v>55</v>
      </c>
      <c r="B303" s="22">
        <v>46</v>
      </c>
      <c r="C303" s="143" t="s">
        <v>514</v>
      </c>
      <c r="D303" s="28" t="s">
        <v>512</v>
      </c>
      <c r="E303" s="28" t="s">
        <v>392</v>
      </c>
      <c r="F303" s="28" t="s">
        <v>393</v>
      </c>
      <c r="G303" s="28" t="s">
        <v>527</v>
      </c>
      <c r="H303" s="28" t="s">
        <v>499</v>
      </c>
      <c r="I303" s="22" t="s">
        <v>13</v>
      </c>
      <c r="J303" s="22"/>
      <c r="K303" s="22"/>
      <c r="L303" s="22"/>
      <c r="M303" s="22"/>
      <c r="N303" s="22"/>
      <c r="O303" s="22"/>
      <c r="P303" s="22"/>
      <c r="Q303" s="22"/>
      <c r="R303" s="21" t="s">
        <v>474</v>
      </c>
      <c r="S303" s="23">
        <v>45372</v>
      </c>
      <c r="T303" s="21" t="s">
        <v>475</v>
      </c>
      <c r="U303" s="22"/>
      <c r="V303" s="140"/>
      <c r="W303" s="21" t="s">
        <v>1130</v>
      </c>
      <c r="X303" s="22"/>
      <c r="Y303" s="140"/>
    </row>
    <row r="304" spans="1:25" s="14" customFormat="1" ht="49.15" customHeight="1" x14ac:dyDescent="0.4">
      <c r="A304" s="28" t="s">
        <v>55</v>
      </c>
      <c r="B304" s="22">
        <v>46</v>
      </c>
      <c r="C304" s="143" t="s">
        <v>514</v>
      </c>
      <c r="D304" s="28" t="s">
        <v>512</v>
      </c>
      <c r="E304" s="28" t="s">
        <v>501</v>
      </c>
      <c r="F304" s="28" t="s">
        <v>444</v>
      </c>
      <c r="G304" s="28" t="s">
        <v>528</v>
      </c>
      <c r="H304" s="28" t="s">
        <v>503</v>
      </c>
      <c r="I304" s="22" t="s">
        <v>13</v>
      </c>
      <c r="J304" s="22"/>
      <c r="K304" s="22"/>
      <c r="L304" s="22"/>
      <c r="M304" s="22"/>
      <c r="N304" s="22"/>
      <c r="O304" s="22"/>
      <c r="P304" s="22"/>
      <c r="Q304" s="22"/>
      <c r="R304" s="21" t="s">
        <v>474</v>
      </c>
      <c r="S304" s="23">
        <v>45372</v>
      </c>
      <c r="T304" s="21" t="s">
        <v>475</v>
      </c>
      <c r="U304" s="22"/>
      <c r="V304" s="140"/>
      <c r="W304" s="21" t="s">
        <v>1130</v>
      </c>
      <c r="X304" s="22"/>
      <c r="Y304" s="140"/>
    </row>
    <row r="305" spans="1:25" s="14" customFormat="1" ht="49.15" customHeight="1" x14ac:dyDescent="0.4">
      <c r="A305" s="28" t="s">
        <v>55</v>
      </c>
      <c r="B305" s="22">
        <v>46</v>
      </c>
      <c r="C305" s="143" t="s">
        <v>514</v>
      </c>
      <c r="D305" s="28" t="s">
        <v>523</v>
      </c>
      <c r="E305" s="28" t="s">
        <v>529</v>
      </c>
      <c r="F305" s="28" t="s">
        <v>53</v>
      </c>
      <c r="G305" s="28" t="s">
        <v>530</v>
      </c>
      <c r="H305" s="28" t="s">
        <v>499</v>
      </c>
      <c r="I305" s="22" t="s">
        <v>13</v>
      </c>
      <c r="J305" s="22"/>
      <c r="K305" s="22"/>
      <c r="L305" s="22"/>
      <c r="M305" s="22"/>
      <c r="N305" s="22"/>
      <c r="O305" s="22"/>
      <c r="P305" s="22"/>
      <c r="Q305" s="22"/>
      <c r="R305" s="21" t="s">
        <v>474</v>
      </c>
      <c r="S305" s="23">
        <v>45372</v>
      </c>
      <c r="T305" s="21" t="s">
        <v>475</v>
      </c>
      <c r="U305" s="22"/>
      <c r="V305" s="140"/>
      <c r="W305" s="21" t="s">
        <v>1130</v>
      </c>
      <c r="X305" s="22"/>
      <c r="Y305" s="140"/>
    </row>
    <row r="306" spans="1:25" s="14" customFormat="1" ht="49.15" customHeight="1" x14ac:dyDescent="0.4">
      <c r="A306" s="28" t="s">
        <v>55</v>
      </c>
      <c r="B306" s="22">
        <v>46</v>
      </c>
      <c r="C306" s="143" t="s">
        <v>514</v>
      </c>
      <c r="D306" s="28" t="s">
        <v>124</v>
      </c>
      <c r="E306" s="28" t="s">
        <v>48</v>
      </c>
      <c r="F306" s="28" t="s">
        <v>531</v>
      </c>
      <c r="G306" s="28" t="s">
        <v>179</v>
      </c>
      <c r="H306" s="28" t="s">
        <v>532</v>
      </c>
      <c r="I306" s="22"/>
      <c r="J306" s="22"/>
      <c r="K306" s="22"/>
      <c r="L306" s="22"/>
      <c r="M306" s="22"/>
      <c r="N306" s="22"/>
      <c r="O306" s="22" t="s">
        <v>13</v>
      </c>
      <c r="P306" s="22"/>
      <c r="Q306" s="22"/>
      <c r="R306" s="21" t="s">
        <v>474</v>
      </c>
      <c r="S306" s="23">
        <v>45372</v>
      </c>
      <c r="T306" s="21" t="s">
        <v>475</v>
      </c>
      <c r="U306" s="22"/>
      <c r="V306" s="140"/>
      <c r="W306" s="21" t="s">
        <v>1130</v>
      </c>
      <c r="X306" s="22"/>
      <c r="Y306" s="140"/>
    </row>
    <row r="307" spans="1:25" s="14" customFormat="1" ht="49.15" customHeight="1" x14ac:dyDescent="0.4">
      <c r="A307" s="28" t="s">
        <v>55</v>
      </c>
      <c r="B307" s="22">
        <v>46</v>
      </c>
      <c r="C307" s="143" t="s">
        <v>514</v>
      </c>
      <c r="D307" s="28" t="s">
        <v>533</v>
      </c>
      <c r="E307" s="28" t="s">
        <v>534</v>
      </c>
      <c r="F307" s="28" t="s">
        <v>535</v>
      </c>
      <c r="G307" s="28" t="s">
        <v>536</v>
      </c>
      <c r="H307" s="28" t="s">
        <v>537</v>
      </c>
      <c r="I307" s="22"/>
      <c r="J307" s="22"/>
      <c r="K307" s="22"/>
      <c r="L307" s="22"/>
      <c r="M307" s="22"/>
      <c r="N307" s="22"/>
      <c r="O307" s="22"/>
      <c r="P307" s="22"/>
      <c r="Q307" s="22" t="s">
        <v>13</v>
      </c>
      <c r="R307" s="21" t="s">
        <v>474</v>
      </c>
      <c r="S307" s="23">
        <v>45372</v>
      </c>
      <c r="T307" s="21" t="s">
        <v>475</v>
      </c>
      <c r="U307" s="22"/>
      <c r="V307" s="140"/>
      <c r="W307" s="21" t="s">
        <v>1130</v>
      </c>
      <c r="X307" s="22"/>
      <c r="Y307" s="140"/>
    </row>
    <row r="308" spans="1:25" s="14" customFormat="1" ht="49.15" customHeight="1" x14ac:dyDescent="0.4">
      <c r="A308" s="28" t="s">
        <v>55</v>
      </c>
      <c r="B308" s="22">
        <v>46</v>
      </c>
      <c r="C308" s="143" t="s">
        <v>514</v>
      </c>
      <c r="D308" s="28" t="s">
        <v>504</v>
      </c>
      <c r="E308" s="28" t="s">
        <v>370</v>
      </c>
      <c r="F308" s="28" t="s">
        <v>538</v>
      </c>
      <c r="G308" s="28" t="s">
        <v>506</v>
      </c>
      <c r="H308" s="28" t="s">
        <v>507</v>
      </c>
      <c r="I308" s="22"/>
      <c r="J308" s="22"/>
      <c r="K308" s="22"/>
      <c r="L308" s="22"/>
      <c r="M308" s="22"/>
      <c r="N308" s="22"/>
      <c r="O308" s="22" t="s">
        <v>13</v>
      </c>
      <c r="P308" s="22"/>
      <c r="Q308" s="22"/>
      <c r="R308" s="21" t="s">
        <v>474</v>
      </c>
      <c r="S308" s="23">
        <v>45372</v>
      </c>
      <c r="T308" s="21" t="s">
        <v>475</v>
      </c>
      <c r="U308" s="22"/>
      <c r="V308" s="140"/>
      <c r="W308" s="21" t="s">
        <v>1130</v>
      </c>
      <c r="X308" s="22"/>
      <c r="Y308" s="140"/>
    </row>
    <row r="309" spans="1:25" s="14" customFormat="1" ht="49.15" customHeight="1" x14ac:dyDescent="0.4">
      <c r="A309" s="28" t="s">
        <v>55</v>
      </c>
      <c r="B309" s="22">
        <v>47</v>
      </c>
      <c r="C309" s="143" t="s">
        <v>539</v>
      </c>
      <c r="D309" s="28" t="s">
        <v>540</v>
      </c>
      <c r="E309" s="28" t="s">
        <v>471</v>
      </c>
      <c r="F309" s="28" t="s">
        <v>45</v>
      </c>
      <c r="G309" s="28" t="s">
        <v>472</v>
      </c>
      <c r="H309" s="28" t="s">
        <v>473</v>
      </c>
      <c r="I309" s="22"/>
      <c r="J309" s="22"/>
      <c r="K309" s="22"/>
      <c r="L309" s="22"/>
      <c r="M309" s="22"/>
      <c r="N309" s="22"/>
      <c r="O309" s="22"/>
      <c r="P309" s="22"/>
      <c r="Q309" s="22" t="s">
        <v>13</v>
      </c>
      <c r="R309" s="21" t="s">
        <v>474</v>
      </c>
      <c r="S309" s="23">
        <v>45372</v>
      </c>
      <c r="T309" s="21" t="s">
        <v>475</v>
      </c>
      <c r="U309" s="22"/>
      <c r="V309" s="140"/>
      <c r="W309" s="21" t="s">
        <v>1130</v>
      </c>
      <c r="X309" s="22"/>
      <c r="Y309" s="140"/>
    </row>
    <row r="310" spans="1:25" s="14" customFormat="1" ht="49.15" customHeight="1" x14ac:dyDescent="0.4">
      <c r="A310" s="28" t="s">
        <v>55</v>
      </c>
      <c r="B310" s="22">
        <v>47</v>
      </c>
      <c r="C310" s="143" t="s">
        <v>539</v>
      </c>
      <c r="D310" s="28" t="s">
        <v>540</v>
      </c>
      <c r="E310" s="28" t="s">
        <v>471</v>
      </c>
      <c r="F310" s="28" t="s">
        <v>516</v>
      </c>
      <c r="G310" s="28" t="s">
        <v>472</v>
      </c>
      <c r="H310" s="28" t="s">
        <v>541</v>
      </c>
      <c r="I310" s="22"/>
      <c r="J310" s="22"/>
      <c r="K310" s="22"/>
      <c r="L310" s="22"/>
      <c r="M310" s="22"/>
      <c r="N310" s="22"/>
      <c r="O310" s="22"/>
      <c r="P310" s="22"/>
      <c r="Q310" s="22" t="s">
        <v>13</v>
      </c>
      <c r="R310" s="21" t="s">
        <v>474</v>
      </c>
      <c r="S310" s="23">
        <v>45372</v>
      </c>
      <c r="T310" s="21" t="s">
        <v>475</v>
      </c>
      <c r="U310" s="22"/>
      <c r="V310" s="140"/>
      <c r="W310" s="21" t="s">
        <v>1130</v>
      </c>
      <c r="X310" s="22"/>
      <c r="Y310" s="140"/>
    </row>
    <row r="311" spans="1:25" s="14" customFormat="1" ht="49.15" customHeight="1" x14ac:dyDescent="0.4">
      <c r="A311" s="28" t="s">
        <v>55</v>
      </c>
      <c r="B311" s="22">
        <v>47</v>
      </c>
      <c r="C311" s="143" t="s">
        <v>539</v>
      </c>
      <c r="D311" s="28" t="s">
        <v>540</v>
      </c>
      <c r="E311" s="28" t="s">
        <v>330</v>
      </c>
      <c r="F311" s="28" t="s">
        <v>477</v>
      </c>
      <c r="G311" s="28" t="s">
        <v>478</v>
      </c>
      <c r="H311" s="28" t="s">
        <v>479</v>
      </c>
      <c r="I311" s="22" t="s">
        <v>13</v>
      </c>
      <c r="J311" s="22"/>
      <c r="K311" s="22"/>
      <c r="L311" s="22"/>
      <c r="M311" s="22"/>
      <c r="N311" s="22"/>
      <c r="O311" s="22"/>
      <c r="P311" s="22"/>
      <c r="Q311" s="22"/>
      <c r="R311" s="21" t="s">
        <v>474</v>
      </c>
      <c r="S311" s="23">
        <v>45372</v>
      </c>
      <c r="T311" s="21" t="s">
        <v>475</v>
      </c>
      <c r="U311" s="22"/>
      <c r="V311" s="140"/>
      <c r="W311" s="21" t="s">
        <v>1130</v>
      </c>
      <c r="X311" s="22"/>
      <c r="Y311" s="140"/>
    </row>
    <row r="312" spans="1:25" s="14" customFormat="1" ht="49.15" customHeight="1" x14ac:dyDescent="0.4">
      <c r="A312" s="28" t="s">
        <v>55</v>
      </c>
      <c r="B312" s="22">
        <v>48</v>
      </c>
      <c r="C312" s="143" t="s">
        <v>542</v>
      </c>
      <c r="D312" s="28" t="s">
        <v>540</v>
      </c>
      <c r="E312" s="28" t="s">
        <v>471</v>
      </c>
      <c r="F312" s="28" t="s">
        <v>45</v>
      </c>
      <c r="G312" s="28" t="s">
        <v>472</v>
      </c>
      <c r="H312" s="28" t="s">
        <v>473</v>
      </c>
      <c r="I312" s="22"/>
      <c r="J312" s="22"/>
      <c r="K312" s="22"/>
      <c r="L312" s="22"/>
      <c r="M312" s="22"/>
      <c r="N312" s="22"/>
      <c r="O312" s="22"/>
      <c r="P312" s="22"/>
      <c r="Q312" s="22" t="s">
        <v>13</v>
      </c>
      <c r="R312" s="21" t="s">
        <v>474</v>
      </c>
      <c r="S312" s="23">
        <v>45372</v>
      </c>
      <c r="T312" s="21" t="s">
        <v>475</v>
      </c>
      <c r="U312" s="22"/>
      <c r="V312" s="140"/>
      <c r="W312" s="21" t="s">
        <v>1130</v>
      </c>
      <c r="X312" s="22"/>
      <c r="Y312" s="140"/>
    </row>
    <row r="313" spans="1:25" s="14" customFormat="1" ht="49.15" customHeight="1" x14ac:dyDescent="0.4">
      <c r="A313" s="28" t="s">
        <v>55</v>
      </c>
      <c r="B313" s="22">
        <v>48</v>
      </c>
      <c r="C313" s="143" t="s">
        <v>542</v>
      </c>
      <c r="D313" s="28" t="s">
        <v>540</v>
      </c>
      <c r="E313" s="28" t="s">
        <v>330</v>
      </c>
      <c r="F313" s="28" t="s">
        <v>477</v>
      </c>
      <c r="G313" s="28" t="s">
        <v>478</v>
      </c>
      <c r="H313" s="28" t="s">
        <v>479</v>
      </c>
      <c r="I313" s="22" t="s">
        <v>13</v>
      </c>
      <c r="J313" s="22"/>
      <c r="K313" s="22"/>
      <c r="L313" s="22"/>
      <c r="M313" s="22"/>
      <c r="N313" s="22"/>
      <c r="O313" s="22"/>
      <c r="P313" s="22"/>
      <c r="Q313" s="22"/>
      <c r="R313" s="21" t="s">
        <v>474</v>
      </c>
      <c r="S313" s="23">
        <v>45372</v>
      </c>
      <c r="T313" s="21" t="s">
        <v>475</v>
      </c>
      <c r="U313" s="22"/>
      <c r="V313" s="140"/>
      <c r="W313" s="21" t="s">
        <v>1130</v>
      </c>
      <c r="X313" s="22"/>
      <c r="Y313" s="140"/>
    </row>
    <row r="314" spans="1:25" s="14" customFormat="1" ht="49.15" customHeight="1" x14ac:dyDescent="0.4">
      <c r="A314" s="28" t="s">
        <v>55</v>
      </c>
      <c r="B314" s="22">
        <v>49</v>
      </c>
      <c r="C314" s="143" t="s">
        <v>543</v>
      </c>
      <c r="D314" s="28" t="s">
        <v>544</v>
      </c>
      <c r="E314" s="28" t="s">
        <v>471</v>
      </c>
      <c r="F314" s="28" t="s">
        <v>45</v>
      </c>
      <c r="G314" s="28" t="s">
        <v>472</v>
      </c>
      <c r="H314" s="28" t="s">
        <v>473</v>
      </c>
      <c r="I314" s="22"/>
      <c r="J314" s="22"/>
      <c r="K314" s="22"/>
      <c r="L314" s="22"/>
      <c r="M314" s="22"/>
      <c r="N314" s="22"/>
      <c r="O314" s="22"/>
      <c r="P314" s="22"/>
      <c r="Q314" s="22" t="s">
        <v>13</v>
      </c>
      <c r="R314" s="21" t="s">
        <v>474</v>
      </c>
      <c r="S314" s="23">
        <v>45372</v>
      </c>
      <c r="T314" s="21" t="s">
        <v>475</v>
      </c>
      <c r="U314" s="22"/>
      <c r="V314" s="140"/>
      <c r="W314" s="21" t="s">
        <v>1130</v>
      </c>
      <c r="X314" s="22"/>
      <c r="Y314" s="140"/>
    </row>
    <row r="315" spans="1:25" s="14" customFormat="1" ht="49.15" customHeight="1" x14ac:dyDescent="0.4">
      <c r="A315" s="28" t="s">
        <v>55</v>
      </c>
      <c r="B315" s="22">
        <v>49</v>
      </c>
      <c r="C315" s="143" t="s">
        <v>543</v>
      </c>
      <c r="D315" s="28" t="s">
        <v>544</v>
      </c>
      <c r="E315" s="28" t="s">
        <v>471</v>
      </c>
      <c r="F315" s="28" t="s">
        <v>516</v>
      </c>
      <c r="G315" s="28" t="s">
        <v>472</v>
      </c>
      <c r="H315" s="28" t="s">
        <v>545</v>
      </c>
      <c r="I315" s="22"/>
      <c r="J315" s="22"/>
      <c r="K315" s="22"/>
      <c r="L315" s="22"/>
      <c r="M315" s="22"/>
      <c r="N315" s="22"/>
      <c r="O315" s="22"/>
      <c r="P315" s="22"/>
      <c r="Q315" s="22" t="s">
        <v>13</v>
      </c>
      <c r="R315" s="21" t="s">
        <v>474</v>
      </c>
      <c r="S315" s="23">
        <v>45372</v>
      </c>
      <c r="T315" s="21" t="s">
        <v>475</v>
      </c>
      <c r="U315" s="22"/>
      <c r="V315" s="140"/>
      <c r="W315" s="21" t="s">
        <v>1130</v>
      </c>
      <c r="X315" s="22"/>
      <c r="Y315" s="140"/>
    </row>
    <row r="316" spans="1:25" s="14" customFormat="1" ht="49.15" customHeight="1" x14ac:dyDescent="0.4">
      <c r="A316" s="28" t="s">
        <v>55</v>
      </c>
      <c r="B316" s="22">
        <v>49</v>
      </c>
      <c r="C316" s="143" t="s">
        <v>543</v>
      </c>
      <c r="D316" s="28" t="s">
        <v>544</v>
      </c>
      <c r="E316" s="28" t="s">
        <v>546</v>
      </c>
      <c r="F316" s="28" t="s">
        <v>547</v>
      </c>
      <c r="G316" s="28" t="s">
        <v>548</v>
      </c>
      <c r="H316" s="28" t="s">
        <v>549</v>
      </c>
      <c r="I316" s="22"/>
      <c r="J316" s="22" t="s">
        <v>13</v>
      </c>
      <c r="K316" s="22"/>
      <c r="L316" s="22"/>
      <c r="M316" s="22"/>
      <c r="N316" s="22"/>
      <c r="O316" s="22"/>
      <c r="P316" s="22"/>
      <c r="Q316" s="22"/>
      <c r="R316" s="21" t="s">
        <v>474</v>
      </c>
      <c r="S316" s="23">
        <v>45372</v>
      </c>
      <c r="T316" s="21" t="s">
        <v>475</v>
      </c>
      <c r="U316" s="22"/>
      <c r="V316" s="140"/>
      <c r="W316" s="21" t="s">
        <v>1130</v>
      </c>
      <c r="X316" s="22"/>
      <c r="Y316" s="140"/>
    </row>
    <row r="317" spans="1:25" s="14" customFormat="1" ht="49.15" customHeight="1" x14ac:dyDescent="0.4">
      <c r="A317" s="28" t="s">
        <v>55</v>
      </c>
      <c r="B317" s="22">
        <v>49</v>
      </c>
      <c r="C317" s="143" t="s">
        <v>543</v>
      </c>
      <c r="D317" s="28" t="s">
        <v>544</v>
      </c>
      <c r="E317" s="28" t="s">
        <v>550</v>
      </c>
      <c r="F317" s="28" t="s">
        <v>551</v>
      </c>
      <c r="G317" s="28" t="s">
        <v>552</v>
      </c>
      <c r="H317" s="28" t="s">
        <v>553</v>
      </c>
      <c r="I317" s="22"/>
      <c r="J317" s="22"/>
      <c r="K317" s="22"/>
      <c r="L317" s="22"/>
      <c r="M317" s="22"/>
      <c r="N317" s="22"/>
      <c r="O317" s="22" t="s">
        <v>13</v>
      </c>
      <c r="P317" s="22"/>
      <c r="Q317" s="22"/>
      <c r="R317" s="21" t="s">
        <v>474</v>
      </c>
      <c r="S317" s="23">
        <v>45372</v>
      </c>
      <c r="T317" s="21" t="s">
        <v>475</v>
      </c>
      <c r="U317" s="22"/>
      <c r="V317" s="140"/>
      <c r="W317" s="21" t="s">
        <v>1130</v>
      </c>
      <c r="X317" s="22"/>
      <c r="Y317" s="140"/>
    </row>
    <row r="318" spans="1:25" s="14" customFormat="1" ht="49.15" customHeight="1" x14ac:dyDescent="0.4">
      <c r="A318" s="28" t="s">
        <v>55</v>
      </c>
      <c r="B318" s="22">
        <v>49</v>
      </c>
      <c r="C318" s="143" t="s">
        <v>543</v>
      </c>
      <c r="D318" s="28" t="s">
        <v>544</v>
      </c>
      <c r="E318" s="28" t="s">
        <v>554</v>
      </c>
      <c r="F318" s="28" t="s">
        <v>555</v>
      </c>
      <c r="G318" s="28" t="s">
        <v>556</v>
      </c>
      <c r="H318" s="28" t="s">
        <v>557</v>
      </c>
      <c r="I318" s="22" t="s">
        <v>13</v>
      </c>
      <c r="J318" s="22"/>
      <c r="K318" s="22"/>
      <c r="L318" s="22"/>
      <c r="M318" s="22"/>
      <c r="N318" s="22"/>
      <c r="O318" s="22"/>
      <c r="P318" s="22"/>
      <c r="Q318" s="22"/>
      <c r="R318" s="21" t="s">
        <v>474</v>
      </c>
      <c r="S318" s="23">
        <v>45372</v>
      </c>
      <c r="T318" s="21" t="s">
        <v>475</v>
      </c>
      <c r="U318" s="22"/>
      <c r="V318" s="140"/>
      <c r="W318" s="21" t="s">
        <v>1130</v>
      </c>
      <c r="X318" s="22"/>
      <c r="Y318" s="140"/>
    </row>
    <row r="319" spans="1:25" s="14" customFormat="1" ht="49.15" customHeight="1" x14ac:dyDescent="0.4">
      <c r="A319" s="28" t="s">
        <v>55</v>
      </c>
      <c r="B319" s="22">
        <v>49</v>
      </c>
      <c r="C319" s="143" t="s">
        <v>543</v>
      </c>
      <c r="D319" s="28" t="s">
        <v>544</v>
      </c>
      <c r="E319" s="28" t="s">
        <v>48</v>
      </c>
      <c r="F319" s="28" t="s">
        <v>289</v>
      </c>
      <c r="G319" s="28" t="s">
        <v>179</v>
      </c>
      <c r="H319" s="28" t="s">
        <v>558</v>
      </c>
      <c r="I319" s="22"/>
      <c r="J319" s="22"/>
      <c r="K319" s="22"/>
      <c r="L319" s="22"/>
      <c r="M319" s="22"/>
      <c r="N319" s="22"/>
      <c r="O319" s="22" t="s">
        <v>13</v>
      </c>
      <c r="P319" s="22"/>
      <c r="Q319" s="22"/>
      <c r="R319" s="21" t="s">
        <v>474</v>
      </c>
      <c r="S319" s="23">
        <v>45372</v>
      </c>
      <c r="T319" s="21" t="s">
        <v>475</v>
      </c>
      <c r="U319" s="22"/>
      <c r="V319" s="140"/>
      <c r="W319" s="21" t="s">
        <v>1130</v>
      </c>
      <c r="X319" s="22"/>
      <c r="Y319" s="140"/>
    </row>
    <row r="320" spans="1:25" s="14" customFormat="1" ht="49.15" customHeight="1" x14ac:dyDescent="0.4">
      <c r="A320" s="28" t="s">
        <v>55</v>
      </c>
      <c r="B320" s="22">
        <v>50</v>
      </c>
      <c r="C320" s="143" t="s">
        <v>559</v>
      </c>
      <c r="D320" s="28" t="s">
        <v>523</v>
      </c>
      <c r="E320" s="28" t="s">
        <v>471</v>
      </c>
      <c r="F320" s="28" t="s">
        <v>45</v>
      </c>
      <c r="G320" s="28" t="s">
        <v>472</v>
      </c>
      <c r="H320" s="28" t="s">
        <v>473</v>
      </c>
      <c r="I320" s="22"/>
      <c r="J320" s="22"/>
      <c r="K320" s="22"/>
      <c r="L320" s="22"/>
      <c r="M320" s="22"/>
      <c r="N320" s="22"/>
      <c r="O320" s="22"/>
      <c r="P320" s="22"/>
      <c r="Q320" s="22" t="s">
        <v>13</v>
      </c>
      <c r="R320" s="21" t="s">
        <v>474</v>
      </c>
      <c r="S320" s="23">
        <v>45372</v>
      </c>
      <c r="T320" s="21" t="s">
        <v>475</v>
      </c>
      <c r="U320" s="22"/>
      <c r="V320" s="140"/>
      <c r="W320" s="21" t="s">
        <v>1130</v>
      </c>
      <c r="X320" s="22"/>
      <c r="Y320" s="140"/>
    </row>
    <row r="321" spans="1:25" s="14" customFormat="1" ht="49.15" customHeight="1" x14ac:dyDescent="0.4">
      <c r="A321" s="28" t="s">
        <v>55</v>
      </c>
      <c r="B321" s="22">
        <v>50</v>
      </c>
      <c r="C321" s="143" t="s">
        <v>559</v>
      </c>
      <c r="D321" s="28" t="s">
        <v>523</v>
      </c>
      <c r="E321" s="28" t="s">
        <v>471</v>
      </c>
      <c r="F321" s="28" t="s">
        <v>516</v>
      </c>
      <c r="G321" s="28" t="s">
        <v>472</v>
      </c>
      <c r="H321" s="28" t="s">
        <v>517</v>
      </c>
      <c r="I321" s="22"/>
      <c r="J321" s="22"/>
      <c r="K321" s="22"/>
      <c r="L321" s="22"/>
      <c r="M321" s="22"/>
      <c r="N321" s="22"/>
      <c r="O321" s="22"/>
      <c r="P321" s="22"/>
      <c r="Q321" s="22" t="s">
        <v>13</v>
      </c>
      <c r="R321" s="21" t="s">
        <v>474</v>
      </c>
      <c r="S321" s="23">
        <v>45372</v>
      </c>
      <c r="T321" s="21" t="s">
        <v>475</v>
      </c>
      <c r="U321" s="22"/>
      <c r="V321" s="140"/>
      <c r="W321" s="21" t="s">
        <v>1130</v>
      </c>
      <c r="X321" s="22"/>
      <c r="Y321" s="140"/>
    </row>
    <row r="322" spans="1:25" s="14" customFormat="1" ht="49.15" customHeight="1" x14ac:dyDescent="0.4">
      <c r="A322" s="28" t="s">
        <v>55</v>
      </c>
      <c r="B322" s="22">
        <v>50</v>
      </c>
      <c r="C322" s="143" t="s">
        <v>559</v>
      </c>
      <c r="D322" s="28" t="s">
        <v>523</v>
      </c>
      <c r="E322" s="28" t="s">
        <v>490</v>
      </c>
      <c r="F322" s="28" t="s">
        <v>547</v>
      </c>
      <c r="G322" s="28" t="s">
        <v>518</v>
      </c>
      <c r="H322" s="28" t="s">
        <v>560</v>
      </c>
      <c r="I322" s="22" t="s">
        <v>13</v>
      </c>
      <c r="J322" s="22"/>
      <c r="K322" s="22"/>
      <c r="L322" s="22"/>
      <c r="M322" s="22"/>
      <c r="N322" s="22"/>
      <c r="O322" s="22"/>
      <c r="P322" s="22"/>
      <c r="Q322" s="22"/>
      <c r="R322" s="21" t="s">
        <v>474</v>
      </c>
      <c r="S322" s="23">
        <v>45372</v>
      </c>
      <c r="T322" s="21" t="s">
        <v>475</v>
      </c>
      <c r="U322" s="22"/>
      <c r="V322" s="140"/>
      <c r="W322" s="21" t="s">
        <v>1130</v>
      </c>
      <c r="X322" s="22"/>
      <c r="Y322" s="140"/>
    </row>
    <row r="323" spans="1:25" s="14" customFormat="1" ht="49.15" customHeight="1" x14ac:dyDescent="0.4">
      <c r="A323" s="28" t="s">
        <v>55</v>
      </c>
      <c r="B323" s="22">
        <v>50</v>
      </c>
      <c r="C323" s="143" t="s">
        <v>559</v>
      </c>
      <c r="D323" s="28" t="s">
        <v>523</v>
      </c>
      <c r="E323" s="28" t="s">
        <v>561</v>
      </c>
      <c r="F323" s="28" t="s">
        <v>379</v>
      </c>
      <c r="G323" s="28" t="s">
        <v>494</v>
      </c>
      <c r="H323" s="28" t="s">
        <v>562</v>
      </c>
      <c r="I323" s="22"/>
      <c r="J323" s="22"/>
      <c r="K323" s="22"/>
      <c r="L323" s="22"/>
      <c r="M323" s="22"/>
      <c r="N323" s="22"/>
      <c r="O323" s="22"/>
      <c r="P323" s="22"/>
      <c r="Q323" s="22" t="s">
        <v>13</v>
      </c>
      <c r="R323" s="21" t="s">
        <v>474</v>
      </c>
      <c r="S323" s="23">
        <v>45372</v>
      </c>
      <c r="T323" s="21" t="s">
        <v>475</v>
      </c>
      <c r="U323" s="22"/>
      <c r="V323" s="140"/>
      <c r="W323" s="21" t="s">
        <v>1130</v>
      </c>
      <c r="X323" s="22"/>
      <c r="Y323" s="140"/>
    </row>
    <row r="324" spans="1:25" s="14" customFormat="1" ht="49.15" customHeight="1" x14ac:dyDescent="0.4">
      <c r="A324" s="28" t="s">
        <v>55</v>
      </c>
      <c r="B324" s="22">
        <v>50</v>
      </c>
      <c r="C324" s="143" t="s">
        <v>559</v>
      </c>
      <c r="D324" s="28" t="s">
        <v>496</v>
      </c>
      <c r="E324" s="28" t="s">
        <v>246</v>
      </c>
      <c r="F324" s="28" t="s">
        <v>497</v>
      </c>
      <c r="G324" s="28" t="s">
        <v>563</v>
      </c>
      <c r="H324" s="28" t="s">
        <v>564</v>
      </c>
      <c r="I324" s="22" t="s">
        <v>13</v>
      </c>
      <c r="J324" s="22"/>
      <c r="K324" s="22"/>
      <c r="L324" s="22"/>
      <c r="M324" s="22"/>
      <c r="N324" s="22"/>
      <c r="O324" s="22"/>
      <c r="P324" s="22"/>
      <c r="Q324" s="22"/>
      <c r="R324" s="21" t="s">
        <v>474</v>
      </c>
      <c r="S324" s="23">
        <v>45372</v>
      </c>
      <c r="T324" s="21" t="s">
        <v>475</v>
      </c>
      <c r="U324" s="22"/>
      <c r="V324" s="140"/>
      <c r="W324" s="21" t="s">
        <v>1130</v>
      </c>
      <c r="X324" s="22"/>
      <c r="Y324" s="140"/>
    </row>
    <row r="325" spans="1:25" s="14" customFormat="1" ht="49.15" customHeight="1" x14ac:dyDescent="0.4">
      <c r="A325" s="28" t="s">
        <v>55</v>
      </c>
      <c r="B325" s="22">
        <v>50</v>
      </c>
      <c r="C325" s="143" t="s">
        <v>559</v>
      </c>
      <c r="D325" s="28" t="s">
        <v>496</v>
      </c>
      <c r="E325" s="28" t="s">
        <v>246</v>
      </c>
      <c r="F325" s="28" t="s">
        <v>500</v>
      </c>
      <c r="G325" s="28" t="s">
        <v>563</v>
      </c>
      <c r="H325" s="28" t="s">
        <v>499</v>
      </c>
      <c r="I325" s="22" t="s">
        <v>13</v>
      </c>
      <c r="J325" s="22"/>
      <c r="K325" s="22"/>
      <c r="L325" s="22"/>
      <c r="M325" s="22"/>
      <c r="N325" s="22"/>
      <c r="O325" s="22"/>
      <c r="P325" s="22"/>
      <c r="Q325" s="22"/>
      <c r="R325" s="21" t="s">
        <v>474</v>
      </c>
      <c r="S325" s="23">
        <v>45372</v>
      </c>
      <c r="T325" s="21" t="s">
        <v>475</v>
      </c>
      <c r="U325" s="22"/>
      <c r="V325" s="140"/>
      <c r="W325" s="21" t="s">
        <v>1130</v>
      </c>
      <c r="X325" s="22"/>
      <c r="Y325" s="140"/>
    </row>
    <row r="326" spans="1:25" s="14" customFormat="1" ht="49.15" customHeight="1" x14ac:dyDescent="0.4">
      <c r="A326" s="28" t="s">
        <v>55</v>
      </c>
      <c r="B326" s="22">
        <v>50</v>
      </c>
      <c r="C326" s="143" t="s">
        <v>559</v>
      </c>
      <c r="D326" s="28" t="s">
        <v>496</v>
      </c>
      <c r="E326" s="28" t="s">
        <v>501</v>
      </c>
      <c r="F326" s="28" t="s">
        <v>444</v>
      </c>
      <c r="G326" s="28" t="s">
        <v>502</v>
      </c>
      <c r="H326" s="28" t="s">
        <v>503</v>
      </c>
      <c r="I326" s="22" t="s">
        <v>13</v>
      </c>
      <c r="J326" s="22"/>
      <c r="K326" s="22"/>
      <c r="L326" s="22"/>
      <c r="M326" s="22"/>
      <c r="N326" s="22"/>
      <c r="O326" s="22"/>
      <c r="P326" s="22"/>
      <c r="Q326" s="22"/>
      <c r="R326" s="21" t="s">
        <v>474</v>
      </c>
      <c r="S326" s="23">
        <v>45372</v>
      </c>
      <c r="T326" s="21" t="s">
        <v>475</v>
      </c>
      <c r="U326" s="22"/>
      <c r="V326" s="140"/>
      <c r="W326" s="21" t="s">
        <v>1130</v>
      </c>
      <c r="X326" s="22"/>
      <c r="Y326" s="140"/>
    </row>
    <row r="327" spans="1:25" s="14" customFormat="1" ht="49.15" customHeight="1" x14ac:dyDescent="0.4">
      <c r="A327" s="28" t="s">
        <v>55</v>
      </c>
      <c r="B327" s="22">
        <v>50</v>
      </c>
      <c r="C327" s="143" t="s">
        <v>559</v>
      </c>
      <c r="D327" s="28" t="s">
        <v>523</v>
      </c>
      <c r="E327" s="28" t="s">
        <v>241</v>
      </c>
      <c r="F327" s="28" t="s">
        <v>565</v>
      </c>
      <c r="G327" s="28" t="s">
        <v>566</v>
      </c>
      <c r="H327" s="28" t="s">
        <v>567</v>
      </c>
      <c r="I327" s="22"/>
      <c r="J327" s="22"/>
      <c r="K327" s="22"/>
      <c r="L327" s="22"/>
      <c r="M327" s="22"/>
      <c r="N327" s="22"/>
      <c r="O327" s="22"/>
      <c r="P327" s="22"/>
      <c r="Q327" s="22" t="s">
        <v>13</v>
      </c>
      <c r="R327" s="21" t="s">
        <v>474</v>
      </c>
      <c r="S327" s="23">
        <v>45372</v>
      </c>
      <c r="T327" s="21" t="s">
        <v>475</v>
      </c>
      <c r="U327" s="22"/>
      <c r="V327" s="140"/>
      <c r="W327" s="21" t="s">
        <v>1130</v>
      </c>
      <c r="X327" s="22"/>
      <c r="Y327" s="140"/>
    </row>
    <row r="328" spans="1:25" s="14" customFormat="1" ht="49.15" customHeight="1" x14ac:dyDescent="0.4">
      <c r="A328" s="28" t="s">
        <v>55</v>
      </c>
      <c r="B328" s="22">
        <v>50</v>
      </c>
      <c r="C328" s="143" t="s">
        <v>559</v>
      </c>
      <c r="D328" s="28" t="s">
        <v>124</v>
      </c>
      <c r="E328" s="28" t="s">
        <v>48</v>
      </c>
      <c r="F328" s="28" t="s">
        <v>568</v>
      </c>
      <c r="G328" s="28" t="s">
        <v>179</v>
      </c>
      <c r="H328" s="28" t="s">
        <v>532</v>
      </c>
      <c r="I328" s="22"/>
      <c r="J328" s="22"/>
      <c r="K328" s="22"/>
      <c r="L328" s="22"/>
      <c r="M328" s="22" t="s">
        <v>13</v>
      </c>
      <c r="N328" s="22"/>
      <c r="O328" s="22"/>
      <c r="P328" s="22"/>
      <c r="Q328" s="22"/>
      <c r="R328" s="21" t="s">
        <v>474</v>
      </c>
      <c r="S328" s="23">
        <v>45372</v>
      </c>
      <c r="T328" s="21" t="s">
        <v>475</v>
      </c>
      <c r="U328" s="22"/>
      <c r="V328" s="140"/>
      <c r="W328" s="21" t="s">
        <v>1130</v>
      </c>
      <c r="X328" s="22"/>
      <c r="Y328" s="140"/>
    </row>
    <row r="329" spans="1:25" s="14" customFormat="1" ht="49.15" customHeight="1" x14ac:dyDescent="0.4">
      <c r="A329" s="28" t="s">
        <v>55</v>
      </c>
      <c r="B329" s="22">
        <v>50</v>
      </c>
      <c r="C329" s="143" t="s">
        <v>559</v>
      </c>
      <c r="D329" s="28" t="s">
        <v>504</v>
      </c>
      <c r="E329" s="28" t="s">
        <v>370</v>
      </c>
      <c r="F329" s="28" t="s">
        <v>569</v>
      </c>
      <c r="G329" s="28" t="s">
        <v>506</v>
      </c>
      <c r="H329" s="28" t="s">
        <v>507</v>
      </c>
      <c r="I329" s="22"/>
      <c r="J329" s="22"/>
      <c r="K329" s="22"/>
      <c r="L329" s="22"/>
      <c r="M329" s="22" t="s">
        <v>13</v>
      </c>
      <c r="N329" s="22"/>
      <c r="O329" s="22"/>
      <c r="P329" s="22"/>
      <c r="Q329" s="22"/>
      <c r="R329" s="21" t="s">
        <v>474</v>
      </c>
      <c r="S329" s="23">
        <v>45372</v>
      </c>
      <c r="T329" s="21" t="s">
        <v>475</v>
      </c>
      <c r="U329" s="22"/>
      <c r="V329" s="140"/>
      <c r="W329" s="21" t="s">
        <v>1130</v>
      </c>
      <c r="X329" s="22"/>
      <c r="Y329" s="140"/>
    </row>
    <row r="330" spans="1:25" s="14" customFormat="1" ht="49.15" customHeight="1" x14ac:dyDescent="0.4">
      <c r="A330" s="28" t="s">
        <v>55</v>
      </c>
      <c r="B330" s="22">
        <v>51</v>
      </c>
      <c r="C330" s="143" t="s">
        <v>570</v>
      </c>
      <c r="D330" s="28" t="s">
        <v>571</v>
      </c>
      <c r="E330" s="28" t="s">
        <v>572</v>
      </c>
      <c r="F330" s="28" t="s">
        <v>54</v>
      </c>
      <c r="G330" s="28" t="s">
        <v>573</v>
      </c>
      <c r="H330" s="28" t="s">
        <v>574</v>
      </c>
      <c r="I330" s="22"/>
      <c r="J330" s="22"/>
      <c r="K330" s="22"/>
      <c r="L330" s="22"/>
      <c r="M330" s="22"/>
      <c r="N330" s="22"/>
      <c r="O330" s="22"/>
      <c r="P330" s="22"/>
      <c r="Q330" s="22" t="s">
        <v>13</v>
      </c>
      <c r="R330" s="21" t="s">
        <v>575</v>
      </c>
      <c r="S330" s="23">
        <v>45309</v>
      </c>
      <c r="T330" s="21" t="s">
        <v>475</v>
      </c>
      <c r="U330" s="22"/>
      <c r="V330" s="140"/>
      <c r="W330" s="21" t="s">
        <v>1130</v>
      </c>
      <c r="X330" s="22"/>
      <c r="Y330" s="140"/>
    </row>
    <row r="331" spans="1:25" s="14" customFormat="1" ht="49.15" customHeight="1" x14ac:dyDescent="0.4">
      <c r="A331" s="28" t="s">
        <v>55</v>
      </c>
      <c r="B331" s="22">
        <v>51</v>
      </c>
      <c r="C331" s="143" t="s">
        <v>570</v>
      </c>
      <c r="D331" s="28" t="s">
        <v>571</v>
      </c>
      <c r="E331" s="28" t="s">
        <v>572</v>
      </c>
      <c r="F331" s="28" t="s">
        <v>576</v>
      </c>
      <c r="G331" s="28" t="s">
        <v>573</v>
      </c>
      <c r="H331" s="28" t="s">
        <v>577</v>
      </c>
      <c r="I331" s="22"/>
      <c r="J331" s="22"/>
      <c r="K331" s="22"/>
      <c r="L331" s="22"/>
      <c r="M331" s="22"/>
      <c r="N331" s="22"/>
      <c r="O331" s="22"/>
      <c r="P331" s="22"/>
      <c r="Q331" s="22" t="s">
        <v>13</v>
      </c>
      <c r="R331" s="21" t="s">
        <v>575</v>
      </c>
      <c r="S331" s="23">
        <v>45309</v>
      </c>
      <c r="T331" s="21" t="s">
        <v>475</v>
      </c>
      <c r="U331" s="22"/>
      <c r="V331" s="140"/>
      <c r="W331" s="21" t="s">
        <v>1130</v>
      </c>
      <c r="X331" s="22"/>
      <c r="Y331" s="140"/>
    </row>
    <row r="332" spans="1:25" s="14" customFormat="1" ht="49.15" customHeight="1" x14ac:dyDescent="0.4">
      <c r="A332" s="28" t="s">
        <v>55</v>
      </c>
      <c r="B332" s="22">
        <v>51</v>
      </c>
      <c r="C332" s="143" t="s">
        <v>570</v>
      </c>
      <c r="D332" s="28" t="s">
        <v>571</v>
      </c>
      <c r="E332" s="28" t="s">
        <v>330</v>
      </c>
      <c r="F332" s="28" t="s">
        <v>477</v>
      </c>
      <c r="G332" s="28" t="s">
        <v>578</v>
      </c>
      <c r="H332" s="28" t="s">
        <v>579</v>
      </c>
      <c r="I332" s="22" t="s">
        <v>13</v>
      </c>
      <c r="J332" s="22"/>
      <c r="K332" s="22"/>
      <c r="L332" s="22"/>
      <c r="M332" s="22"/>
      <c r="N332" s="22"/>
      <c r="O332" s="22"/>
      <c r="P332" s="22"/>
      <c r="Q332" s="22"/>
      <c r="R332" s="21" t="s">
        <v>575</v>
      </c>
      <c r="S332" s="23">
        <v>45309</v>
      </c>
      <c r="T332" s="21" t="s">
        <v>475</v>
      </c>
      <c r="U332" s="22"/>
      <c r="V332" s="140"/>
      <c r="W332" s="21" t="s">
        <v>1130</v>
      </c>
      <c r="X332" s="22"/>
      <c r="Y332" s="140"/>
    </row>
    <row r="333" spans="1:25" s="14" customFormat="1" ht="49.15" customHeight="1" x14ac:dyDescent="0.4">
      <c r="A333" s="28" t="s">
        <v>55</v>
      </c>
      <c r="B333" s="22">
        <v>52</v>
      </c>
      <c r="C333" s="143" t="s">
        <v>580</v>
      </c>
      <c r="D333" s="28" t="s">
        <v>581</v>
      </c>
      <c r="E333" s="28" t="s">
        <v>471</v>
      </c>
      <c r="F333" s="28" t="s">
        <v>54</v>
      </c>
      <c r="G333" s="28" t="s">
        <v>582</v>
      </c>
      <c r="H333" s="28" t="s">
        <v>574</v>
      </c>
      <c r="I333" s="22"/>
      <c r="J333" s="22"/>
      <c r="K333" s="22"/>
      <c r="L333" s="22"/>
      <c r="M333" s="22"/>
      <c r="N333" s="22"/>
      <c r="O333" s="22"/>
      <c r="P333" s="22"/>
      <c r="Q333" s="22" t="s">
        <v>13</v>
      </c>
      <c r="R333" s="21" t="s">
        <v>575</v>
      </c>
      <c r="S333" s="23">
        <v>45309</v>
      </c>
      <c r="T333" s="21" t="s">
        <v>475</v>
      </c>
      <c r="U333" s="22"/>
      <c r="V333" s="140"/>
      <c r="W333" s="21" t="s">
        <v>1130</v>
      </c>
      <c r="X333" s="22"/>
      <c r="Y333" s="140"/>
    </row>
    <row r="334" spans="1:25" s="14" customFormat="1" ht="49.15" customHeight="1" x14ac:dyDescent="0.4">
      <c r="A334" s="28" t="s">
        <v>55</v>
      </c>
      <c r="B334" s="22">
        <v>52</v>
      </c>
      <c r="C334" s="143" t="s">
        <v>580</v>
      </c>
      <c r="D334" s="28" t="s">
        <v>581</v>
      </c>
      <c r="E334" s="28" t="s">
        <v>330</v>
      </c>
      <c r="F334" s="28" t="s">
        <v>477</v>
      </c>
      <c r="G334" s="28" t="s">
        <v>578</v>
      </c>
      <c r="H334" s="28" t="s">
        <v>583</v>
      </c>
      <c r="I334" s="22" t="s">
        <v>13</v>
      </c>
      <c r="J334" s="22"/>
      <c r="K334" s="22"/>
      <c r="L334" s="22"/>
      <c r="M334" s="22"/>
      <c r="N334" s="22"/>
      <c r="O334" s="22"/>
      <c r="P334" s="22"/>
      <c r="Q334" s="22"/>
      <c r="R334" s="21" t="s">
        <v>575</v>
      </c>
      <c r="S334" s="23">
        <v>45309</v>
      </c>
      <c r="T334" s="21" t="s">
        <v>475</v>
      </c>
      <c r="U334" s="22"/>
      <c r="V334" s="140"/>
      <c r="W334" s="21" t="s">
        <v>1130</v>
      </c>
      <c r="X334" s="22"/>
      <c r="Y334" s="140"/>
    </row>
    <row r="335" spans="1:25" s="14" customFormat="1" ht="49.15" customHeight="1" x14ac:dyDescent="0.4">
      <c r="A335" s="28" t="s">
        <v>55</v>
      </c>
      <c r="B335" s="22">
        <v>52</v>
      </c>
      <c r="C335" s="143" t="s">
        <v>580</v>
      </c>
      <c r="D335" s="28" t="s">
        <v>581</v>
      </c>
      <c r="E335" s="28" t="s">
        <v>584</v>
      </c>
      <c r="F335" s="28" t="s">
        <v>585</v>
      </c>
      <c r="G335" s="28" t="s">
        <v>586</v>
      </c>
      <c r="H335" s="28" t="s">
        <v>587</v>
      </c>
      <c r="I335" s="22"/>
      <c r="J335" s="22"/>
      <c r="K335" s="22"/>
      <c r="L335" s="22"/>
      <c r="M335" s="22"/>
      <c r="N335" s="22"/>
      <c r="O335" s="22"/>
      <c r="P335" s="22"/>
      <c r="Q335" s="22" t="s">
        <v>13</v>
      </c>
      <c r="R335" s="21" t="s">
        <v>575</v>
      </c>
      <c r="S335" s="23">
        <v>45309</v>
      </c>
      <c r="T335" s="21" t="s">
        <v>475</v>
      </c>
      <c r="U335" s="22"/>
      <c r="V335" s="140"/>
      <c r="W335" s="21" t="s">
        <v>1130</v>
      </c>
      <c r="X335" s="22"/>
      <c r="Y335" s="140"/>
    </row>
    <row r="336" spans="1:25" s="14" customFormat="1" ht="49.15" customHeight="1" x14ac:dyDescent="0.4">
      <c r="A336" s="28" t="s">
        <v>55</v>
      </c>
      <c r="B336" s="22">
        <v>53</v>
      </c>
      <c r="C336" s="143" t="s">
        <v>588</v>
      </c>
      <c r="D336" s="28" t="s">
        <v>589</v>
      </c>
      <c r="E336" s="28" t="s">
        <v>572</v>
      </c>
      <c r="F336" s="28" t="s">
        <v>54</v>
      </c>
      <c r="G336" s="28" t="s">
        <v>573</v>
      </c>
      <c r="H336" s="28" t="s">
        <v>574</v>
      </c>
      <c r="I336" s="22"/>
      <c r="J336" s="22"/>
      <c r="K336" s="22"/>
      <c r="L336" s="22"/>
      <c r="M336" s="22"/>
      <c r="N336" s="22"/>
      <c r="O336" s="22"/>
      <c r="P336" s="22"/>
      <c r="Q336" s="22" t="s">
        <v>13</v>
      </c>
      <c r="R336" s="21" t="s">
        <v>590</v>
      </c>
      <c r="S336" s="23">
        <v>45328</v>
      </c>
      <c r="T336" s="21" t="s">
        <v>475</v>
      </c>
      <c r="U336" s="22"/>
      <c r="V336" s="140"/>
      <c r="W336" s="21" t="s">
        <v>1130</v>
      </c>
      <c r="X336" s="22"/>
      <c r="Y336" s="140"/>
    </row>
    <row r="337" spans="1:25" s="14" customFormat="1" ht="49.15" customHeight="1" x14ac:dyDescent="0.4">
      <c r="A337" s="28" t="s">
        <v>55</v>
      </c>
      <c r="B337" s="22">
        <v>53</v>
      </c>
      <c r="C337" s="143" t="s">
        <v>588</v>
      </c>
      <c r="D337" s="28" t="s">
        <v>589</v>
      </c>
      <c r="E337" s="28" t="s">
        <v>572</v>
      </c>
      <c r="F337" s="28" t="s">
        <v>576</v>
      </c>
      <c r="G337" s="28" t="s">
        <v>573</v>
      </c>
      <c r="H337" s="28" t="s">
        <v>591</v>
      </c>
      <c r="I337" s="22"/>
      <c r="J337" s="22"/>
      <c r="K337" s="22"/>
      <c r="L337" s="22"/>
      <c r="M337" s="22"/>
      <c r="N337" s="22"/>
      <c r="O337" s="22"/>
      <c r="P337" s="22"/>
      <c r="Q337" s="22" t="s">
        <v>13</v>
      </c>
      <c r="R337" s="21" t="s">
        <v>590</v>
      </c>
      <c r="S337" s="23">
        <v>45328</v>
      </c>
      <c r="T337" s="21" t="s">
        <v>475</v>
      </c>
      <c r="U337" s="22"/>
      <c r="V337" s="140"/>
      <c r="W337" s="21" t="s">
        <v>1130</v>
      </c>
      <c r="X337" s="22"/>
      <c r="Y337" s="140"/>
    </row>
    <row r="338" spans="1:25" s="14" customFormat="1" ht="49.15" customHeight="1" x14ac:dyDescent="0.4">
      <c r="A338" s="28" t="s">
        <v>55</v>
      </c>
      <c r="B338" s="22">
        <v>53</v>
      </c>
      <c r="C338" s="143" t="s">
        <v>588</v>
      </c>
      <c r="D338" s="28" t="s">
        <v>589</v>
      </c>
      <c r="E338" s="28" t="s">
        <v>592</v>
      </c>
      <c r="F338" s="28" t="s">
        <v>593</v>
      </c>
      <c r="G338" s="28" t="s">
        <v>594</v>
      </c>
      <c r="H338" s="28" t="s">
        <v>595</v>
      </c>
      <c r="I338" s="22" t="s">
        <v>13</v>
      </c>
      <c r="J338" s="22"/>
      <c r="K338" s="22"/>
      <c r="L338" s="22"/>
      <c r="M338" s="22"/>
      <c r="N338" s="22"/>
      <c r="O338" s="22"/>
      <c r="P338" s="22"/>
      <c r="Q338" s="22"/>
      <c r="R338" s="21" t="s">
        <v>590</v>
      </c>
      <c r="S338" s="23">
        <v>45328</v>
      </c>
      <c r="T338" s="21" t="s">
        <v>475</v>
      </c>
      <c r="U338" s="22"/>
      <c r="V338" s="140"/>
      <c r="W338" s="21" t="s">
        <v>1130</v>
      </c>
      <c r="X338" s="22"/>
      <c r="Y338" s="140"/>
    </row>
    <row r="339" spans="1:25" s="14" customFormat="1" ht="49.15" customHeight="1" x14ac:dyDescent="0.4">
      <c r="A339" s="28" t="s">
        <v>55</v>
      </c>
      <c r="B339" s="22">
        <v>53</v>
      </c>
      <c r="C339" s="143" t="s">
        <v>588</v>
      </c>
      <c r="D339" s="28" t="s">
        <v>589</v>
      </c>
      <c r="E339" s="28" t="s">
        <v>596</v>
      </c>
      <c r="F339" s="28" t="s">
        <v>396</v>
      </c>
      <c r="G339" s="28" t="s">
        <v>597</v>
      </c>
      <c r="H339" s="28" t="s">
        <v>598</v>
      </c>
      <c r="I339" s="22"/>
      <c r="J339" s="22"/>
      <c r="K339" s="22"/>
      <c r="L339" s="22"/>
      <c r="M339" s="22"/>
      <c r="N339" s="22"/>
      <c r="O339" s="22"/>
      <c r="P339" s="22"/>
      <c r="Q339" s="22" t="s">
        <v>13</v>
      </c>
      <c r="R339" s="21" t="s">
        <v>590</v>
      </c>
      <c r="S339" s="23">
        <v>45328</v>
      </c>
      <c r="T339" s="21" t="s">
        <v>475</v>
      </c>
      <c r="U339" s="22"/>
      <c r="V339" s="140"/>
      <c r="W339" s="21" t="s">
        <v>1130</v>
      </c>
      <c r="X339" s="22"/>
      <c r="Y339" s="140"/>
    </row>
    <row r="340" spans="1:25" s="14" customFormat="1" ht="49.15" customHeight="1" x14ac:dyDescent="0.4">
      <c r="A340" s="28" t="s">
        <v>55</v>
      </c>
      <c r="B340" s="22">
        <v>54</v>
      </c>
      <c r="C340" s="143" t="s">
        <v>599</v>
      </c>
      <c r="D340" s="28" t="s">
        <v>600</v>
      </c>
      <c r="E340" s="28" t="s">
        <v>572</v>
      </c>
      <c r="F340" s="28" t="s">
        <v>54</v>
      </c>
      <c r="G340" s="28" t="s">
        <v>573</v>
      </c>
      <c r="H340" s="28" t="s">
        <v>574</v>
      </c>
      <c r="I340" s="22"/>
      <c r="J340" s="22"/>
      <c r="K340" s="22"/>
      <c r="L340" s="22"/>
      <c r="M340" s="22"/>
      <c r="N340" s="22"/>
      <c r="O340" s="22"/>
      <c r="P340" s="22"/>
      <c r="Q340" s="22" t="s">
        <v>13</v>
      </c>
      <c r="R340" s="21" t="s">
        <v>601</v>
      </c>
      <c r="S340" s="23">
        <v>45328</v>
      </c>
      <c r="T340" s="21" t="s">
        <v>475</v>
      </c>
      <c r="U340" s="22"/>
      <c r="V340" s="140"/>
      <c r="W340" s="21" t="s">
        <v>1130</v>
      </c>
      <c r="X340" s="22"/>
      <c r="Y340" s="140"/>
    </row>
    <row r="341" spans="1:25" s="14" customFormat="1" ht="49.15" customHeight="1" x14ac:dyDescent="0.4">
      <c r="A341" s="28" t="s">
        <v>55</v>
      </c>
      <c r="B341" s="22">
        <v>54</v>
      </c>
      <c r="C341" s="143" t="s">
        <v>599</v>
      </c>
      <c r="D341" s="28" t="s">
        <v>600</v>
      </c>
      <c r="E341" s="28" t="s">
        <v>572</v>
      </c>
      <c r="F341" s="28" t="s">
        <v>576</v>
      </c>
      <c r="G341" s="28" t="s">
        <v>573</v>
      </c>
      <c r="H341" s="28" t="s">
        <v>602</v>
      </c>
      <c r="I341" s="22"/>
      <c r="J341" s="22"/>
      <c r="K341" s="22"/>
      <c r="L341" s="22"/>
      <c r="M341" s="22"/>
      <c r="N341" s="22"/>
      <c r="O341" s="22"/>
      <c r="P341" s="22"/>
      <c r="Q341" s="22" t="s">
        <v>13</v>
      </c>
      <c r="R341" s="21" t="s">
        <v>601</v>
      </c>
      <c r="S341" s="23">
        <v>45328</v>
      </c>
      <c r="T341" s="21" t="s">
        <v>475</v>
      </c>
      <c r="U341" s="22"/>
      <c r="V341" s="140"/>
      <c r="W341" s="21" t="s">
        <v>1130</v>
      </c>
      <c r="X341" s="22"/>
      <c r="Y341" s="140"/>
    </row>
    <row r="342" spans="1:25" s="14" customFormat="1" ht="49.15" customHeight="1" x14ac:dyDescent="0.4">
      <c r="A342" s="28" t="s">
        <v>55</v>
      </c>
      <c r="B342" s="22">
        <v>54</v>
      </c>
      <c r="C342" s="143" t="s">
        <v>599</v>
      </c>
      <c r="D342" s="28" t="s">
        <v>600</v>
      </c>
      <c r="E342" s="28" t="s">
        <v>596</v>
      </c>
      <c r="F342" s="28" t="s">
        <v>396</v>
      </c>
      <c r="G342" s="28" t="s">
        <v>597</v>
      </c>
      <c r="H342" s="28" t="s">
        <v>603</v>
      </c>
      <c r="I342" s="22"/>
      <c r="J342" s="22"/>
      <c r="K342" s="22"/>
      <c r="L342" s="22"/>
      <c r="M342" s="22"/>
      <c r="N342" s="22"/>
      <c r="O342" s="22"/>
      <c r="P342" s="22"/>
      <c r="Q342" s="22" t="s">
        <v>13</v>
      </c>
      <c r="R342" s="21" t="s">
        <v>601</v>
      </c>
      <c r="S342" s="23">
        <v>45328</v>
      </c>
      <c r="T342" s="21" t="s">
        <v>475</v>
      </c>
      <c r="U342" s="22"/>
      <c r="V342" s="140"/>
      <c r="W342" s="21" t="s">
        <v>1130</v>
      </c>
      <c r="X342" s="22"/>
      <c r="Y342" s="140"/>
    </row>
    <row r="343" spans="1:25" s="14" customFormat="1" ht="49.15" customHeight="1" x14ac:dyDescent="0.4">
      <c r="A343" s="28" t="s">
        <v>55</v>
      </c>
      <c r="B343" s="22">
        <v>54</v>
      </c>
      <c r="C343" s="143" t="s">
        <v>599</v>
      </c>
      <c r="D343" s="28" t="s">
        <v>600</v>
      </c>
      <c r="E343" s="28" t="s">
        <v>344</v>
      </c>
      <c r="F343" s="28" t="s">
        <v>604</v>
      </c>
      <c r="G343" s="28" t="s">
        <v>605</v>
      </c>
      <c r="H343" s="28" t="s">
        <v>606</v>
      </c>
      <c r="I343" s="22" t="s">
        <v>13</v>
      </c>
      <c r="J343" s="22"/>
      <c r="K343" s="22"/>
      <c r="L343" s="22"/>
      <c r="M343" s="22"/>
      <c r="N343" s="22"/>
      <c r="O343" s="22"/>
      <c r="P343" s="22"/>
      <c r="Q343" s="22"/>
      <c r="R343" s="21" t="s">
        <v>601</v>
      </c>
      <c r="S343" s="23">
        <v>45328</v>
      </c>
      <c r="T343" s="21" t="s">
        <v>475</v>
      </c>
      <c r="U343" s="22"/>
      <c r="V343" s="140"/>
      <c r="W343" s="21" t="s">
        <v>1130</v>
      </c>
      <c r="X343" s="22"/>
      <c r="Y343" s="140"/>
    </row>
    <row r="344" spans="1:25" s="14" customFormat="1" ht="49.15" customHeight="1" x14ac:dyDescent="0.4">
      <c r="A344" s="28" t="s">
        <v>55</v>
      </c>
      <c r="B344" s="22">
        <v>54</v>
      </c>
      <c r="C344" s="143" t="s">
        <v>599</v>
      </c>
      <c r="D344" s="28" t="s">
        <v>600</v>
      </c>
      <c r="E344" s="28" t="s">
        <v>280</v>
      </c>
      <c r="F344" s="28" t="s">
        <v>379</v>
      </c>
      <c r="G344" s="28" t="s">
        <v>607</v>
      </c>
      <c r="H344" s="28" t="s">
        <v>608</v>
      </c>
      <c r="I344" s="22" t="s">
        <v>13</v>
      </c>
      <c r="J344" s="22"/>
      <c r="K344" s="22"/>
      <c r="L344" s="22"/>
      <c r="M344" s="22"/>
      <c r="N344" s="22"/>
      <c r="O344" s="22"/>
      <c r="P344" s="22"/>
      <c r="Q344" s="22"/>
      <c r="R344" s="21" t="s">
        <v>601</v>
      </c>
      <c r="S344" s="23">
        <v>45328</v>
      </c>
      <c r="T344" s="21" t="s">
        <v>475</v>
      </c>
      <c r="U344" s="22"/>
      <c r="V344" s="140"/>
      <c r="W344" s="21" t="s">
        <v>1130</v>
      </c>
      <c r="X344" s="22"/>
      <c r="Y344" s="140"/>
    </row>
    <row r="345" spans="1:25" s="14" customFormat="1" ht="49.15" customHeight="1" x14ac:dyDescent="0.4">
      <c r="A345" s="28" t="s">
        <v>55</v>
      </c>
      <c r="B345" s="22">
        <v>54</v>
      </c>
      <c r="C345" s="143" t="s">
        <v>599</v>
      </c>
      <c r="D345" s="28" t="s">
        <v>600</v>
      </c>
      <c r="E345" s="28" t="s">
        <v>290</v>
      </c>
      <c r="F345" s="28" t="s">
        <v>394</v>
      </c>
      <c r="G345" s="28" t="s">
        <v>609</v>
      </c>
      <c r="H345" s="28" t="s">
        <v>610</v>
      </c>
      <c r="I345" s="22" t="s">
        <v>13</v>
      </c>
      <c r="J345" s="22"/>
      <c r="K345" s="22"/>
      <c r="L345" s="22"/>
      <c r="M345" s="22"/>
      <c r="N345" s="22"/>
      <c r="O345" s="22"/>
      <c r="P345" s="22"/>
      <c r="Q345" s="22"/>
      <c r="R345" s="21" t="s">
        <v>601</v>
      </c>
      <c r="S345" s="23">
        <v>45328</v>
      </c>
      <c r="T345" s="21" t="s">
        <v>475</v>
      </c>
      <c r="U345" s="22"/>
      <c r="V345" s="140"/>
      <c r="W345" s="21" t="s">
        <v>1130</v>
      </c>
      <c r="X345" s="22"/>
      <c r="Y345" s="140"/>
    </row>
    <row r="346" spans="1:25" s="14" customFormat="1" ht="49.15" customHeight="1" x14ac:dyDescent="0.4">
      <c r="A346" s="28" t="s">
        <v>55</v>
      </c>
      <c r="B346" s="22">
        <v>54</v>
      </c>
      <c r="C346" s="143" t="s">
        <v>599</v>
      </c>
      <c r="D346" s="28" t="s">
        <v>600</v>
      </c>
      <c r="E346" s="28" t="s">
        <v>247</v>
      </c>
      <c r="F346" s="28" t="s">
        <v>480</v>
      </c>
      <c r="G346" s="28" t="s">
        <v>611</v>
      </c>
      <c r="H346" s="28" t="s">
        <v>612</v>
      </c>
      <c r="I346" s="22" t="s">
        <v>13</v>
      </c>
      <c r="J346" s="22"/>
      <c r="K346" s="22"/>
      <c r="L346" s="22"/>
      <c r="M346" s="22"/>
      <c r="N346" s="22"/>
      <c r="O346" s="22"/>
      <c r="P346" s="22"/>
      <c r="Q346" s="22"/>
      <c r="R346" s="21" t="s">
        <v>601</v>
      </c>
      <c r="S346" s="23">
        <v>45328</v>
      </c>
      <c r="T346" s="21" t="s">
        <v>475</v>
      </c>
      <c r="U346" s="22"/>
      <c r="V346" s="140"/>
      <c r="W346" s="21" t="s">
        <v>1130</v>
      </c>
      <c r="X346" s="22"/>
      <c r="Y346" s="140"/>
    </row>
    <row r="347" spans="1:25" s="14" customFormat="1" ht="49.15" customHeight="1" x14ac:dyDescent="0.4">
      <c r="A347" s="28" t="s">
        <v>55</v>
      </c>
      <c r="B347" s="22">
        <v>55</v>
      </c>
      <c r="C347" s="143" t="s">
        <v>613</v>
      </c>
      <c r="D347" s="28" t="s">
        <v>614</v>
      </c>
      <c r="E347" s="28" t="s">
        <v>572</v>
      </c>
      <c r="F347" s="28" t="s">
        <v>292</v>
      </c>
      <c r="G347" s="28" t="s">
        <v>573</v>
      </c>
      <c r="H347" s="28" t="s">
        <v>615</v>
      </c>
      <c r="I347" s="22"/>
      <c r="J347" s="22"/>
      <c r="K347" s="22"/>
      <c r="L347" s="22"/>
      <c r="M347" s="22"/>
      <c r="N347" s="22"/>
      <c r="O347" s="22"/>
      <c r="P347" s="22"/>
      <c r="Q347" s="22" t="s">
        <v>13</v>
      </c>
      <c r="R347" s="21" t="s">
        <v>616</v>
      </c>
      <c r="S347" s="23">
        <v>45328</v>
      </c>
      <c r="T347" s="21" t="s">
        <v>475</v>
      </c>
      <c r="U347" s="22"/>
      <c r="V347" s="140"/>
      <c r="W347" s="21" t="s">
        <v>1130</v>
      </c>
      <c r="X347" s="22"/>
      <c r="Y347" s="140"/>
    </row>
    <row r="348" spans="1:25" s="14" customFormat="1" ht="49.15" customHeight="1" x14ac:dyDescent="0.4">
      <c r="A348" s="28" t="s">
        <v>55</v>
      </c>
      <c r="B348" s="22">
        <v>55</v>
      </c>
      <c r="C348" s="143" t="s">
        <v>613</v>
      </c>
      <c r="D348" s="28" t="s">
        <v>614</v>
      </c>
      <c r="E348" s="28" t="s">
        <v>572</v>
      </c>
      <c r="F348" s="28" t="s">
        <v>617</v>
      </c>
      <c r="G348" s="28" t="s">
        <v>573</v>
      </c>
      <c r="H348" s="28" t="s">
        <v>618</v>
      </c>
      <c r="I348" s="22"/>
      <c r="J348" s="22"/>
      <c r="K348" s="22"/>
      <c r="L348" s="22"/>
      <c r="M348" s="22"/>
      <c r="N348" s="22"/>
      <c r="O348" s="22"/>
      <c r="P348" s="22"/>
      <c r="Q348" s="22" t="s">
        <v>13</v>
      </c>
      <c r="R348" s="21" t="s">
        <v>616</v>
      </c>
      <c r="S348" s="23">
        <v>45328</v>
      </c>
      <c r="T348" s="21" t="s">
        <v>475</v>
      </c>
      <c r="U348" s="22"/>
      <c r="V348" s="140"/>
      <c r="W348" s="21" t="s">
        <v>1130</v>
      </c>
      <c r="X348" s="22"/>
      <c r="Y348" s="140"/>
    </row>
    <row r="349" spans="1:25" s="14" customFormat="1" ht="49.15" customHeight="1" x14ac:dyDescent="0.4">
      <c r="A349" s="28" t="s">
        <v>55</v>
      </c>
      <c r="B349" s="22">
        <v>55</v>
      </c>
      <c r="C349" s="143" t="s">
        <v>613</v>
      </c>
      <c r="D349" s="28" t="s">
        <v>614</v>
      </c>
      <c r="E349" s="28" t="s">
        <v>596</v>
      </c>
      <c r="F349" s="28" t="s">
        <v>396</v>
      </c>
      <c r="G349" s="28" t="s">
        <v>597</v>
      </c>
      <c r="H349" s="28" t="s">
        <v>619</v>
      </c>
      <c r="I349" s="22"/>
      <c r="J349" s="22"/>
      <c r="K349" s="22"/>
      <c r="L349" s="22"/>
      <c r="M349" s="22"/>
      <c r="N349" s="22"/>
      <c r="O349" s="22"/>
      <c r="P349" s="22"/>
      <c r="Q349" s="22" t="s">
        <v>13</v>
      </c>
      <c r="R349" s="21" t="s">
        <v>616</v>
      </c>
      <c r="S349" s="23">
        <v>45328</v>
      </c>
      <c r="T349" s="21" t="s">
        <v>475</v>
      </c>
      <c r="U349" s="22"/>
      <c r="V349" s="140"/>
      <c r="W349" s="21" t="s">
        <v>1130</v>
      </c>
      <c r="X349" s="22"/>
      <c r="Y349" s="140"/>
    </row>
    <row r="350" spans="1:25" s="14" customFormat="1" ht="49.15" customHeight="1" x14ac:dyDescent="0.4">
      <c r="A350" s="28" t="s">
        <v>55</v>
      </c>
      <c r="B350" s="22">
        <v>55</v>
      </c>
      <c r="C350" s="143" t="s">
        <v>613</v>
      </c>
      <c r="D350" s="28" t="s">
        <v>614</v>
      </c>
      <c r="E350" s="28" t="s">
        <v>344</v>
      </c>
      <c r="F350" s="28" t="s">
        <v>604</v>
      </c>
      <c r="G350" s="28" t="s">
        <v>605</v>
      </c>
      <c r="H350" s="28" t="s">
        <v>620</v>
      </c>
      <c r="I350" s="22" t="s">
        <v>13</v>
      </c>
      <c r="J350" s="22"/>
      <c r="K350" s="22"/>
      <c r="L350" s="22"/>
      <c r="M350" s="22"/>
      <c r="N350" s="22"/>
      <c r="O350" s="22"/>
      <c r="P350" s="22"/>
      <c r="Q350" s="22"/>
      <c r="R350" s="21" t="s">
        <v>616</v>
      </c>
      <c r="S350" s="23">
        <v>45328</v>
      </c>
      <c r="T350" s="21" t="s">
        <v>475</v>
      </c>
      <c r="U350" s="22"/>
      <c r="V350" s="140"/>
      <c r="W350" s="21" t="s">
        <v>1130</v>
      </c>
      <c r="X350" s="22"/>
      <c r="Y350" s="140"/>
    </row>
    <row r="351" spans="1:25" s="14" customFormat="1" ht="49.15" customHeight="1" x14ac:dyDescent="0.4">
      <c r="A351" s="28" t="s">
        <v>55</v>
      </c>
      <c r="B351" s="22">
        <v>55</v>
      </c>
      <c r="C351" s="143" t="s">
        <v>613</v>
      </c>
      <c r="D351" s="28" t="s">
        <v>614</v>
      </c>
      <c r="E351" s="28" t="s">
        <v>621</v>
      </c>
      <c r="F351" s="28" t="s">
        <v>622</v>
      </c>
      <c r="G351" s="28" t="s">
        <v>623</v>
      </c>
      <c r="H351" s="28" t="s">
        <v>624</v>
      </c>
      <c r="I351" s="22" t="s">
        <v>13</v>
      </c>
      <c r="J351" s="22"/>
      <c r="K351" s="22"/>
      <c r="L351" s="22"/>
      <c r="M351" s="22"/>
      <c r="N351" s="22"/>
      <c r="O351" s="22"/>
      <c r="P351" s="22"/>
      <c r="Q351" s="22"/>
      <c r="R351" s="21" t="s">
        <v>616</v>
      </c>
      <c r="S351" s="23">
        <v>45328</v>
      </c>
      <c r="T351" s="21" t="s">
        <v>475</v>
      </c>
      <c r="U351" s="22"/>
      <c r="V351" s="140"/>
      <c r="W351" s="21" t="s">
        <v>1130</v>
      </c>
      <c r="X351" s="22"/>
      <c r="Y351" s="140"/>
    </row>
    <row r="352" spans="1:25" s="14" customFormat="1" ht="49.15" customHeight="1" x14ac:dyDescent="0.4">
      <c r="A352" s="28" t="s">
        <v>55</v>
      </c>
      <c r="B352" s="22">
        <v>55</v>
      </c>
      <c r="C352" s="143" t="s">
        <v>613</v>
      </c>
      <c r="D352" s="28" t="s">
        <v>614</v>
      </c>
      <c r="E352" s="28" t="s">
        <v>280</v>
      </c>
      <c r="F352" s="28" t="s">
        <v>625</v>
      </c>
      <c r="G352" s="28" t="s">
        <v>607</v>
      </c>
      <c r="H352" s="28" t="s">
        <v>626</v>
      </c>
      <c r="I352" s="22" t="s">
        <v>13</v>
      </c>
      <c r="J352" s="22"/>
      <c r="K352" s="22"/>
      <c r="L352" s="22"/>
      <c r="M352" s="22"/>
      <c r="N352" s="22"/>
      <c r="O352" s="22"/>
      <c r="P352" s="22"/>
      <c r="Q352" s="22"/>
      <c r="R352" s="21" t="s">
        <v>616</v>
      </c>
      <c r="S352" s="23">
        <v>45328</v>
      </c>
      <c r="T352" s="21" t="s">
        <v>475</v>
      </c>
      <c r="U352" s="22"/>
      <c r="V352" s="140"/>
      <c r="W352" s="21" t="s">
        <v>1130</v>
      </c>
      <c r="X352" s="22"/>
      <c r="Y352" s="140"/>
    </row>
    <row r="353" spans="1:25" s="14" customFormat="1" ht="49.15" customHeight="1" x14ac:dyDescent="0.4">
      <c r="A353" s="28" t="s">
        <v>55</v>
      </c>
      <c r="B353" s="22">
        <v>55</v>
      </c>
      <c r="C353" s="143" t="s">
        <v>613</v>
      </c>
      <c r="D353" s="28" t="s">
        <v>614</v>
      </c>
      <c r="E353" s="28" t="s">
        <v>241</v>
      </c>
      <c r="F353" s="28" t="s">
        <v>627</v>
      </c>
      <c r="G353" s="28" t="s">
        <v>628</v>
      </c>
      <c r="H353" s="28" t="s">
        <v>629</v>
      </c>
      <c r="I353" s="22" t="s">
        <v>13</v>
      </c>
      <c r="J353" s="22"/>
      <c r="K353" s="22"/>
      <c r="L353" s="22"/>
      <c r="M353" s="22"/>
      <c r="N353" s="22"/>
      <c r="O353" s="22"/>
      <c r="P353" s="22"/>
      <c r="Q353" s="22"/>
      <c r="R353" s="21" t="s">
        <v>616</v>
      </c>
      <c r="S353" s="23">
        <v>45328</v>
      </c>
      <c r="T353" s="21" t="s">
        <v>475</v>
      </c>
      <c r="U353" s="22"/>
      <c r="V353" s="140"/>
      <c r="W353" s="21" t="s">
        <v>1130</v>
      </c>
      <c r="X353" s="22"/>
      <c r="Y353" s="140"/>
    </row>
    <row r="354" spans="1:25" s="14" customFormat="1" ht="49.15" customHeight="1" x14ac:dyDescent="0.4">
      <c r="A354" s="28" t="s">
        <v>55</v>
      </c>
      <c r="B354" s="22">
        <v>55</v>
      </c>
      <c r="C354" s="143" t="s">
        <v>613</v>
      </c>
      <c r="D354" s="28" t="s">
        <v>614</v>
      </c>
      <c r="E354" s="28" t="s">
        <v>247</v>
      </c>
      <c r="F354" s="28" t="s">
        <v>630</v>
      </c>
      <c r="G354" s="28" t="s">
        <v>611</v>
      </c>
      <c r="H354" s="28" t="s">
        <v>631</v>
      </c>
      <c r="I354" s="22" t="s">
        <v>13</v>
      </c>
      <c r="J354" s="22"/>
      <c r="K354" s="22"/>
      <c r="L354" s="22"/>
      <c r="M354" s="22"/>
      <c r="N354" s="22"/>
      <c r="O354" s="22"/>
      <c r="P354" s="22"/>
      <c r="Q354" s="22"/>
      <c r="R354" s="21" t="s">
        <v>616</v>
      </c>
      <c r="S354" s="23">
        <v>45328</v>
      </c>
      <c r="T354" s="21" t="s">
        <v>475</v>
      </c>
      <c r="U354" s="22"/>
      <c r="V354" s="140"/>
      <c r="W354" s="21" t="s">
        <v>1130</v>
      </c>
      <c r="X354" s="22"/>
      <c r="Y354" s="140"/>
    </row>
    <row r="355" spans="1:25" s="14" customFormat="1" ht="49.15" customHeight="1" x14ac:dyDescent="0.4">
      <c r="A355" s="28" t="s">
        <v>55</v>
      </c>
      <c r="B355" s="22">
        <v>55</v>
      </c>
      <c r="C355" s="143" t="s">
        <v>613</v>
      </c>
      <c r="D355" s="28" t="s">
        <v>614</v>
      </c>
      <c r="E355" s="28" t="s">
        <v>330</v>
      </c>
      <c r="F355" s="28" t="s">
        <v>632</v>
      </c>
      <c r="G355" s="28" t="s">
        <v>633</v>
      </c>
      <c r="H355" s="28" t="s">
        <v>634</v>
      </c>
      <c r="I355" s="22" t="s">
        <v>13</v>
      </c>
      <c r="J355" s="22"/>
      <c r="K355" s="22"/>
      <c r="L355" s="22"/>
      <c r="M355" s="22"/>
      <c r="N355" s="22"/>
      <c r="O355" s="22"/>
      <c r="P355" s="22"/>
      <c r="Q355" s="22"/>
      <c r="R355" s="21" t="s">
        <v>616</v>
      </c>
      <c r="S355" s="23">
        <v>45328</v>
      </c>
      <c r="T355" s="21" t="s">
        <v>475</v>
      </c>
      <c r="U355" s="22"/>
      <c r="V355" s="140"/>
      <c r="W355" s="21" t="s">
        <v>1130</v>
      </c>
      <c r="X355" s="22"/>
      <c r="Y355" s="140"/>
    </row>
    <row r="356" spans="1:25" s="14" customFormat="1" ht="49.15" customHeight="1" x14ac:dyDescent="0.4">
      <c r="A356" s="28" t="s">
        <v>55</v>
      </c>
      <c r="B356" s="22">
        <v>55</v>
      </c>
      <c r="C356" s="143" t="s">
        <v>613</v>
      </c>
      <c r="D356" s="28" t="s">
        <v>614</v>
      </c>
      <c r="E356" s="28" t="s">
        <v>635</v>
      </c>
      <c r="F356" s="28" t="s">
        <v>547</v>
      </c>
      <c r="G356" s="28" t="s">
        <v>636</v>
      </c>
      <c r="H356" s="28" t="s">
        <v>634</v>
      </c>
      <c r="I356" s="22" t="s">
        <v>13</v>
      </c>
      <c r="J356" s="22"/>
      <c r="K356" s="22"/>
      <c r="L356" s="22"/>
      <c r="M356" s="22"/>
      <c r="N356" s="22"/>
      <c r="O356" s="22"/>
      <c r="P356" s="22"/>
      <c r="Q356" s="22"/>
      <c r="R356" s="21" t="s">
        <v>616</v>
      </c>
      <c r="S356" s="23">
        <v>45328</v>
      </c>
      <c r="T356" s="21" t="s">
        <v>475</v>
      </c>
      <c r="U356" s="22"/>
      <c r="V356" s="140"/>
      <c r="W356" s="21" t="s">
        <v>1130</v>
      </c>
      <c r="X356" s="22"/>
      <c r="Y356" s="140"/>
    </row>
    <row r="357" spans="1:25" s="14" customFormat="1" ht="49.15" customHeight="1" x14ac:dyDescent="0.4">
      <c r="A357" s="28" t="s">
        <v>55</v>
      </c>
      <c r="B357" s="22">
        <v>56</v>
      </c>
      <c r="C357" s="143" t="s">
        <v>637</v>
      </c>
      <c r="D357" s="28" t="s">
        <v>638</v>
      </c>
      <c r="E357" s="28" t="s">
        <v>572</v>
      </c>
      <c r="F357" s="28" t="s">
        <v>54</v>
      </c>
      <c r="G357" s="28" t="s">
        <v>573</v>
      </c>
      <c r="H357" s="28" t="s">
        <v>574</v>
      </c>
      <c r="I357" s="22"/>
      <c r="J357" s="22"/>
      <c r="K357" s="22"/>
      <c r="L357" s="22"/>
      <c r="M357" s="22"/>
      <c r="N357" s="22"/>
      <c r="O357" s="22"/>
      <c r="P357" s="22"/>
      <c r="Q357" s="22" t="s">
        <v>13</v>
      </c>
      <c r="R357" s="21" t="s">
        <v>639</v>
      </c>
      <c r="S357" s="23">
        <v>45328</v>
      </c>
      <c r="T357" s="21" t="s">
        <v>475</v>
      </c>
      <c r="U357" s="22"/>
      <c r="V357" s="140"/>
      <c r="W357" s="21" t="s">
        <v>1130</v>
      </c>
      <c r="X357" s="22"/>
      <c r="Y357" s="140"/>
    </row>
    <row r="358" spans="1:25" s="14" customFormat="1" ht="49.15" customHeight="1" x14ac:dyDescent="0.4">
      <c r="A358" s="28" t="s">
        <v>55</v>
      </c>
      <c r="B358" s="22">
        <v>56</v>
      </c>
      <c r="C358" s="143" t="s">
        <v>637</v>
      </c>
      <c r="D358" s="28" t="s">
        <v>638</v>
      </c>
      <c r="E358" s="28" t="s">
        <v>572</v>
      </c>
      <c r="F358" s="28" t="s">
        <v>576</v>
      </c>
      <c r="G358" s="28" t="s">
        <v>573</v>
      </c>
      <c r="H358" s="28" t="s">
        <v>640</v>
      </c>
      <c r="I358" s="22"/>
      <c r="J358" s="22"/>
      <c r="K358" s="22"/>
      <c r="L358" s="22"/>
      <c r="M358" s="22"/>
      <c r="N358" s="22"/>
      <c r="O358" s="22"/>
      <c r="P358" s="22"/>
      <c r="Q358" s="22" t="s">
        <v>13</v>
      </c>
      <c r="R358" s="21" t="s">
        <v>639</v>
      </c>
      <c r="S358" s="23">
        <v>45328</v>
      </c>
      <c r="T358" s="21" t="s">
        <v>475</v>
      </c>
      <c r="U358" s="22"/>
      <c r="V358" s="140"/>
      <c r="W358" s="21" t="s">
        <v>1130</v>
      </c>
      <c r="X358" s="22"/>
      <c r="Y358" s="140"/>
    </row>
    <row r="359" spans="1:25" s="14" customFormat="1" ht="49.15" customHeight="1" x14ac:dyDescent="0.4">
      <c r="A359" s="28" t="s">
        <v>55</v>
      </c>
      <c r="B359" s="22">
        <v>56</v>
      </c>
      <c r="C359" s="143" t="s">
        <v>637</v>
      </c>
      <c r="D359" s="28" t="s">
        <v>638</v>
      </c>
      <c r="E359" s="28" t="s">
        <v>596</v>
      </c>
      <c r="F359" s="28" t="s">
        <v>396</v>
      </c>
      <c r="G359" s="28" t="s">
        <v>597</v>
      </c>
      <c r="H359" s="28" t="s">
        <v>641</v>
      </c>
      <c r="I359" s="22"/>
      <c r="J359" s="22"/>
      <c r="K359" s="22"/>
      <c r="L359" s="22"/>
      <c r="M359" s="22"/>
      <c r="N359" s="22"/>
      <c r="O359" s="22"/>
      <c r="P359" s="22"/>
      <c r="Q359" s="22" t="s">
        <v>13</v>
      </c>
      <c r="R359" s="21" t="s">
        <v>639</v>
      </c>
      <c r="S359" s="23">
        <v>45328</v>
      </c>
      <c r="T359" s="21" t="s">
        <v>475</v>
      </c>
      <c r="U359" s="22"/>
      <c r="V359" s="140"/>
      <c r="W359" s="21" t="s">
        <v>1130</v>
      </c>
      <c r="X359" s="22"/>
      <c r="Y359" s="140"/>
    </row>
    <row r="360" spans="1:25" s="14" customFormat="1" ht="49.15" customHeight="1" x14ac:dyDescent="0.4">
      <c r="A360" s="28" t="s">
        <v>55</v>
      </c>
      <c r="B360" s="22">
        <v>56</v>
      </c>
      <c r="C360" s="143" t="s">
        <v>637</v>
      </c>
      <c r="D360" s="28" t="s">
        <v>638</v>
      </c>
      <c r="E360" s="28" t="s">
        <v>344</v>
      </c>
      <c r="F360" s="28" t="s">
        <v>604</v>
      </c>
      <c r="G360" s="28" t="s">
        <v>605</v>
      </c>
      <c r="H360" s="28" t="s">
        <v>642</v>
      </c>
      <c r="I360" s="22" t="s">
        <v>13</v>
      </c>
      <c r="J360" s="22"/>
      <c r="K360" s="22"/>
      <c r="L360" s="22"/>
      <c r="M360" s="22"/>
      <c r="N360" s="22"/>
      <c r="O360" s="22"/>
      <c r="P360" s="22"/>
      <c r="Q360" s="22"/>
      <c r="R360" s="21" t="s">
        <v>639</v>
      </c>
      <c r="S360" s="23">
        <v>45328</v>
      </c>
      <c r="T360" s="21" t="s">
        <v>475</v>
      </c>
      <c r="U360" s="22"/>
      <c r="V360" s="140"/>
      <c r="W360" s="21" t="s">
        <v>1130</v>
      </c>
      <c r="X360" s="22"/>
      <c r="Y360" s="140"/>
    </row>
    <row r="361" spans="1:25" s="14" customFormat="1" ht="49.15" customHeight="1" x14ac:dyDescent="0.4">
      <c r="A361" s="28" t="s">
        <v>55</v>
      </c>
      <c r="B361" s="22">
        <v>56</v>
      </c>
      <c r="C361" s="143" t="s">
        <v>637</v>
      </c>
      <c r="D361" s="28" t="s">
        <v>638</v>
      </c>
      <c r="E361" s="28" t="s">
        <v>330</v>
      </c>
      <c r="F361" s="28" t="s">
        <v>643</v>
      </c>
      <c r="G361" s="28" t="s">
        <v>633</v>
      </c>
      <c r="H361" s="28" t="s">
        <v>579</v>
      </c>
      <c r="I361" s="22" t="s">
        <v>13</v>
      </c>
      <c r="J361" s="22"/>
      <c r="K361" s="22"/>
      <c r="L361" s="22"/>
      <c r="M361" s="22"/>
      <c r="N361" s="22"/>
      <c r="O361" s="22"/>
      <c r="P361" s="22"/>
      <c r="Q361" s="22"/>
      <c r="R361" s="21" t="s">
        <v>639</v>
      </c>
      <c r="S361" s="23">
        <v>45328</v>
      </c>
      <c r="T361" s="21" t="s">
        <v>475</v>
      </c>
      <c r="U361" s="22"/>
      <c r="V361" s="140"/>
      <c r="W361" s="21" t="s">
        <v>1130</v>
      </c>
      <c r="X361" s="22"/>
      <c r="Y361" s="140"/>
    </row>
    <row r="362" spans="1:25" s="14" customFormat="1" ht="49.15" customHeight="1" x14ac:dyDescent="0.4">
      <c r="A362" s="28" t="s">
        <v>55</v>
      </c>
      <c r="B362" s="22">
        <v>57</v>
      </c>
      <c r="C362" s="143" t="s">
        <v>644</v>
      </c>
      <c r="D362" s="28" t="s">
        <v>645</v>
      </c>
      <c r="E362" s="28" t="s">
        <v>572</v>
      </c>
      <c r="F362" s="28" t="s">
        <v>54</v>
      </c>
      <c r="G362" s="28" t="s">
        <v>573</v>
      </c>
      <c r="H362" s="28" t="s">
        <v>574</v>
      </c>
      <c r="I362" s="22"/>
      <c r="J362" s="22"/>
      <c r="K362" s="22"/>
      <c r="L362" s="22"/>
      <c r="M362" s="22"/>
      <c r="N362" s="22"/>
      <c r="O362" s="22"/>
      <c r="P362" s="22"/>
      <c r="Q362" s="22" t="s">
        <v>13</v>
      </c>
      <c r="R362" s="21" t="s">
        <v>646</v>
      </c>
      <c r="S362" s="23">
        <v>45328</v>
      </c>
      <c r="T362" s="21" t="s">
        <v>475</v>
      </c>
      <c r="U362" s="22"/>
      <c r="V362" s="140"/>
      <c r="W362" s="21" t="s">
        <v>1130</v>
      </c>
      <c r="X362" s="22"/>
      <c r="Y362" s="140"/>
    </row>
    <row r="363" spans="1:25" s="14" customFormat="1" ht="49.15" customHeight="1" x14ac:dyDescent="0.4">
      <c r="A363" s="28" t="s">
        <v>55</v>
      </c>
      <c r="B363" s="22">
        <v>57</v>
      </c>
      <c r="C363" s="143" t="s">
        <v>644</v>
      </c>
      <c r="D363" s="28" t="s">
        <v>645</v>
      </c>
      <c r="E363" s="28" t="s">
        <v>572</v>
      </c>
      <c r="F363" s="28" t="s">
        <v>576</v>
      </c>
      <c r="G363" s="28" t="s">
        <v>573</v>
      </c>
      <c r="H363" s="28" t="s">
        <v>602</v>
      </c>
      <c r="I363" s="22"/>
      <c r="J363" s="22"/>
      <c r="K363" s="22"/>
      <c r="L363" s="22"/>
      <c r="M363" s="22"/>
      <c r="N363" s="22"/>
      <c r="O363" s="22"/>
      <c r="P363" s="22"/>
      <c r="Q363" s="22" t="s">
        <v>13</v>
      </c>
      <c r="R363" s="21" t="s">
        <v>646</v>
      </c>
      <c r="S363" s="23">
        <v>45328</v>
      </c>
      <c r="T363" s="21" t="s">
        <v>475</v>
      </c>
      <c r="U363" s="22"/>
      <c r="V363" s="140"/>
      <c r="W363" s="21" t="s">
        <v>1130</v>
      </c>
      <c r="X363" s="22"/>
      <c r="Y363" s="140"/>
    </row>
    <row r="364" spans="1:25" s="14" customFormat="1" ht="49.15" customHeight="1" x14ac:dyDescent="0.4">
      <c r="A364" s="28" t="s">
        <v>55</v>
      </c>
      <c r="B364" s="22">
        <v>57</v>
      </c>
      <c r="C364" s="143" t="s">
        <v>644</v>
      </c>
      <c r="D364" s="28" t="s">
        <v>645</v>
      </c>
      <c r="E364" s="28" t="s">
        <v>596</v>
      </c>
      <c r="F364" s="28" t="s">
        <v>396</v>
      </c>
      <c r="G364" s="28" t="s">
        <v>597</v>
      </c>
      <c r="H364" s="28" t="s">
        <v>647</v>
      </c>
      <c r="I364" s="22"/>
      <c r="J364" s="22"/>
      <c r="K364" s="22"/>
      <c r="L364" s="22"/>
      <c r="M364" s="22"/>
      <c r="N364" s="22"/>
      <c r="O364" s="22"/>
      <c r="P364" s="22"/>
      <c r="Q364" s="22" t="s">
        <v>13</v>
      </c>
      <c r="R364" s="21" t="s">
        <v>646</v>
      </c>
      <c r="S364" s="23">
        <v>45328</v>
      </c>
      <c r="T364" s="21" t="s">
        <v>475</v>
      </c>
      <c r="U364" s="22"/>
      <c r="V364" s="140"/>
      <c r="W364" s="21" t="s">
        <v>1130</v>
      </c>
      <c r="X364" s="22"/>
      <c r="Y364" s="140"/>
    </row>
    <row r="365" spans="1:25" s="14" customFormat="1" ht="49.15" customHeight="1" x14ac:dyDescent="0.4">
      <c r="A365" s="28" t="s">
        <v>55</v>
      </c>
      <c r="B365" s="22">
        <v>57</v>
      </c>
      <c r="C365" s="143" t="s">
        <v>644</v>
      </c>
      <c r="D365" s="28" t="s">
        <v>645</v>
      </c>
      <c r="E365" s="28" t="s">
        <v>344</v>
      </c>
      <c r="F365" s="28" t="s">
        <v>604</v>
      </c>
      <c r="G365" s="28" t="s">
        <v>605</v>
      </c>
      <c r="H365" s="28" t="s">
        <v>648</v>
      </c>
      <c r="I365" s="22" t="s">
        <v>13</v>
      </c>
      <c r="J365" s="22"/>
      <c r="K365" s="22"/>
      <c r="L365" s="22"/>
      <c r="M365" s="22"/>
      <c r="N365" s="22"/>
      <c r="O365" s="22"/>
      <c r="P365" s="22"/>
      <c r="Q365" s="22"/>
      <c r="R365" s="21" t="s">
        <v>646</v>
      </c>
      <c r="S365" s="23">
        <v>45328</v>
      </c>
      <c r="T365" s="21" t="s">
        <v>475</v>
      </c>
      <c r="U365" s="22"/>
      <c r="V365" s="140"/>
      <c r="W365" s="21" t="s">
        <v>1130</v>
      </c>
      <c r="X365" s="22"/>
      <c r="Y365" s="140"/>
    </row>
    <row r="366" spans="1:25" s="14" customFormat="1" ht="49.15" customHeight="1" x14ac:dyDescent="0.4">
      <c r="A366" s="28" t="s">
        <v>55</v>
      </c>
      <c r="B366" s="22">
        <v>57</v>
      </c>
      <c r="C366" s="143" t="s">
        <v>644</v>
      </c>
      <c r="D366" s="28" t="s">
        <v>645</v>
      </c>
      <c r="E366" s="28" t="s">
        <v>621</v>
      </c>
      <c r="F366" s="28" t="s">
        <v>622</v>
      </c>
      <c r="G366" s="28" t="s">
        <v>623</v>
      </c>
      <c r="H366" s="28" t="s">
        <v>649</v>
      </c>
      <c r="I366" s="22" t="s">
        <v>13</v>
      </c>
      <c r="J366" s="22"/>
      <c r="K366" s="22"/>
      <c r="L366" s="22"/>
      <c r="M366" s="22"/>
      <c r="N366" s="22"/>
      <c r="O366" s="22"/>
      <c r="P366" s="22"/>
      <c r="Q366" s="22"/>
      <c r="R366" s="21" t="s">
        <v>646</v>
      </c>
      <c r="S366" s="23">
        <v>45328</v>
      </c>
      <c r="T366" s="21" t="s">
        <v>475</v>
      </c>
      <c r="U366" s="22"/>
      <c r="V366" s="140"/>
      <c r="W366" s="21" t="s">
        <v>1130</v>
      </c>
      <c r="X366" s="22"/>
      <c r="Y366" s="140"/>
    </row>
    <row r="367" spans="1:25" s="14" customFormat="1" ht="49.15" customHeight="1" x14ac:dyDescent="0.4">
      <c r="A367" s="28" t="s">
        <v>55</v>
      </c>
      <c r="B367" s="22">
        <v>57</v>
      </c>
      <c r="C367" s="143" t="s">
        <v>644</v>
      </c>
      <c r="D367" s="28" t="s">
        <v>645</v>
      </c>
      <c r="E367" s="28" t="s">
        <v>290</v>
      </c>
      <c r="F367" s="28" t="s">
        <v>394</v>
      </c>
      <c r="G367" s="28" t="s">
        <v>650</v>
      </c>
      <c r="H367" s="28" t="s">
        <v>651</v>
      </c>
      <c r="I367" s="22" t="s">
        <v>13</v>
      </c>
      <c r="J367" s="22"/>
      <c r="K367" s="22"/>
      <c r="L367" s="22"/>
      <c r="M367" s="22"/>
      <c r="N367" s="22"/>
      <c r="O367" s="22"/>
      <c r="P367" s="22"/>
      <c r="Q367" s="22"/>
      <c r="R367" s="21" t="s">
        <v>646</v>
      </c>
      <c r="S367" s="23">
        <v>45328</v>
      </c>
      <c r="T367" s="21" t="s">
        <v>475</v>
      </c>
      <c r="U367" s="22"/>
      <c r="V367" s="140"/>
      <c r="W367" s="21" t="s">
        <v>1130</v>
      </c>
      <c r="X367" s="22"/>
      <c r="Y367" s="140"/>
    </row>
    <row r="368" spans="1:25" s="14" customFormat="1" ht="49.15" customHeight="1" x14ac:dyDescent="0.4">
      <c r="A368" s="28" t="s">
        <v>55</v>
      </c>
      <c r="B368" s="22">
        <v>57</v>
      </c>
      <c r="C368" s="143" t="s">
        <v>644</v>
      </c>
      <c r="D368" s="28" t="s">
        <v>645</v>
      </c>
      <c r="E368" s="28" t="s">
        <v>330</v>
      </c>
      <c r="F368" s="28" t="s">
        <v>643</v>
      </c>
      <c r="G368" s="28" t="s">
        <v>633</v>
      </c>
      <c r="H368" s="28" t="s">
        <v>579</v>
      </c>
      <c r="I368" s="22" t="s">
        <v>13</v>
      </c>
      <c r="J368" s="22"/>
      <c r="K368" s="22"/>
      <c r="L368" s="22"/>
      <c r="M368" s="22"/>
      <c r="N368" s="22"/>
      <c r="O368" s="22"/>
      <c r="P368" s="22"/>
      <c r="Q368" s="22"/>
      <c r="R368" s="21" t="s">
        <v>646</v>
      </c>
      <c r="S368" s="23">
        <v>45328</v>
      </c>
      <c r="T368" s="21" t="s">
        <v>475</v>
      </c>
      <c r="U368" s="22"/>
      <c r="V368" s="140"/>
      <c r="W368" s="21" t="s">
        <v>1130</v>
      </c>
      <c r="X368" s="22"/>
      <c r="Y368" s="140"/>
    </row>
    <row r="369" spans="1:25" s="14" customFormat="1" ht="49.15" customHeight="1" x14ac:dyDescent="0.4">
      <c r="A369" s="28" t="s">
        <v>55</v>
      </c>
      <c r="B369" s="22">
        <v>57</v>
      </c>
      <c r="C369" s="143" t="s">
        <v>644</v>
      </c>
      <c r="D369" s="28" t="s">
        <v>645</v>
      </c>
      <c r="E369" s="28" t="s">
        <v>635</v>
      </c>
      <c r="F369" s="28" t="s">
        <v>547</v>
      </c>
      <c r="G369" s="28" t="s">
        <v>636</v>
      </c>
      <c r="H369" s="28" t="s">
        <v>652</v>
      </c>
      <c r="I369" s="22" t="s">
        <v>13</v>
      </c>
      <c r="J369" s="22"/>
      <c r="K369" s="22"/>
      <c r="L369" s="22"/>
      <c r="M369" s="22"/>
      <c r="N369" s="22"/>
      <c r="O369" s="22"/>
      <c r="P369" s="22"/>
      <c r="Q369" s="22"/>
      <c r="R369" s="21" t="s">
        <v>646</v>
      </c>
      <c r="S369" s="23">
        <v>45328</v>
      </c>
      <c r="T369" s="21" t="s">
        <v>475</v>
      </c>
      <c r="U369" s="22"/>
      <c r="V369" s="140"/>
      <c r="W369" s="21" t="s">
        <v>1130</v>
      </c>
      <c r="X369" s="22"/>
      <c r="Y369" s="140"/>
    </row>
    <row r="370" spans="1:25" s="14" customFormat="1" ht="49.15" customHeight="1" x14ac:dyDescent="0.4">
      <c r="A370" s="28" t="s">
        <v>55</v>
      </c>
      <c r="B370" s="22">
        <v>58</v>
      </c>
      <c r="C370" s="143" t="s">
        <v>653</v>
      </c>
      <c r="D370" s="28" t="s">
        <v>654</v>
      </c>
      <c r="E370" s="28" t="s">
        <v>572</v>
      </c>
      <c r="F370" s="28" t="s">
        <v>54</v>
      </c>
      <c r="G370" s="28" t="s">
        <v>573</v>
      </c>
      <c r="H370" s="28" t="s">
        <v>655</v>
      </c>
      <c r="I370" s="22"/>
      <c r="J370" s="22"/>
      <c r="K370" s="22"/>
      <c r="L370" s="22"/>
      <c r="M370" s="22"/>
      <c r="N370" s="22"/>
      <c r="O370" s="22"/>
      <c r="P370" s="22"/>
      <c r="Q370" s="22" t="s">
        <v>13</v>
      </c>
      <c r="R370" s="142" t="s">
        <v>656</v>
      </c>
      <c r="S370" s="23">
        <v>45341</v>
      </c>
      <c r="T370" s="21" t="s">
        <v>475</v>
      </c>
      <c r="U370" s="22"/>
      <c r="V370" s="140"/>
      <c r="W370" s="21" t="s">
        <v>1130</v>
      </c>
      <c r="X370" s="22"/>
      <c r="Y370" s="140"/>
    </row>
    <row r="371" spans="1:25" s="14" customFormat="1" ht="49.15" customHeight="1" x14ac:dyDescent="0.4">
      <c r="A371" s="28" t="s">
        <v>55</v>
      </c>
      <c r="B371" s="22">
        <v>58</v>
      </c>
      <c r="C371" s="143" t="s">
        <v>653</v>
      </c>
      <c r="D371" s="28" t="s">
        <v>654</v>
      </c>
      <c r="E371" s="28" t="s">
        <v>572</v>
      </c>
      <c r="F371" s="28" t="s">
        <v>576</v>
      </c>
      <c r="G371" s="28" t="s">
        <v>573</v>
      </c>
      <c r="H371" s="28" t="s">
        <v>657</v>
      </c>
      <c r="I371" s="22"/>
      <c r="J371" s="22"/>
      <c r="K371" s="22"/>
      <c r="L371" s="22"/>
      <c r="M371" s="22"/>
      <c r="N371" s="22"/>
      <c r="O371" s="22"/>
      <c r="P371" s="22"/>
      <c r="Q371" s="22" t="s">
        <v>13</v>
      </c>
      <c r="R371" s="142" t="s">
        <v>656</v>
      </c>
      <c r="S371" s="23">
        <v>45341</v>
      </c>
      <c r="T371" s="21" t="s">
        <v>475</v>
      </c>
      <c r="U371" s="22"/>
      <c r="V371" s="140"/>
      <c r="W371" s="21" t="s">
        <v>1130</v>
      </c>
      <c r="X371" s="22"/>
      <c r="Y371" s="140"/>
    </row>
    <row r="372" spans="1:25" s="14" customFormat="1" ht="49.15" customHeight="1" x14ac:dyDescent="0.4">
      <c r="A372" s="28" t="s">
        <v>55</v>
      </c>
      <c r="B372" s="22">
        <v>58</v>
      </c>
      <c r="C372" s="143" t="s">
        <v>653</v>
      </c>
      <c r="D372" s="28" t="s">
        <v>654</v>
      </c>
      <c r="E372" s="28" t="s">
        <v>596</v>
      </c>
      <c r="F372" s="28" t="s">
        <v>396</v>
      </c>
      <c r="G372" s="28" t="s">
        <v>597</v>
      </c>
      <c r="H372" s="28" t="s">
        <v>658</v>
      </c>
      <c r="I372" s="22"/>
      <c r="J372" s="22"/>
      <c r="K372" s="22"/>
      <c r="L372" s="22"/>
      <c r="M372" s="22"/>
      <c r="N372" s="22"/>
      <c r="O372" s="22"/>
      <c r="P372" s="22"/>
      <c r="Q372" s="22" t="s">
        <v>13</v>
      </c>
      <c r="R372" s="142" t="s">
        <v>656</v>
      </c>
      <c r="S372" s="23">
        <v>45341</v>
      </c>
      <c r="T372" s="21" t="s">
        <v>475</v>
      </c>
      <c r="U372" s="22"/>
      <c r="V372" s="140"/>
      <c r="W372" s="21" t="s">
        <v>1130</v>
      </c>
      <c r="X372" s="22"/>
      <c r="Y372" s="140"/>
    </row>
    <row r="373" spans="1:25" s="14" customFormat="1" ht="49.15" customHeight="1" x14ac:dyDescent="0.4">
      <c r="A373" s="28" t="s">
        <v>55</v>
      </c>
      <c r="B373" s="22">
        <v>58</v>
      </c>
      <c r="C373" s="143" t="s">
        <v>653</v>
      </c>
      <c r="D373" s="28" t="s">
        <v>654</v>
      </c>
      <c r="E373" s="28" t="s">
        <v>344</v>
      </c>
      <c r="F373" s="28" t="s">
        <v>604</v>
      </c>
      <c r="G373" s="28" t="s">
        <v>605</v>
      </c>
      <c r="H373" s="28" t="s">
        <v>659</v>
      </c>
      <c r="I373" s="22" t="s">
        <v>13</v>
      </c>
      <c r="J373" s="22"/>
      <c r="K373" s="22"/>
      <c r="L373" s="22"/>
      <c r="M373" s="22"/>
      <c r="N373" s="22"/>
      <c r="O373" s="22"/>
      <c r="P373" s="22"/>
      <c r="Q373" s="22"/>
      <c r="R373" s="142" t="s">
        <v>656</v>
      </c>
      <c r="S373" s="23">
        <v>45341</v>
      </c>
      <c r="T373" s="21" t="s">
        <v>475</v>
      </c>
      <c r="U373" s="22"/>
      <c r="V373" s="140"/>
      <c r="W373" s="21" t="s">
        <v>1130</v>
      </c>
      <c r="X373" s="22"/>
      <c r="Y373" s="140"/>
    </row>
    <row r="374" spans="1:25" s="14" customFormat="1" ht="49.15" customHeight="1" x14ac:dyDescent="0.4">
      <c r="A374" s="28" t="s">
        <v>55</v>
      </c>
      <c r="B374" s="22">
        <v>58</v>
      </c>
      <c r="C374" s="143" t="s">
        <v>653</v>
      </c>
      <c r="D374" s="28" t="s">
        <v>654</v>
      </c>
      <c r="E374" s="28" t="s">
        <v>621</v>
      </c>
      <c r="F374" s="28" t="s">
        <v>622</v>
      </c>
      <c r="G374" s="28" t="s">
        <v>623</v>
      </c>
      <c r="H374" s="28" t="s">
        <v>660</v>
      </c>
      <c r="I374" s="22" t="s">
        <v>13</v>
      </c>
      <c r="J374" s="22"/>
      <c r="K374" s="22"/>
      <c r="L374" s="22"/>
      <c r="M374" s="22"/>
      <c r="N374" s="22"/>
      <c r="O374" s="22"/>
      <c r="P374" s="22"/>
      <c r="Q374" s="22"/>
      <c r="R374" s="142" t="s">
        <v>656</v>
      </c>
      <c r="S374" s="23">
        <v>45341</v>
      </c>
      <c r="T374" s="21" t="s">
        <v>475</v>
      </c>
      <c r="U374" s="22"/>
      <c r="V374" s="140"/>
      <c r="W374" s="21" t="s">
        <v>1130</v>
      </c>
      <c r="X374" s="22"/>
      <c r="Y374" s="140"/>
    </row>
    <row r="375" spans="1:25" s="14" customFormat="1" ht="49.15" customHeight="1" x14ac:dyDescent="0.4">
      <c r="A375" s="28" t="s">
        <v>55</v>
      </c>
      <c r="B375" s="22">
        <v>58</v>
      </c>
      <c r="C375" s="143" t="s">
        <v>653</v>
      </c>
      <c r="D375" s="28" t="s">
        <v>654</v>
      </c>
      <c r="E375" s="28" t="s">
        <v>280</v>
      </c>
      <c r="F375" s="28" t="s">
        <v>379</v>
      </c>
      <c r="G375" s="28" t="s">
        <v>607</v>
      </c>
      <c r="H375" s="28" t="s">
        <v>661</v>
      </c>
      <c r="I375" s="22" t="s">
        <v>13</v>
      </c>
      <c r="J375" s="22"/>
      <c r="K375" s="22"/>
      <c r="L375" s="22"/>
      <c r="M375" s="22"/>
      <c r="N375" s="22"/>
      <c r="O375" s="22"/>
      <c r="P375" s="22"/>
      <c r="Q375" s="22"/>
      <c r="R375" s="142" t="s">
        <v>656</v>
      </c>
      <c r="S375" s="23">
        <v>45341</v>
      </c>
      <c r="T375" s="21" t="s">
        <v>475</v>
      </c>
      <c r="U375" s="22"/>
      <c r="V375" s="140"/>
      <c r="W375" s="21" t="s">
        <v>1130</v>
      </c>
      <c r="X375" s="22"/>
      <c r="Y375" s="140"/>
    </row>
    <row r="376" spans="1:25" s="14" customFormat="1" ht="49.15" customHeight="1" x14ac:dyDescent="0.4">
      <c r="A376" s="28" t="s">
        <v>55</v>
      </c>
      <c r="B376" s="22">
        <v>58</v>
      </c>
      <c r="C376" s="143" t="s">
        <v>653</v>
      </c>
      <c r="D376" s="28" t="s">
        <v>654</v>
      </c>
      <c r="E376" s="28" t="s">
        <v>247</v>
      </c>
      <c r="F376" s="28" t="s">
        <v>397</v>
      </c>
      <c r="G376" s="28" t="s">
        <v>611</v>
      </c>
      <c r="H376" s="28" t="s">
        <v>662</v>
      </c>
      <c r="I376" s="22" t="s">
        <v>13</v>
      </c>
      <c r="J376" s="22"/>
      <c r="K376" s="22"/>
      <c r="L376" s="22"/>
      <c r="M376" s="22"/>
      <c r="N376" s="22"/>
      <c r="O376" s="22"/>
      <c r="P376" s="22"/>
      <c r="Q376" s="22"/>
      <c r="R376" s="142" t="s">
        <v>656</v>
      </c>
      <c r="S376" s="23">
        <v>45341</v>
      </c>
      <c r="T376" s="21" t="s">
        <v>475</v>
      </c>
      <c r="U376" s="22"/>
      <c r="V376" s="140"/>
      <c r="W376" s="21" t="s">
        <v>1130</v>
      </c>
      <c r="X376" s="22"/>
      <c r="Y376" s="140"/>
    </row>
    <row r="377" spans="1:25" s="14" customFormat="1" ht="49.15" customHeight="1" x14ac:dyDescent="0.4">
      <c r="A377" s="28" t="s">
        <v>55</v>
      </c>
      <c r="B377" s="22">
        <v>58</v>
      </c>
      <c r="C377" s="143" t="s">
        <v>653</v>
      </c>
      <c r="D377" s="28" t="s">
        <v>654</v>
      </c>
      <c r="E377" s="28" t="s">
        <v>330</v>
      </c>
      <c r="F377" s="28" t="s">
        <v>643</v>
      </c>
      <c r="G377" s="28" t="s">
        <v>633</v>
      </c>
      <c r="H377" s="28" t="s">
        <v>663</v>
      </c>
      <c r="I377" s="22" t="s">
        <v>13</v>
      </c>
      <c r="J377" s="22"/>
      <c r="K377" s="22"/>
      <c r="L377" s="22"/>
      <c r="M377" s="22"/>
      <c r="N377" s="22"/>
      <c r="O377" s="22"/>
      <c r="P377" s="22"/>
      <c r="Q377" s="22"/>
      <c r="R377" s="142" t="s">
        <v>656</v>
      </c>
      <c r="S377" s="23">
        <v>45341</v>
      </c>
      <c r="T377" s="21" t="s">
        <v>475</v>
      </c>
      <c r="U377" s="22"/>
      <c r="V377" s="140"/>
      <c r="W377" s="21" t="s">
        <v>1130</v>
      </c>
      <c r="X377" s="22"/>
      <c r="Y377" s="140"/>
    </row>
    <row r="378" spans="1:25" s="14" customFormat="1" ht="49.15" customHeight="1" x14ac:dyDescent="0.4">
      <c r="A378" s="28" t="s">
        <v>55</v>
      </c>
      <c r="B378" s="22">
        <v>58</v>
      </c>
      <c r="C378" s="143" t="s">
        <v>653</v>
      </c>
      <c r="D378" s="28" t="s">
        <v>654</v>
      </c>
      <c r="E378" s="28" t="s">
        <v>635</v>
      </c>
      <c r="F378" s="28" t="s">
        <v>547</v>
      </c>
      <c r="G378" s="28" t="s">
        <v>636</v>
      </c>
      <c r="H378" s="28" t="s">
        <v>664</v>
      </c>
      <c r="I378" s="22" t="s">
        <v>13</v>
      </c>
      <c r="J378" s="22"/>
      <c r="K378" s="22"/>
      <c r="L378" s="22"/>
      <c r="M378" s="22"/>
      <c r="N378" s="22"/>
      <c r="O378" s="22"/>
      <c r="P378" s="22"/>
      <c r="Q378" s="22"/>
      <c r="R378" s="142" t="s">
        <v>656</v>
      </c>
      <c r="S378" s="23">
        <v>45341</v>
      </c>
      <c r="T378" s="21" t="s">
        <v>475</v>
      </c>
      <c r="U378" s="22"/>
      <c r="V378" s="140"/>
      <c r="W378" s="21" t="s">
        <v>1130</v>
      </c>
      <c r="X378" s="22"/>
      <c r="Y378" s="140"/>
    </row>
    <row r="379" spans="1:25" s="14" customFormat="1" ht="49.15" customHeight="1" x14ac:dyDescent="0.4">
      <c r="A379" s="28" t="s">
        <v>55</v>
      </c>
      <c r="B379" s="22">
        <v>59</v>
      </c>
      <c r="C379" s="143" t="s">
        <v>665</v>
      </c>
      <c r="D379" s="28" t="s">
        <v>666</v>
      </c>
      <c r="E379" s="28" t="s">
        <v>572</v>
      </c>
      <c r="F379" s="28" t="s">
        <v>54</v>
      </c>
      <c r="G379" s="28" t="s">
        <v>573</v>
      </c>
      <c r="H379" s="28" t="s">
        <v>667</v>
      </c>
      <c r="I379" s="22"/>
      <c r="J379" s="22"/>
      <c r="K379" s="22"/>
      <c r="L379" s="22"/>
      <c r="M379" s="22"/>
      <c r="N379" s="22"/>
      <c r="O379" s="22"/>
      <c r="P379" s="22"/>
      <c r="Q379" s="22" t="s">
        <v>13</v>
      </c>
      <c r="R379" s="21" t="s">
        <v>668</v>
      </c>
      <c r="S379" s="23">
        <v>45341</v>
      </c>
      <c r="T379" s="21" t="s">
        <v>475</v>
      </c>
      <c r="U379" s="22"/>
      <c r="V379" s="140"/>
      <c r="W379" s="21" t="s">
        <v>1130</v>
      </c>
      <c r="X379" s="22"/>
      <c r="Y379" s="140"/>
    </row>
    <row r="380" spans="1:25" s="14" customFormat="1" ht="49.15" customHeight="1" x14ac:dyDescent="0.4">
      <c r="A380" s="28" t="s">
        <v>55</v>
      </c>
      <c r="B380" s="22">
        <v>59</v>
      </c>
      <c r="C380" s="143" t="s">
        <v>665</v>
      </c>
      <c r="D380" s="28" t="s">
        <v>666</v>
      </c>
      <c r="E380" s="28" t="s">
        <v>572</v>
      </c>
      <c r="F380" s="28" t="s">
        <v>576</v>
      </c>
      <c r="G380" s="28" t="s">
        <v>573</v>
      </c>
      <c r="H380" s="28" t="s">
        <v>669</v>
      </c>
      <c r="I380" s="22"/>
      <c r="J380" s="22"/>
      <c r="K380" s="22"/>
      <c r="L380" s="22"/>
      <c r="M380" s="22"/>
      <c r="N380" s="22"/>
      <c r="O380" s="22"/>
      <c r="P380" s="22"/>
      <c r="Q380" s="22" t="s">
        <v>13</v>
      </c>
      <c r="R380" s="21" t="s">
        <v>668</v>
      </c>
      <c r="S380" s="23">
        <v>45341</v>
      </c>
      <c r="T380" s="21" t="s">
        <v>475</v>
      </c>
      <c r="U380" s="22"/>
      <c r="V380" s="140"/>
      <c r="W380" s="21" t="s">
        <v>1130</v>
      </c>
      <c r="X380" s="22"/>
      <c r="Y380" s="140"/>
    </row>
    <row r="381" spans="1:25" s="14" customFormat="1" ht="49.15" customHeight="1" x14ac:dyDescent="0.4">
      <c r="A381" s="28" t="s">
        <v>55</v>
      </c>
      <c r="B381" s="22">
        <v>59</v>
      </c>
      <c r="C381" s="143" t="s">
        <v>665</v>
      </c>
      <c r="D381" s="28" t="s">
        <v>666</v>
      </c>
      <c r="E381" s="28" t="s">
        <v>596</v>
      </c>
      <c r="F381" s="28" t="s">
        <v>396</v>
      </c>
      <c r="G381" s="28" t="s">
        <v>597</v>
      </c>
      <c r="H381" s="28" t="s">
        <v>670</v>
      </c>
      <c r="I381" s="22"/>
      <c r="J381" s="22"/>
      <c r="K381" s="22"/>
      <c r="L381" s="22"/>
      <c r="M381" s="22"/>
      <c r="N381" s="22"/>
      <c r="O381" s="22"/>
      <c r="P381" s="22"/>
      <c r="Q381" s="22" t="s">
        <v>13</v>
      </c>
      <c r="R381" s="21" t="s">
        <v>668</v>
      </c>
      <c r="S381" s="23">
        <v>45341</v>
      </c>
      <c r="T381" s="21" t="s">
        <v>475</v>
      </c>
      <c r="U381" s="22"/>
      <c r="V381" s="140"/>
      <c r="W381" s="21" t="s">
        <v>1130</v>
      </c>
      <c r="X381" s="22"/>
      <c r="Y381" s="140"/>
    </row>
    <row r="382" spans="1:25" s="14" customFormat="1" ht="49.15" customHeight="1" x14ac:dyDescent="0.4">
      <c r="A382" s="28" t="s">
        <v>55</v>
      </c>
      <c r="B382" s="22">
        <v>59</v>
      </c>
      <c r="C382" s="143" t="s">
        <v>665</v>
      </c>
      <c r="D382" s="28" t="s">
        <v>666</v>
      </c>
      <c r="E382" s="28" t="s">
        <v>330</v>
      </c>
      <c r="F382" s="28" t="s">
        <v>643</v>
      </c>
      <c r="G382" s="28" t="s">
        <v>633</v>
      </c>
      <c r="H382" s="28" t="s">
        <v>579</v>
      </c>
      <c r="I382" s="22" t="s">
        <v>13</v>
      </c>
      <c r="J382" s="22"/>
      <c r="K382" s="22"/>
      <c r="L382" s="22"/>
      <c r="M382" s="22"/>
      <c r="N382" s="22"/>
      <c r="O382" s="22"/>
      <c r="P382" s="22"/>
      <c r="Q382" s="22"/>
      <c r="R382" s="21" t="s">
        <v>668</v>
      </c>
      <c r="S382" s="23">
        <v>45341</v>
      </c>
      <c r="T382" s="21" t="s">
        <v>475</v>
      </c>
      <c r="U382" s="22"/>
      <c r="V382" s="140"/>
      <c r="W382" s="21" t="s">
        <v>1130</v>
      </c>
      <c r="X382" s="22"/>
      <c r="Y382" s="140"/>
    </row>
    <row r="383" spans="1:25" s="14" customFormat="1" ht="49.15" customHeight="1" x14ac:dyDescent="0.4">
      <c r="A383" s="28" t="s">
        <v>55</v>
      </c>
      <c r="B383" s="22">
        <v>60</v>
      </c>
      <c r="C383" s="143" t="s">
        <v>671</v>
      </c>
      <c r="D383" s="28" t="s">
        <v>672</v>
      </c>
      <c r="E383" s="28" t="s">
        <v>572</v>
      </c>
      <c r="F383" s="28" t="s">
        <v>54</v>
      </c>
      <c r="G383" s="28" t="s">
        <v>573</v>
      </c>
      <c r="H383" s="28" t="s">
        <v>574</v>
      </c>
      <c r="I383" s="22"/>
      <c r="J383" s="22"/>
      <c r="K383" s="22"/>
      <c r="L383" s="22"/>
      <c r="M383" s="22"/>
      <c r="N383" s="22"/>
      <c r="O383" s="22"/>
      <c r="P383" s="22"/>
      <c r="Q383" s="22" t="s">
        <v>13</v>
      </c>
      <c r="R383" s="21" t="s">
        <v>673</v>
      </c>
      <c r="S383" s="23">
        <v>45341</v>
      </c>
      <c r="T383" s="21" t="s">
        <v>475</v>
      </c>
      <c r="U383" s="22"/>
      <c r="V383" s="140"/>
      <c r="W383" s="21" t="s">
        <v>1130</v>
      </c>
      <c r="X383" s="22"/>
      <c r="Y383" s="140"/>
    </row>
    <row r="384" spans="1:25" s="14" customFormat="1" ht="49.15" customHeight="1" x14ac:dyDescent="0.4">
      <c r="A384" s="28" t="s">
        <v>55</v>
      </c>
      <c r="B384" s="22">
        <v>60</v>
      </c>
      <c r="C384" s="143" t="s">
        <v>671</v>
      </c>
      <c r="D384" s="28" t="s">
        <v>672</v>
      </c>
      <c r="E384" s="28" t="s">
        <v>572</v>
      </c>
      <c r="F384" s="28" t="s">
        <v>576</v>
      </c>
      <c r="G384" s="28" t="s">
        <v>573</v>
      </c>
      <c r="H384" s="28" t="s">
        <v>602</v>
      </c>
      <c r="I384" s="22"/>
      <c r="J384" s="22"/>
      <c r="K384" s="22"/>
      <c r="L384" s="22"/>
      <c r="M384" s="22"/>
      <c r="N384" s="22"/>
      <c r="O384" s="22"/>
      <c r="P384" s="22"/>
      <c r="Q384" s="22" t="s">
        <v>13</v>
      </c>
      <c r="R384" s="21" t="s">
        <v>674</v>
      </c>
      <c r="S384" s="23">
        <v>45341</v>
      </c>
      <c r="T384" s="21" t="s">
        <v>475</v>
      </c>
      <c r="U384" s="22"/>
      <c r="V384" s="140"/>
      <c r="W384" s="21" t="s">
        <v>1130</v>
      </c>
      <c r="X384" s="22"/>
      <c r="Y384" s="140"/>
    </row>
    <row r="385" spans="1:25" s="14" customFormat="1" ht="49.15" customHeight="1" x14ac:dyDescent="0.4">
      <c r="A385" s="28" t="s">
        <v>55</v>
      </c>
      <c r="B385" s="22">
        <v>60</v>
      </c>
      <c r="C385" s="143" t="s">
        <v>671</v>
      </c>
      <c r="D385" s="28" t="s">
        <v>672</v>
      </c>
      <c r="E385" s="28" t="s">
        <v>675</v>
      </c>
      <c r="F385" s="28" t="s">
        <v>676</v>
      </c>
      <c r="G385" s="28" t="s">
        <v>677</v>
      </c>
      <c r="H385" s="28" t="s">
        <v>678</v>
      </c>
      <c r="I385" s="22" t="s">
        <v>13</v>
      </c>
      <c r="J385" s="22"/>
      <c r="K385" s="22"/>
      <c r="L385" s="22"/>
      <c r="M385" s="22"/>
      <c r="N385" s="22"/>
      <c r="O385" s="22"/>
      <c r="P385" s="22"/>
      <c r="Q385" s="22"/>
      <c r="R385" s="21" t="s">
        <v>679</v>
      </c>
      <c r="S385" s="23">
        <v>45341</v>
      </c>
      <c r="T385" s="21" t="s">
        <v>475</v>
      </c>
      <c r="U385" s="22"/>
      <c r="V385" s="140"/>
      <c r="W385" s="21" t="s">
        <v>1130</v>
      </c>
      <c r="X385" s="22"/>
      <c r="Y385" s="140"/>
    </row>
    <row r="386" spans="1:25" s="14" customFormat="1" ht="49.15" customHeight="1" x14ac:dyDescent="0.4">
      <c r="A386" s="28" t="s">
        <v>55</v>
      </c>
      <c r="B386" s="22">
        <v>60</v>
      </c>
      <c r="C386" s="143" t="s">
        <v>671</v>
      </c>
      <c r="D386" s="28" t="s">
        <v>672</v>
      </c>
      <c r="E386" s="28" t="s">
        <v>596</v>
      </c>
      <c r="F386" s="28" t="s">
        <v>396</v>
      </c>
      <c r="G386" s="28" t="s">
        <v>597</v>
      </c>
      <c r="H386" s="28" t="s">
        <v>680</v>
      </c>
      <c r="I386" s="22"/>
      <c r="J386" s="22"/>
      <c r="K386" s="22"/>
      <c r="L386" s="22"/>
      <c r="M386" s="22"/>
      <c r="N386" s="22"/>
      <c r="O386" s="22"/>
      <c r="P386" s="22"/>
      <c r="Q386" s="22" t="s">
        <v>13</v>
      </c>
      <c r="R386" s="21" t="s">
        <v>681</v>
      </c>
      <c r="S386" s="23">
        <v>45341</v>
      </c>
      <c r="T386" s="21" t="s">
        <v>475</v>
      </c>
      <c r="U386" s="22"/>
      <c r="V386" s="140"/>
      <c r="W386" s="21" t="s">
        <v>1130</v>
      </c>
      <c r="X386" s="22"/>
      <c r="Y386" s="140"/>
    </row>
    <row r="387" spans="1:25" s="14" customFormat="1" ht="49.15" customHeight="1" x14ac:dyDescent="0.4">
      <c r="A387" s="28" t="s">
        <v>55</v>
      </c>
      <c r="B387" s="22">
        <v>60</v>
      </c>
      <c r="C387" s="143" t="s">
        <v>671</v>
      </c>
      <c r="D387" s="28" t="s">
        <v>672</v>
      </c>
      <c r="E387" s="28" t="s">
        <v>344</v>
      </c>
      <c r="F387" s="28" t="s">
        <v>604</v>
      </c>
      <c r="G387" s="28" t="s">
        <v>605</v>
      </c>
      <c r="H387" s="28" t="s">
        <v>682</v>
      </c>
      <c r="I387" s="22"/>
      <c r="J387" s="22"/>
      <c r="K387" s="22" t="s">
        <v>13</v>
      </c>
      <c r="L387" s="22" t="s">
        <v>683</v>
      </c>
      <c r="M387" s="22"/>
      <c r="N387" s="22"/>
      <c r="O387" s="22"/>
      <c r="P387" s="22"/>
      <c r="Q387" s="22"/>
      <c r="R387" s="21" t="s">
        <v>684</v>
      </c>
      <c r="S387" s="23">
        <v>45341</v>
      </c>
      <c r="T387" s="21" t="s">
        <v>475</v>
      </c>
      <c r="U387" s="22"/>
      <c r="V387" s="140"/>
      <c r="W387" s="21" t="s">
        <v>1130</v>
      </c>
      <c r="X387" s="22"/>
      <c r="Y387" s="140"/>
    </row>
    <row r="388" spans="1:25" s="14" customFormat="1" ht="49.15" customHeight="1" x14ac:dyDescent="0.4">
      <c r="A388" s="28" t="s">
        <v>55</v>
      </c>
      <c r="B388" s="22">
        <v>60</v>
      </c>
      <c r="C388" s="143" t="s">
        <v>671</v>
      </c>
      <c r="D388" s="28" t="s">
        <v>672</v>
      </c>
      <c r="E388" s="28" t="s">
        <v>621</v>
      </c>
      <c r="F388" s="28" t="s">
        <v>622</v>
      </c>
      <c r="G388" s="28" t="s">
        <v>623</v>
      </c>
      <c r="H388" s="28" t="s">
        <v>685</v>
      </c>
      <c r="I388" s="22" t="s">
        <v>13</v>
      </c>
      <c r="J388" s="22"/>
      <c r="K388" s="22"/>
      <c r="L388" s="22"/>
      <c r="M388" s="22"/>
      <c r="N388" s="22"/>
      <c r="O388" s="22"/>
      <c r="P388" s="22"/>
      <c r="Q388" s="22"/>
      <c r="R388" s="21" t="s">
        <v>686</v>
      </c>
      <c r="S388" s="23">
        <v>45341</v>
      </c>
      <c r="T388" s="21" t="s">
        <v>475</v>
      </c>
      <c r="U388" s="22"/>
      <c r="V388" s="140"/>
      <c r="W388" s="21" t="s">
        <v>1130</v>
      </c>
      <c r="X388" s="22"/>
      <c r="Y388" s="140"/>
    </row>
    <row r="389" spans="1:25" s="14" customFormat="1" ht="49.15" customHeight="1" x14ac:dyDescent="0.4">
      <c r="A389" s="28" t="s">
        <v>55</v>
      </c>
      <c r="B389" s="22">
        <v>60</v>
      </c>
      <c r="C389" s="143" t="s">
        <v>671</v>
      </c>
      <c r="D389" s="28" t="s">
        <v>672</v>
      </c>
      <c r="E389" s="28" t="s">
        <v>280</v>
      </c>
      <c r="F389" s="28" t="s">
        <v>379</v>
      </c>
      <c r="G389" s="28" t="s">
        <v>607</v>
      </c>
      <c r="H389" s="28" t="s">
        <v>687</v>
      </c>
      <c r="I389" s="22" t="s">
        <v>13</v>
      </c>
      <c r="J389" s="22"/>
      <c r="K389" s="22"/>
      <c r="L389" s="22"/>
      <c r="M389" s="22"/>
      <c r="N389" s="22"/>
      <c r="O389" s="22"/>
      <c r="P389" s="22"/>
      <c r="Q389" s="22"/>
      <c r="R389" s="21" t="s">
        <v>688</v>
      </c>
      <c r="S389" s="23">
        <v>45341</v>
      </c>
      <c r="T389" s="21" t="s">
        <v>475</v>
      </c>
      <c r="U389" s="22"/>
      <c r="V389" s="140"/>
      <c r="W389" s="21" t="s">
        <v>1130</v>
      </c>
      <c r="X389" s="22"/>
      <c r="Y389" s="140"/>
    </row>
    <row r="390" spans="1:25" s="14" customFormat="1" ht="49.15" customHeight="1" x14ac:dyDescent="0.4">
      <c r="A390" s="28" t="s">
        <v>55</v>
      </c>
      <c r="B390" s="22">
        <v>60</v>
      </c>
      <c r="C390" s="143" t="s">
        <v>671</v>
      </c>
      <c r="D390" s="28" t="s">
        <v>672</v>
      </c>
      <c r="E390" s="28" t="s">
        <v>689</v>
      </c>
      <c r="F390" s="28" t="s">
        <v>690</v>
      </c>
      <c r="G390" s="28" t="s">
        <v>691</v>
      </c>
      <c r="H390" s="28" t="s">
        <v>692</v>
      </c>
      <c r="I390" s="22" t="s">
        <v>13</v>
      </c>
      <c r="J390" s="22"/>
      <c r="K390" s="22"/>
      <c r="L390" s="22"/>
      <c r="M390" s="22"/>
      <c r="N390" s="22"/>
      <c r="O390" s="22"/>
      <c r="P390" s="22"/>
      <c r="Q390" s="22"/>
      <c r="R390" s="21" t="s">
        <v>693</v>
      </c>
      <c r="S390" s="23">
        <v>45341</v>
      </c>
      <c r="T390" s="21" t="s">
        <v>475</v>
      </c>
      <c r="U390" s="22"/>
      <c r="V390" s="140"/>
      <c r="W390" s="21" t="s">
        <v>1130</v>
      </c>
      <c r="X390" s="22"/>
      <c r="Y390" s="140"/>
    </row>
    <row r="391" spans="1:25" s="14" customFormat="1" ht="49.15" customHeight="1" x14ac:dyDescent="0.4">
      <c r="A391" s="28" t="s">
        <v>55</v>
      </c>
      <c r="B391" s="22">
        <v>60</v>
      </c>
      <c r="C391" s="143" t="s">
        <v>671</v>
      </c>
      <c r="D391" s="28" t="s">
        <v>672</v>
      </c>
      <c r="E391" s="28" t="s">
        <v>694</v>
      </c>
      <c r="F391" s="28" t="s">
        <v>695</v>
      </c>
      <c r="G391" s="28" t="s">
        <v>696</v>
      </c>
      <c r="H391" s="28" t="s">
        <v>697</v>
      </c>
      <c r="I391" s="22"/>
      <c r="J391" s="22"/>
      <c r="K391" s="22"/>
      <c r="L391" s="22"/>
      <c r="M391" s="22"/>
      <c r="N391" s="22"/>
      <c r="O391" s="22"/>
      <c r="P391" s="22"/>
      <c r="Q391" s="22" t="s">
        <v>13</v>
      </c>
      <c r="R391" s="21" t="s">
        <v>698</v>
      </c>
      <c r="S391" s="23">
        <v>45341</v>
      </c>
      <c r="T391" s="21" t="s">
        <v>475</v>
      </c>
      <c r="U391" s="22"/>
      <c r="V391" s="140"/>
      <c r="W391" s="21" t="s">
        <v>1130</v>
      </c>
      <c r="X391" s="22"/>
      <c r="Y391" s="140"/>
    </row>
    <row r="392" spans="1:25" s="14" customFormat="1" ht="49.15" customHeight="1" x14ac:dyDescent="0.4">
      <c r="A392" s="28" t="s">
        <v>55</v>
      </c>
      <c r="B392" s="22">
        <v>60</v>
      </c>
      <c r="C392" s="143" t="s">
        <v>671</v>
      </c>
      <c r="D392" s="28" t="s">
        <v>672</v>
      </c>
      <c r="E392" s="28" t="s">
        <v>699</v>
      </c>
      <c r="F392" s="28" t="s">
        <v>700</v>
      </c>
      <c r="G392" s="28" t="s">
        <v>701</v>
      </c>
      <c r="H392" s="28" t="s">
        <v>702</v>
      </c>
      <c r="I392" s="22" t="s">
        <v>13</v>
      </c>
      <c r="J392" s="22"/>
      <c r="K392" s="22"/>
      <c r="L392" s="22"/>
      <c r="M392" s="22"/>
      <c r="N392" s="22"/>
      <c r="O392" s="22"/>
      <c r="P392" s="22"/>
      <c r="Q392" s="22"/>
      <c r="R392" s="21" t="s">
        <v>703</v>
      </c>
      <c r="S392" s="23">
        <v>45341</v>
      </c>
      <c r="T392" s="21" t="s">
        <v>475</v>
      </c>
      <c r="U392" s="22"/>
      <c r="V392" s="140"/>
      <c r="W392" s="21" t="s">
        <v>1130</v>
      </c>
      <c r="X392" s="22"/>
      <c r="Y392" s="140"/>
    </row>
    <row r="393" spans="1:25" s="14" customFormat="1" ht="49.15" customHeight="1" x14ac:dyDescent="0.4">
      <c r="A393" s="28" t="s">
        <v>55</v>
      </c>
      <c r="B393" s="22">
        <v>60</v>
      </c>
      <c r="C393" s="143" t="s">
        <v>671</v>
      </c>
      <c r="D393" s="28" t="s">
        <v>672</v>
      </c>
      <c r="E393" s="28" t="s">
        <v>247</v>
      </c>
      <c r="F393" s="28" t="s">
        <v>397</v>
      </c>
      <c r="G393" s="28" t="s">
        <v>611</v>
      </c>
      <c r="H393" s="28" t="s">
        <v>704</v>
      </c>
      <c r="I393" s="22" t="s">
        <v>13</v>
      </c>
      <c r="J393" s="22"/>
      <c r="K393" s="22"/>
      <c r="L393" s="22"/>
      <c r="M393" s="22"/>
      <c r="N393" s="22"/>
      <c r="O393" s="22"/>
      <c r="P393" s="22"/>
      <c r="Q393" s="22"/>
      <c r="R393" s="21" t="s">
        <v>673</v>
      </c>
      <c r="S393" s="23">
        <v>45341</v>
      </c>
      <c r="T393" s="21" t="s">
        <v>475</v>
      </c>
      <c r="U393" s="22"/>
      <c r="V393" s="140"/>
      <c r="W393" s="21" t="s">
        <v>1130</v>
      </c>
      <c r="X393" s="22"/>
      <c r="Y393" s="140"/>
    </row>
    <row r="394" spans="1:25" s="14" customFormat="1" ht="49.15" customHeight="1" x14ac:dyDescent="0.4">
      <c r="A394" s="28" t="s">
        <v>55</v>
      </c>
      <c r="B394" s="22">
        <v>60</v>
      </c>
      <c r="C394" s="143" t="s">
        <v>671</v>
      </c>
      <c r="D394" s="28" t="s">
        <v>672</v>
      </c>
      <c r="E394" s="28" t="s">
        <v>330</v>
      </c>
      <c r="F394" s="28" t="s">
        <v>643</v>
      </c>
      <c r="G394" s="28" t="s">
        <v>633</v>
      </c>
      <c r="H394" s="28" t="s">
        <v>579</v>
      </c>
      <c r="I394" s="22" t="s">
        <v>13</v>
      </c>
      <c r="J394" s="22"/>
      <c r="K394" s="22"/>
      <c r="L394" s="22"/>
      <c r="M394" s="22"/>
      <c r="N394" s="22"/>
      <c r="O394" s="22"/>
      <c r="P394" s="22"/>
      <c r="Q394" s="22"/>
      <c r="R394" s="21" t="s">
        <v>674</v>
      </c>
      <c r="S394" s="23">
        <v>45341</v>
      </c>
      <c r="T394" s="21" t="s">
        <v>475</v>
      </c>
      <c r="U394" s="22"/>
      <c r="V394" s="140"/>
      <c r="W394" s="21" t="s">
        <v>1130</v>
      </c>
      <c r="X394" s="22"/>
      <c r="Y394" s="140"/>
    </row>
    <row r="395" spans="1:25" s="14" customFormat="1" ht="49.15" customHeight="1" x14ac:dyDescent="0.4">
      <c r="A395" s="28" t="s">
        <v>55</v>
      </c>
      <c r="B395" s="22">
        <v>61</v>
      </c>
      <c r="C395" s="143" t="s">
        <v>834</v>
      </c>
      <c r="D395" s="21" t="s">
        <v>803</v>
      </c>
      <c r="E395" s="21" t="s">
        <v>270</v>
      </c>
      <c r="F395" s="21" t="s">
        <v>804</v>
      </c>
      <c r="G395" s="21" t="s">
        <v>1045</v>
      </c>
      <c r="H395" s="21" t="s">
        <v>1131</v>
      </c>
      <c r="I395" s="54"/>
      <c r="J395" s="54"/>
      <c r="K395" s="54"/>
      <c r="L395" s="54"/>
      <c r="M395" s="54"/>
      <c r="N395" s="54"/>
      <c r="O395" s="54" t="s">
        <v>13</v>
      </c>
      <c r="P395" s="54" t="s">
        <v>13</v>
      </c>
      <c r="Q395" s="54" t="s">
        <v>13</v>
      </c>
      <c r="R395" s="21" t="s">
        <v>951</v>
      </c>
      <c r="S395" s="23">
        <v>45362</v>
      </c>
      <c r="T395" s="21" t="s">
        <v>771</v>
      </c>
      <c r="U395" s="22"/>
      <c r="V395" s="140"/>
      <c r="W395" s="21" t="s">
        <v>1125</v>
      </c>
      <c r="X395" s="22"/>
      <c r="Y395" s="140"/>
    </row>
    <row r="396" spans="1:25" s="14" customFormat="1" ht="49.15" customHeight="1" x14ac:dyDescent="0.4">
      <c r="A396" s="28" t="s">
        <v>55</v>
      </c>
      <c r="B396" s="22">
        <v>61</v>
      </c>
      <c r="C396" s="143" t="s">
        <v>834</v>
      </c>
      <c r="D396" s="21" t="s">
        <v>803</v>
      </c>
      <c r="E396" s="21" t="s">
        <v>635</v>
      </c>
      <c r="F396" s="21" t="s">
        <v>805</v>
      </c>
      <c r="G396" s="21" t="s">
        <v>1046</v>
      </c>
      <c r="H396" s="21" t="s">
        <v>970</v>
      </c>
      <c r="I396" s="54" t="s">
        <v>13</v>
      </c>
      <c r="J396" s="54"/>
      <c r="K396" s="54"/>
      <c r="L396" s="54" t="s">
        <v>13</v>
      </c>
      <c r="M396" s="54"/>
      <c r="N396" s="54"/>
      <c r="O396" s="54"/>
      <c r="P396" s="54"/>
      <c r="Q396" s="54"/>
      <c r="R396" s="21" t="s">
        <v>951</v>
      </c>
      <c r="S396" s="23">
        <v>45362</v>
      </c>
      <c r="T396" s="21" t="s">
        <v>771</v>
      </c>
      <c r="U396" s="22"/>
      <c r="V396" s="140"/>
      <c r="W396" s="21" t="s">
        <v>1125</v>
      </c>
      <c r="X396" s="22"/>
      <c r="Y396" s="140"/>
    </row>
    <row r="397" spans="1:25" s="14" customFormat="1" ht="49.15" customHeight="1" x14ac:dyDescent="0.4">
      <c r="A397" s="28" t="s">
        <v>55</v>
      </c>
      <c r="B397" s="22">
        <v>61</v>
      </c>
      <c r="C397" s="143" t="s">
        <v>834</v>
      </c>
      <c r="D397" s="21" t="s">
        <v>803</v>
      </c>
      <c r="E397" s="21" t="s">
        <v>330</v>
      </c>
      <c r="F397" s="21" t="s">
        <v>477</v>
      </c>
      <c r="G397" s="21" t="s">
        <v>1047</v>
      </c>
      <c r="H397" s="21" t="s">
        <v>971</v>
      </c>
      <c r="I397" s="54" t="s">
        <v>13</v>
      </c>
      <c r="J397" s="54"/>
      <c r="K397" s="54" t="s">
        <v>13</v>
      </c>
      <c r="L397" s="54"/>
      <c r="M397" s="54"/>
      <c r="N397" s="54"/>
      <c r="O397" s="54"/>
      <c r="P397" s="54" t="s">
        <v>13</v>
      </c>
      <c r="Q397" s="54" t="s">
        <v>13</v>
      </c>
      <c r="R397" s="21" t="s">
        <v>951</v>
      </c>
      <c r="S397" s="23">
        <v>45362</v>
      </c>
      <c r="T397" s="21" t="s">
        <v>771</v>
      </c>
      <c r="U397" s="22"/>
      <c r="V397" s="140"/>
      <c r="W397" s="21" t="s">
        <v>1125</v>
      </c>
      <c r="X397" s="22"/>
      <c r="Y397" s="140"/>
    </row>
    <row r="398" spans="1:25" s="14" customFormat="1" ht="49.15" customHeight="1" x14ac:dyDescent="0.4">
      <c r="A398" s="28" t="s">
        <v>55</v>
      </c>
      <c r="B398" s="22">
        <v>61</v>
      </c>
      <c r="C398" s="143" t="s">
        <v>834</v>
      </c>
      <c r="D398" s="21" t="s">
        <v>803</v>
      </c>
      <c r="E398" s="21" t="s">
        <v>596</v>
      </c>
      <c r="F398" s="21" t="s">
        <v>806</v>
      </c>
      <c r="G398" s="21" t="s">
        <v>1048</v>
      </c>
      <c r="H398" s="21" t="s">
        <v>807</v>
      </c>
      <c r="I398" s="54"/>
      <c r="J398" s="54"/>
      <c r="K398" s="54"/>
      <c r="L398" s="54"/>
      <c r="M398" s="54"/>
      <c r="N398" s="54"/>
      <c r="O398" s="54"/>
      <c r="P398" s="54"/>
      <c r="Q398" s="54" t="s">
        <v>13</v>
      </c>
      <c r="R398" s="21" t="s">
        <v>951</v>
      </c>
      <c r="S398" s="23">
        <v>45362</v>
      </c>
      <c r="T398" s="21" t="s">
        <v>771</v>
      </c>
      <c r="U398" s="22"/>
      <c r="V398" s="140"/>
      <c r="W398" s="21" t="s">
        <v>1125</v>
      </c>
      <c r="X398" s="22"/>
      <c r="Y398" s="140"/>
    </row>
    <row r="399" spans="1:25" s="14" customFormat="1" ht="49.15" customHeight="1" x14ac:dyDescent="0.4">
      <c r="A399" s="28" t="s">
        <v>55</v>
      </c>
      <c r="B399" s="22">
        <v>61</v>
      </c>
      <c r="C399" s="143" t="s">
        <v>834</v>
      </c>
      <c r="D399" s="21" t="s">
        <v>803</v>
      </c>
      <c r="E399" s="21" t="s">
        <v>280</v>
      </c>
      <c r="F399" s="21" t="s">
        <v>777</v>
      </c>
      <c r="G399" s="21" t="s">
        <v>1049</v>
      </c>
      <c r="H399" s="21" t="s">
        <v>1012</v>
      </c>
      <c r="I399" s="54" t="s">
        <v>13</v>
      </c>
      <c r="J399" s="54"/>
      <c r="K399" s="54"/>
      <c r="L399" s="54" t="s">
        <v>13</v>
      </c>
      <c r="M399" s="54"/>
      <c r="N399" s="54"/>
      <c r="O399" s="54"/>
      <c r="P399" s="54"/>
      <c r="Q399" s="54"/>
      <c r="R399" s="21" t="s">
        <v>951</v>
      </c>
      <c r="S399" s="23">
        <v>45362</v>
      </c>
      <c r="T399" s="21" t="s">
        <v>771</v>
      </c>
      <c r="U399" s="22"/>
      <c r="V399" s="140"/>
      <c r="W399" s="21" t="s">
        <v>1125</v>
      </c>
      <c r="X399" s="22"/>
      <c r="Y399" s="140"/>
    </row>
    <row r="400" spans="1:25" s="14" customFormat="1" ht="49.15" customHeight="1" x14ac:dyDescent="0.4">
      <c r="A400" s="28" t="s">
        <v>55</v>
      </c>
      <c r="B400" s="22">
        <v>62</v>
      </c>
      <c r="C400" s="143" t="s">
        <v>835</v>
      </c>
      <c r="D400" s="21" t="s">
        <v>808</v>
      </c>
      <c r="E400" s="21" t="s">
        <v>809</v>
      </c>
      <c r="F400" s="21" t="s">
        <v>804</v>
      </c>
      <c r="G400" s="21" t="s">
        <v>1045</v>
      </c>
      <c r="H400" s="21" t="s">
        <v>1013</v>
      </c>
      <c r="I400" s="54"/>
      <c r="J400" s="54"/>
      <c r="K400" s="54"/>
      <c r="L400" s="54"/>
      <c r="M400" s="54"/>
      <c r="N400" s="54"/>
      <c r="O400" s="54" t="s">
        <v>13</v>
      </c>
      <c r="P400" s="54" t="s">
        <v>13</v>
      </c>
      <c r="Q400" s="54" t="s">
        <v>13</v>
      </c>
      <c r="R400" s="21" t="s">
        <v>936</v>
      </c>
      <c r="S400" s="23">
        <v>45362</v>
      </c>
      <c r="T400" s="21" t="s">
        <v>771</v>
      </c>
      <c r="U400" s="22"/>
      <c r="V400" s="140"/>
      <c r="W400" s="21" t="s">
        <v>1125</v>
      </c>
      <c r="X400" s="22"/>
      <c r="Y400" s="140"/>
    </row>
    <row r="401" spans="1:25" s="14" customFormat="1" ht="49.15" customHeight="1" x14ac:dyDescent="0.4">
      <c r="A401" s="28" t="s">
        <v>55</v>
      </c>
      <c r="B401" s="22">
        <v>62</v>
      </c>
      <c r="C401" s="143" t="s">
        <v>835</v>
      </c>
      <c r="D401" s="21" t="s">
        <v>808</v>
      </c>
      <c r="E401" s="21" t="s">
        <v>330</v>
      </c>
      <c r="F401" s="21" t="s">
        <v>477</v>
      </c>
      <c r="G401" s="21" t="s">
        <v>1047</v>
      </c>
      <c r="H401" s="21" t="s">
        <v>972</v>
      </c>
      <c r="I401" s="54" t="s">
        <v>13</v>
      </c>
      <c r="J401" s="54"/>
      <c r="K401" s="54"/>
      <c r="L401" s="54" t="s">
        <v>13</v>
      </c>
      <c r="M401" s="54"/>
      <c r="N401" s="54"/>
      <c r="O401" s="54"/>
      <c r="P401" s="54" t="s">
        <v>13</v>
      </c>
      <c r="Q401" s="54" t="s">
        <v>13</v>
      </c>
      <c r="R401" s="21" t="s">
        <v>936</v>
      </c>
      <c r="S401" s="23">
        <v>45362</v>
      </c>
      <c r="T401" s="21" t="s">
        <v>771</v>
      </c>
      <c r="U401" s="22"/>
      <c r="V401" s="140"/>
      <c r="W401" s="21" t="s">
        <v>1125</v>
      </c>
      <c r="X401" s="22"/>
      <c r="Y401" s="140"/>
    </row>
    <row r="402" spans="1:25" s="14" customFormat="1" ht="49.15" customHeight="1" x14ac:dyDescent="0.4">
      <c r="A402" s="28" t="s">
        <v>55</v>
      </c>
      <c r="B402" s="22">
        <v>62</v>
      </c>
      <c r="C402" s="143" t="s">
        <v>835</v>
      </c>
      <c r="D402" s="21" t="s">
        <v>808</v>
      </c>
      <c r="E402" s="21" t="s">
        <v>596</v>
      </c>
      <c r="F402" s="21" t="s">
        <v>806</v>
      </c>
      <c r="G402" s="21" t="s">
        <v>1048</v>
      </c>
      <c r="H402" s="21" t="s">
        <v>810</v>
      </c>
      <c r="I402" s="54"/>
      <c r="J402" s="54"/>
      <c r="K402" s="54"/>
      <c r="L402" s="54"/>
      <c r="M402" s="54"/>
      <c r="N402" s="54"/>
      <c r="O402" s="54"/>
      <c r="P402" s="54"/>
      <c r="Q402" s="54" t="s">
        <v>13</v>
      </c>
      <c r="R402" s="21" t="s">
        <v>936</v>
      </c>
      <c r="S402" s="23">
        <v>45362</v>
      </c>
      <c r="T402" s="21" t="s">
        <v>771</v>
      </c>
      <c r="U402" s="22"/>
      <c r="V402" s="140"/>
      <c r="W402" s="21" t="s">
        <v>1125</v>
      </c>
      <c r="X402" s="22"/>
      <c r="Y402" s="140"/>
    </row>
    <row r="403" spans="1:25" s="14" customFormat="1" ht="49.15" customHeight="1" x14ac:dyDescent="0.4">
      <c r="A403" s="28" t="s">
        <v>55</v>
      </c>
      <c r="B403" s="22">
        <v>63</v>
      </c>
      <c r="C403" s="143" t="s">
        <v>836</v>
      </c>
      <c r="D403" s="21" t="s">
        <v>811</v>
      </c>
      <c r="E403" s="21" t="s">
        <v>809</v>
      </c>
      <c r="F403" s="21" t="s">
        <v>804</v>
      </c>
      <c r="G403" s="21" t="s">
        <v>1045</v>
      </c>
      <c r="H403" s="21" t="s">
        <v>1014</v>
      </c>
      <c r="I403" s="54"/>
      <c r="J403" s="54"/>
      <c r="K403" s="54"/>
      <c r="L403" s="54"/>
      <c r="M403" s="54"/>
      <c r="N403" s="54"/>
      <c r="O403" s="54" t="s">
        <v>13</v>
      </c>
      <c r="P403" s="54" t="s">
        <v>13</v>
      </c>
      <c r="Q403" s="54" t="s">
        <v>13</v>
      </c>
      <c r="R403" s="21" t="s">
        <v>885</v>
      </c>
      <c r="S403" s="23">
        <v>45362</v>
      </c>
      <c r="T403" s="21" t="s">
        <v>771</v>
      </c>
      <c r="U403" s="22"/>
      <c r="V403" s="140"/>
      <c r="W403" s="21" t="s">
        <v>1125</v>
      </c>
      <c r="X403" s="22"/>
      <c r="Y403" s="140"/>
    </row>
    <row r="404" spans="1:25" s="14" customFormat="1" ht="49.15" customHeight="1" x14ac:dyDescent="0.4">
      <c r="A404" s="28" t="s">
        <v>55</v>
      </c>
      <c r="B404" s="22">
        <v>63</v>
      </c>
      <c r="C404" s="143" t="s">
        <v>836</v>
      </c>
      <c r="D404" s="21" t="s">
        <v>811</v>
      </c>
      <c r="E404" s="21" t="s">
        <v>812</v>
      </c>
      <c r="F404" s="21" t="s">
        <v>477</v>
      </c>
      <c r="G404" s="21" t="s">
        <v>1047</v>
      </c>
      <c r="H404" s="21" t="s">
        <v>973</v>
      </c>
      <c r="I404" s="54" t="s">
        <v>13</v>
      </c>
      <c r="J404" s="54"/>
      <c r="K404" s="54"/>
      <c r="L404" s="54" t="s">
        <v>13</v>
      </c>
      <c r="M404" s="54"/>
      <c r="N404" s="54"/>
      <c r="O404" s="54"/>
      <c r="P404" s="54" t="s">
        <v>13</v>
      </c>
      <c r="Q404" s="54" t="s">
        <v>13</v>
      </c>
      <c r="R404" s="21" t="s">
        <v>885</v>
      </c>
      <c r="S404" s="23">
        <v>45362</v>
      </c>
      <c r="T404" s="21" t="s">
        <v>771</v>
      </c>
      <c r="U404" s="22"/>
      <c r="V404" s="140"/>
      <c r="W404" s="21" t="s">
        <v>1125</v>
      </c>
      <c r="X404" s="22"/>
      <c r="Y404" s="140"/>
    </row>
    <row r="405" spans="1:25" s="14" customFormat="1" ht="49.15" customHeight="1" x14ac:dyDescent="0.4">
      <c r="A405" s="28" t="s">
        <v>55</v>
      </c>
      <c r="B405" s="22">
        <v>63</v>
      </c>
      <c r="C405" s="143" t="s">
        <v>836</v>
      </c>
      <c r="D405" s="21" t="s">
        <v>811</v>
      </c>
      <c r="E405" s="21" t="s">
        <v>813</v>
      </c>
      <c r="F405" s="21" t="s">
        <v>806</v>
      </c>
      <c r="G405" s="21" t="s">
        <v>1048</v>
      </c>
      <c r="H405" s="21" t="s">
        <v>814</v>
      </c>
      <c r="I405" s="54"/>
      <c r="J405" s="54"/>
      <c r="K405" s="54"/>
      <c r="L405" s="54"/>
      <c r="M405" s="54"/>
      <c r="N405" s="54"/>
      <c r="O405" s="54"/>
      <c r="P405" s="54"/>
      <c r="Q405" s="54" t="s">
        <v>13</v>
      </c>
      <c r="R405" s="21" t="s">
        <v>885</v>
      </c>
      <c r="S405" s="23">
        <v>45362</v>
      </c>
      <c r="T405" s="21" t="s">
        <v>771</v>
      </c>
      <c r="U405" s="22"/>
      <c r="V405" s="140"/>
      <c r="W405" s="21" t="s">
        <v>1125</v>
      </c>
      <c r="X405" s="22"/>
      <c r="Y405" s="140"/>
    </row>
    <row r="406" spans="1:25" s="14" customFormat="1" ht="49.15" customHeight="1" x14ac:dyDescent="0.4">
      <c r="A406" s="28" t="s">
        <v>55</v>
      </c>
      <c r="B406" s="22">
        <v>64</v>
      </c>
      <c r="C406" s="143" t="s">
        <v>837</v>
      </c>
      <c r="D406" s="21" t="s">
        <v>815</v>
      </c>
      <c r="E406" s="21" t="s">
        <v>809</v>
      </c>
      <c r="F406" s="21" t="s">
        <v>804</v>
      </c>
      <c r="G406" s="21" t="s">
        <v>1045</v>
      </c>
      <c r="H406" s="21" t="s">
        <v>1015</v>
      </c>
      <c r="I406" s="54"/>
      <c r="J406" s="54"/>
      <c r="K406" s="54"/>
      <c r="L406" s="54"/>
      <c r="M406" s="54"/>
      <c r="N406" s="54"/>
      <c r="O406" s="54" t="s">
        <v>13</v>
      </c>
      <c r="P406" s="54" t="s">
        <v>13</v>
      </c>
      <c r="Q406" s="54" t="s">
        <v>13</v>
      </c>
      <c r="R406" s="21" t="s">
        <v>770</v>
      </c>
      <c r="S406" s="23">
        <v>45362</v>
      </c>
      <c r="T406" s="21" t="s">
        <v>771</v>
      </c>
      <c r="U406" s="22"/>
      <c r="V406" s="140"/>
      <c r="W406" s="21" t="s">
        <v>1125</v>
      </c>
      <c r="X406" s="22"/>
      <c r="Y406" s="140"/>
    </row>
    <row r="407" spans="1:25" s="14" customFormat="1" ht="49.15" customHeight="1" x14ac:dyDescent="0.4">
      <c r="A407" s="28" t="s">
        <v>55</v>
      </c>
      <c r="B407" s="22">
        <v>64</v>
      </c>
      <c r="C407" s="143" t="s">
        <v>837</v>
      </c>
      <c r="D407" s="21" t="s">
        <v>815</v>
      </c>
      <c r="E407" s="21" t="s">
        <v>635</v>
      </c>
      <c r="F407" s="21" t="s">
        <v>805</v>
      </c>
      <c r="G407" s="21" t="s">
        <v>1046</v>
      </c>
      <c r="H407" s="21" t="s">
        <v>974</v>
      </c>
      <c r="I407" s="54" t="s">
        <v>13</v>
      </c>
      <c r="J407" s="54" t="s">
        <v>13</v>
      </c>
      <c r="K407" s="54"/>
      <c r="L407" s="54"/>
      <c r="M407" s="54"/>
      <c r="N407" s="54"/>
      <c r="O407" s="54"/>
      <c r="P407" s="54"/>
      <c r="Q407" s="54"/>
      <c r="R407" s="21" t="s">
        <v>770</v>
      </c>
      <c r="S407" s="23">
        <v>45362</v>
      </c>
      <c r="T407" s="21" t="s">
        <v>771</v>
      </c>
      <c r="U407" s="22"/>
      <c r="V407" s="140"/>
      <c r="W407" s="21" t="s">
        <v>1125</v>
      </c>
      <c r="X407" s="22"/>
      <c r="Y407" s="140"/>
    </row>
    <row r="408" spans="1:25" s="14" customFormat="1" ht="49.15" customHeight="1" x14ac:dyDescent="0.4">
      <c r="A408" s="28" t="s">
        <v>55</v>
      </c>
      <c r="B408" s="22">
        <v>64</v>
      </c>
      <c r="C408" s="143" t="s">
        <v>837</v>
      </c>
      <c r="D408" s="21" t="s">
        <v>815</v>
      </c>
      <c r="E408" s="21" t="s">
        <v>812</v>
      </c>
      <c r="F408" s="21" t="s">
        <v>477</v>
      </c>
      <c r="G408" s="21" t="s">
        <v>1047</v>
      </c>
      <c r="H408" s="21" t="s">
        <v>975</v>
      </c>
      <c r="I408" s="54" t="s">
        <v>13</v>
      </c>
      <c r="J408" s="54"/>
      <c r="K408" s="54"/>
      <c r="L408" s="54" t="s">
        <v>13</v>
      </c>
      <c r="M408" s="54"/>
      <c r="N408" s="54"/>
      <c r="O408" s="54"/>
      <c r="P408" s="54" t="s">
        <v>13</v>
      </c>
      <c r="Q408" s="54" t="s">
        <v>13</v>
      </c>
      <c r="R408" s="21" t="s">
        <v>770</v>
      </c>
      <c r="S408" s="23">
        <v>45362</v>
      </c>
      <c r="T408" s="21" t="s">
        <v>771</v>
      </c>
      <c r="U408" s="22"/>
      <c r="V408" s="140"/>
      <c r="W408" s="21" t="s">
        <v>1125</v>
      </c>
      <c r="X408" s="22"/>
      <c r="Y408" s="140"/>
    </row>
    <row r="409" spans="1:25" s="14" customFormat="1" ht="49.15" customHeight="1" x14ac:dyDescent="0.4">
      <c r="A409" s="28" t="s">
        <v>55</v>
      </c>
      <c r="B409" s="22">
        <v>64</v>
      </c>
      <c r="C409" s="143" t="s">
        <v>837</v>
      </c>
      <c r="D409" s="21" t="s">
        <v>815</v>
      </c>
      <c r="E409" s="21" t="s">
        <v>813</v>
      </c>
      <c r="F409" s="21" t="s">
        <v>806</v>
      </c>
      <c r="G409" s="21" t="s">
        <v>1048</v>
      </c>
      <c r="H409" s="21" t="s">
        <v>816</v>
      </c>
      <c r="I409" s="54"/>
      <c r="J409" s="54"/>
      <c r="K409" s="54"/>
      <c r="L409" s="54"/>
      <c r="M409" s="54"/>
      <c r="N409" s="54"/>
      <c r="O409" s="54"/>
      <c r="P409" s="54"/>
      <c r="Q409" s="54" t="s">
        <v>13</v>
      </c>
      <c r="R409" s="21" t="s">
        <v>770</v>
      </c>
      <c r="S409" s="23">
        <v>45362</v>
      </c>
      <c r="T409" s="21" t="s">
        <v>771</v>
      </c>
      <c r="U409" s="22"/>
      <c r="V409" s="140"/>
      <c r="W409" s="21" t="s">
        <v>1125</v>
      </c>
      <c r="X409" s="22"/>
      <c r="Y409" s="140"/>
    </row>
    <row r="410" spans="1:25" s="14" customFormat="1" ht="49.15" customHeight="1" x14ac:dyDescent="0.4">
      <c r="A410" s="28" t="s">
        <v>55</v>
      </c>
      <c r="B410" s="22">
        <v>64</v>
      </c>
      <c r="C410" s="143" t="s">
        <v>837</v>
      </c>
      <c r="D410" s="21" t="s">
        <v>815</v>
      </c>
      <c r="E410" s="21" t="s">
        <v>344</v>
      </c>
      <c r="F410" s="21" t="s">
        <v>817</v>
      </c>
      <c r="G410" s="21" t="s">
        <v>1050</v>
      </c>
      <c r="H410" s="21" t="s">
        <v>976</v>
      </c>
      <c r="I410" s="54" t="s">
        <v>13</v>
      </c>
      <c r="J410" s="54"/>
      <c r="K410" s="54"/>
      <c r="L410" s="54" t="s">
        <v>13</v>
      </c>
      <c r="M410" s="54"/>
      <c r="N410" s="54"/>
      <c r="O410" s="54"/>
      <c r="P410" s="54"/>
      <c r="Q410" s="54"/>
      <c r="R410" s="21" t="s">
        <v>770</v>
      </c>
      <c r="S410" s="23">
        <v>45362</v>
      </c>
      <c r="T410" s="21" t="s">
        <v>771</v>
      </c>
      <c r="U410" s="22"/>
      <c r="V410" s="140"/>
      <c r="W410" s="21" t="s">
        <v>1125</v>
      </c>
      <c r="X410" s="22"/>
      <c r="Y410" s="140"/>
    </row>
    <row r="411" spans="1:25" s="14" customFormat="1" ht="49.15" customHeight="1" x14ac:dyDescent="0.4">
      <c r="A411" s="28" t="s">
        <v>55</v>
      </c>
      <c r="B411" s="22">
        <v>64</v>
      </c>
      <c r="C411" s="143" t="s">
        <v>837</v>
      </c>
      <c r="D411" s="21" t="s">
        <v>815</v>
      </c>
      <c r="E411" s="21" t="s">
        <v>290</v>
      </c>
      <c r="F411" s="21" t="s">
        <v>818</v>
      </c>
      <c r="G411" s="21" t="s">
        <v>1051</v>
      </c>
      <c r="H411" s="21" t="s">
        <v>977</v>
      </c>
      <c r="I411" s="54" t="s">
        <v>13</v>
      </c>
      <c r="J411" s="54"/>
      <c r="K411" s="54"/>
      <c r="L411" s="54" t="s">
        <v>13</v>
      </c>
      <c r="M411" s="54"/>
      <c r="N411" s="54"/>
      <c r="O411" s="54"/>
      <c r="P411" s="54" t="s">
        <v>13</v>
      </c>
      <c r="Q411" s="54" t="s">
        <v>13</v>
      </c>
      <c r="R411" s="21" t="s">
        <v>770</v>
      </c>
      <c r="S411" s="23">
        <v>45362</v>
      </c>
      <c r="T411" s="21" t="s">
        <v>771</v>
      </c>
      <c r="U411" s="22"/>
      <c r="V411" s="140"/>
      <c r="W411" s="21" t="s">
        <v>1125</v>
      </c>
      <c r="X411" s="22"/>
      <c r="Y411" s="140"/>
    </row>
    <row r="412" spans="1:25" s="14" customFormat="1" ht="49.15" customHeight="1" x14ac:dyDescent="0.4">
      <c r="A412" s="28" t="s">
        <v>55</v>
      </c>
      <c r="B412" s="22">
        <v>65</v>
      </c>
      <c r="C412" s="143" t="s">
        <v>838</v>
      </c>
      <c r="D412" s="21" t="s">
        <v>819</v>
      </c>
      <c r="E412" s="21" t="s">
        <v>809</v>
      </c>
      <c r="F412" s="21" t="s">
        <v>804</v>
      </c>
      <c r="G412" s="21" t="s">
        <v>1045</v>
      </c>
      <c r="H412" s="21" t="s">
        <v>978</v>
      </c>
      <c r="I412" s="54"/>
      <c r="J412" s="54"/>
      <c r="K412" s="54"/>
      <c r="L412" s="54"/>
      <c r="M412" s="54"/>
      <c r="N412" s="54"/>
      <c r="O412" s="54" t="s">
        <v>13</v>
      </c>
      <c r="P412" s="54" t="s">
        <v>13</v>
      </c>
      <c r="Q412" s="54" t="s">
        <v>13</v>
      </c>
      <c r="R412" s="21" t="s">
        <v>979</v>
      </c>
      <c r="S412" s="23">
        <v>45740</v>
      </c>
      <c r="T412" s="21" t="s">
        <v>771</v>
      </c>
      <c r="U412" s="22"/>
      <c r="V412" s="140"/>
      <c r="W412" s="21" t="s">
        <v>1125</v>
      </c>
      <c r="X412" s="22"/>
      <c r="Y412" s="140"/>
    </row>
    <row r="413" spans="1:25" s="14" customFormat="1" ht="49.15" customHeight="1" x14ac:dyDescent="0.4">
      <c r="A413" s="28" t="s">
        <v>55</v>
      </c>
      <c r="B413" s="22">
        <v>65</v>
      </c>
      <c r="C413" s="143" t="s">
        <v>838</v>
      </c>
      <c r="D413" s="21" t="s">
        <v>820</v>
      </c>
      <c r="E413" s="21" t="s">
        <v>821</v>
      </c>
      <c r="F413" s="21" t="s">
        <v>805</v>
      </c>
      <c r="G413" s="21" t="s">
        <v>1046</v>
      </c>
      <c r="H413" s="21" t="s">
        <v>980</v>
      </c>
      <c r="I413" s="54" t="s">
        <v>13</v>
      </c>
      <c r="J413" s="54" t="s">
        <v>13</v>
      </c>
      <c r="K413" s="54"/>
      <c r="L413" s="54"/>
      <c r="M413" s="54"/>
      <c r="N413" s="54"/>
      <c r="O413" s="54"/>
      <c r="P413" s="54"/>
      <c r="Q413" s="54"/>
      <c r="R413" s="21" t="s">
        <v>979</v>
      </c>
      <c r="S413" s="23">
        <v>45740</v>
      </c>
      <c r="T413" s="21" t="s">
        <v>771</v>
      </c>
      <c r="U413" s="22"/>
      <c r="V413" s="140"/>
      <c r="W413" s="21" t="s">
        <v>1125</v>
      </c>
      <c r="X413" s="22"/>
      <c r="Y413" s="140"/>
    </row>
    <row r="414" spans="1:25" s="14" customFormat="1" ht="49.15" customHeight="1" x14ac:dyDescent="0.4">
      <c r="A414" s="28" t="s">
        <v>55</v>
      </c>
      <c r="B414" s="22">
        <v>65</v>
      </c>
      <c r="C414" s="143" t="s">
        <v>838</v>
      </c>
      <c r="D414" s="21" t="s">
        <v>819</v>
      </c>
      <c r="E414" s="21" t="s">
        <v>822</v>
      </c>
      <c r="F414" s="21" t="s">
        <v>817</v>
      </c>
      <c r="G414" s="21" t="s">
        <v>1050</v>
      </c>
      <c r="H414" s="21" t="s">
        <v>981</v>
      </c>
      <c r="I414" s="54" t="s">
        <v>13</v>
      </c>
      <c r="J414" s="54"/>
      <c r="K414" s="54"/>
      <c r="L414" s="54" t="s">
        <v>13</v>
      </c>
      <c r="M414" s="54"/>
      <c r="N414" s="54"/>
      <c r="O414" s="54"/>
      <c r="P414" s="54"/>
      <c r="Q414" s="54"/>
      <c r="R414" s="21" t="s">
        <v>979</v>
      </c>
      <c r="S414" s="23">
        <v>45740</v>
      </c>
      <c r="T414" s="21" t="s">
        <v>771</v>
      </c>
      <c r="U414" s="22"/>
      <c r="V414" s="140"/>
      <c r="W414" s="21" t="s">
        <v>1125</v>
      </c>
      <c r="X414" s="22"/>
      <c r="Y414" s="140"/>
    </row>
    <row r="415" spans="1:25" s="14" customFormat="1" ht="49.15" customHeight="1" x14ac:dyDescent="0.4">
      <c r="A415" s="28" t="s">
        <v>55</v>
      </c>
      <c r="B415" s="22">
        <v>65</v>
      </c>
      <c r="C415" s="143" t="s">
        <v>838</v>
      </c>
      <c r="D415" s="21" t="s">
        <v>823</v>
      </c>
      <c r="E415" s="21" t="s">
        <v>290</v>
      </c>
      <c r="F415" s="21" t="s">
        <v>818</v>
      </c>
      <c r="G415" s="21" t="s">
        <v>1051</v>
      </c>
      <c r="H415" s="21" t="s">
        <v>982</v>
      </c>
      <c r="I415" s="54" t="s">
        <v>13</v>
      </c>
      <c r="J415" s="54"/>
      <c r="K415" s="54"/>
      <c r="L415" s="54" t="s">
        <v>13</v>
      </c>
      <c r="M415" s="54"/>
      <c r="N415" s="54"/>
      <c r="O415" s="54"/>
      <c r="P415" s="54" t="s">
        <v>13</v>
      </c>
      <c r="Q415" s="54" t="s">
        <v>13</v>
      </c>
      <c r="R415" s="21" t="s">
        <v>979</v>
      </c>
      <c r="S415" s="23">
        <v>45740</v>
      </c>
      <c r="T415" s="21" t="s">
        <v>771</v>
      </c>
      <c r="U415" s="22"/>
      <c r="V415" s="140"/>
      <c r="W415" s="21" t="s">
        <v>1125</v>
      </c>
      <c r="X415" s="22"/>
      <c r="Y415" s="140"/>
    </row>
    <row r="416" spans="1:25" s="14" customFormat="1" ht="49.15" customHeight="1" x14ac:dyDescent="0.4">
      <c r="A416" s="28" t="s">
        <v>55</v>
      </c>
      <c r="B416" s="22">
        <v>66</v>
      </c>
      <c r="C416" s="143" t="s">
        <v>839</v>
      </c>
      <c r="D416" s="21" t="s">
        <v>824</v>
      </c>
      <c r="E416" s="21" t="s">
        <v>635</v>
      </c>
      <c r="F416" s="21" t="s">
        <v>805</v>
      </c>
      <c r="G416" s="21" t="s">
        <v>1046</v>
      </c>
      <c r="H416" s="21" t="s">
        <v>983</v>
      </c>
      <c r="I416" s="54" t="s">
        <v>13</v>
      </c>
      <c r="J416" s="54"/>
      <c r="K416" s="54"/>
      <c r="L416" s="54" t="s">
        <v>13</v>
      </c>
      <c r="M416" s="54"/>
      <c r="N416" s="54"/>
      <c r="O416" s="54"/>
      <c r="P416" s="54"/>
      <c r="Q416" s="54"/>
      <c r="R416" s="21" t="s">
        <v>936</v>
      </c>
      <c r="S416" s="23">
        <v>45362</v>
      </c>
      <c r="T416" s="21" t="s">
        <v>771</v>
      </c>
      <c r="U416" s="22"/>
      <c r="V416" s="140"/>
      <c r="W416" s="21" t="s">
        <v>1125</v>
      </c>
      <c r="X416" s="22"/>
      <c r="Y416" s="140"/>
    </row>
    <row r="417" spans="1:25" s="14" customFormat="1" ht="49.15" customHeight="1" x14ac:dyDescent="0.4">
      <c r="A417" s="28" t="s">
        <v>55</v>
      </c>
      <c r="B417" s="22">
        <v>66</v>
      </c>
      <c r="C417" s="143" t="s">
        <v>839</v>
      </c>
      <c r="D417" s="21" t="s">
        <v>824</v>
      </c>
      <c r="E417" s="21" t="s">
        <v>344</v>
      </c>
      <c r="F417" s="21" t="s">
        <v>825</v>
      </c>
      <c r="G417" s="21" t="s">
        <v>1050</v>
      </c>
      <c r="H417" s="21" t="s">
        <v>984</v>
      </c>
      <c r="I417" s="54" t="s">
        <v>13</v>
      </c>
      <c r="J417" s="54"/>
      <c r="K417" s="54"/>
      <c r="L417" s="54" t="s">
        <v>13</v>
      </c>
      <c r="M417" s="54"/>
      <c r="N417" s="54"/>
      <c r="O417" s="54"/>
      <c r="P417" s="54"/>
      <c r="Q417" s="54"/>
      <c r="R417" s="21" t="s">
        <v>936</v>
      </c>
      <c r="S417" s="23">
        <v>45362</v>
      </c>
      <c r="T417" s="21" t="s">
        <v>771</v>
      </c>
      <c r="U417" s="22"/>
      <c r="V417" s="140"/>
      <c r="W417" s="21" t="s">
        <v>1125</v>
      </c>
      <c r="X417" s="22"/>
      <c r="Y417" s="140"/>
    </row>
    <row r="418" spans="1:25" s="14" customFormat="1" ht="49.15" customHeight="1" x14ac:dyDescent="0.4">
      <c r="A418" s="28" t="s">
        <v>55</v>
      </c>
      <c r="B418" s="22">
        <v>66</v>
      </c>
      <c r="C418" s="143" t="s">
        <v>839</v>
      </c>
      <c r="D418" s="21" t="s">
        <v>824</v>
      </c>
      <c r="E418" s="21" t="s">
        <v>290</v>
      </c>
      <c r="F418" s="21" t="s">
        <v>818</v>
      </c>
      <c r="G418" s="21" t="s">
        <v>1051</v>
      </c>
      <c r="H418" s="21" t="s">
        <v>985</v>
      </c>
      <c r="I418" s="54" t="s">
        <v>13</v>
      </c>
      <c r="J418" s="54"/>
      <c r="K418" s="54"/>
      <c r="L418" s="54" t="s">
        <v>13</v>
      </c>
      <c r="M418" s="54"/>
      <c r="N418" s="54"/>
      <c r="O418" s="54"/>
      <c r="P418" s="54"/>
      <c r="Q418" s="54" t="s">
        <v>13</v>
      </c>
      <c r="R418" s="21" t="s">
        <v>936</v>
      </c>
      <c r="S418" s="23">
        <v>45362</v>
      </c>
      <c r="T418" s="21" t="s">
        <v>771</v>
      </c>
      <c r="U418" s="22"/>
      <c r="V418" s="140"/>
      <c r="W418" s="21" t="s">
        <v>1125</v>
      </c>
      <c r="X418" s="22"/>
      <c r="Y418" s="140"/>
    </row>
    <row r="419" spans="1:25" s="14" customFormat="1" ht="49.15" customHeight="1" x14ac:dyDescent="0.4">
      <c r="A419" s="28" t="s">
        <v>55</v>
      </c>
      <c r="B419" s="22">
        <v>66</v>
      </c>
      <c r="C419" s="143" t="s">
        <v>839</v>
      </c>
      <c r="D419" s="21" t="s">
        <v>824</v>
      </c>
      <c r="E419" s="21" t="s">
        <v>249</v>
      </c>
      <c r="F419" s="21" t="s">
        <v>826</v>
      </c>
      <c r="G419" s="21" t="s">
        <v>1052</v>
      </c>
      <c r="H419" s="21" t="s">
        <v>986</v>
      </c>
      <c r="I419" s="54" t="s">
        <v>13</v>
      </c>
      <c r="J419" s="54"/>
      <c r="K419" s="54"/>
      <c r="L419" s="54"/>
      <c r="M419" s="54" t="s">
        <v>13</v>
      </c>
      <c r="N419" s="54"/>
      <c r="O419" s="54"/>
      <c r="P419" s="54"/>
      <c r="Q419" s="54" t="s">
        <v>13</v>
      </c>
      <c r="R419" s="21" t="s">
        <v>936</v>
      </c>
      <c r="S419" s="23">
        <v>45362</v>
      </c>
      <c r="T419" s="21" t="s">
        <v>771</v>
      </c>
      <c r="U419" s="22"/>
      <c r="V419" s="140"/>
      <c r="W419" s="21" t="s">
        <v>1125</v>
      </c>
      <c r="X419" s="22"/>
      <c r="Y419" s="140"/>
    </row>
    <row r="420" spans="1:25" s="14" customFormat="1" ht="49.15" customHeight="1" x14ac:dyDescent="0.4">
      <c r="A420" s="28" t="s">
        <v>55</v>
      </c>
      <c r="B420" s="22">
        <v>66</v>
      </c>
      <c r="C420" s="143" t="s">
        <v>839</v>
      </c>
      <c r="D420" s="21" t="s">
        <v>824</v>
      </c>
      <c r="E420" s="21" t="s">
        <v>280</v>
      </c>
      <c r="F420" s="21" t="s">
        <v>777</v>
      </c>
      <c r="G420" s="21" t="s">
        <v>1049</v>
      </c>
      <c r="H420" s="21" t="s">
        <v>1016</v>
      </c>
      <c r="I420" s="54" t="s">
        <v>13</v>
      </c>
      <c r="J420" s="54"/>
      <c r="K420" s="54"/>
      <c r="L420" s="54" t="s">
        <v>13</v>
      </c>
      <c r="M420" s="54"/>
      <c r="N420" s="54"/>
      <c r="O420" s="54"/>
      <c r="P420" s="54"/>
      <c r="Q420" s="54"/>
      <c r="R420" s="21" t="s">
        <v>936</v>
      </c>
      <c r="S420" s="23">
        <v>45362</v>
      </c>
      <c r="T420" s="21" t="s">
        <v>771</v>
      </c>
      <c r="U420" s="22"/>
      <c r="V420" s="140"/>
      <c r="W420" s="21" t="s">
        <v>1125</v>
      </c>
      <c r="X420" s="22"/>
      <c r="Y420" s="140"/>
    </row>
    <row r="421" spans="1:25" s="14" customFormat="1" ht="49.15" customHeight="1" x14ac:dyDescent="0.4">
      <c r="A421" s="28" t="s">
        <v>55</v>
      </c>
      <c r="B421" s="22">
        <v>66</v>
      </c>
      <c r="C421" s="143" t="s">
        <v>839</v>
      </c>
      <c r="D421" s="21" t="s">
        <v>824</v>
      </c>
      <c r="E421" s="21" t="s">
        <v>827</v>
      </c>
      <c r="F421" s="21" t="s">
        <v>828</v>
      </c>
      <c r="G421" s="21" t="s">
        <v>1098</v>
      </c>
      <c r="H421" s="21" t="s">
        <v>987</v>
      </c>
      <c r="I421" s="54" t="s">
        <v>13</v>
      </c>
      <c r="J421" s="54"/>
      <c r="K421" s="54"/>
      <c r="L421" s="54" t="s">
        <v>13</v>
      </c>
      <c r="M421" s="54"/>
      <c r="N421" s="54"/>
      <c r="O421" s="54"/>
      <c r="P421" s="54"/>
      <c r="Q421" s="54"/>
      <c r="R421" s="21" t="s">
        <v>936</v>
      </c>
      <c r="S421" s="23">
        <v>45362</v>
      </c>
      <c r="T421" s="21" t="s">
        <v>771</v>
      </c>
      <c r="U421" s="22"/>
      <c r="V421" s="140"/>
      <c r="W421" s="21" t="s">
        <v>1125</v>
      </c>
      <c r="X421" s="22"/>
      <c r="Y421" s="140"/>
    </row>
    <row r="422" spans="1:25" s="14" customFormat="1" ht="49.15" customHeight="1" x14ac:dyDescent="0.4">
      <c r="A422" s="28" t="s">
        <v>55</v>
      </c>
      <c r="B422" s="22">
        <v>66</v>
      </c>
      <c r="C422" s="143" t="s">
        <v>839</v>
      </c>
      <c r="D422" s="21" t="s">
        <v>824</v>
      </c>
      <c r="E422" s="21" t="s">
        <v>829</v>
      </c>
      <c r="F422" s="21" t="s">
        <v>830</v>
      </c>
      <c r="G422" s="21" t="s">
        <v>1053</v>
      </c>
      <c r="H422" s="21" t="s">
        <v>988</v>
      </c>
      <c r="I422" s="54" t="s">
        <v>13</v>
      </c>
      <c r="J422" s="54"/>
      <c r="K422" s="54"/>
      <c r="L422" s="54"/>
      <c r="M422" s="54" t="s">
        <v>13</v>
      </c>
      <c r="N422" s="54"/>
      <c r="O422" s="54"/>
      <c r="P422" s="54"/>
      <c r="Q422" s="54"/>
      <c r="R422" s="21" t="s">
        <v>936</v>
      </c>
      <c r="S422" s="23">
        <v>45362</v>
      </c>
      <c r="T422" s="21" t="s">
        <v>771</v>
      </c>
      <c r="U422" s="22"/>
      <c r="V422" s="140"/>
      <c r="W422" s="21" t="s">
        <v>1125</v>
      </c>
      <c r="X422" s="22"/>
      <c r="Y422" s="140"/>
    </row>
    <row r="423" spans="1:25" s="14" customFormat="1" ht="49.15" customHeight="1" x14ac:dyDescent="0.4">
      <c r="A423" s="28" t="s">
        <v>55</v>
      </c>
      <c r="B423" s="22">
        <v>67</v>
      </c>
      <c r="C423" s="143" t="s">
        <v>840</v>
      </c>
      <c r="D423" s="21" t="s">
        <v>831</v>
      </c>
      <c r="E423" s="21" t="s">
        <v>635</v>
      </c>
      <c r="F423" s="21" t="s">
        <v>805</v>
      </c>
      <c r="G423" s="21" t="s">
        <v>1046</v>
      </c>
      <c r="H423" s="21" t="s">
        <v>983</v>
      </c>
      <c r="I423" s="54" t="s">
        <v>13</v>
      </c>
      <c r="J423" s="54"/>
      <c r="K423" s="54"/>
      <c r="L423" s="54" t="s">
        <v>13</v>
      </c>
      <c r="M423" s="54"/>
      <c r="N423" s="54"/>
      <c r="O423" s="54"/>
      <c r="P423" s="54"/>
      <c r="Q423" s="54"/>
      <c r="R423" s="21" t="s">
        <v>989</v>
      </c>
      <c r="S423" s="23">
        <v>45362</v>
      </c>
      <c r="T423" s="21" t="s">
        <v>771</v>
      </c>
      <c r="U423" s="22"/>
      <c r="V423" s="140"/>
      <c r="W423" s="21" t="s">
        <v>1125</v>
      </c>
      <c r="X423" s="22"/>
      <c r="Y423" s="140"/>
    </row>
    <row r="424" spans="1:25" s="14" customFormat="1" ht="49.15" customHeight="1" x14ac:dyDescent="0.4">
      <c r="A424" s="28" t="s">
        <v>55</v>
      </c>
      <c r="B424" s="22">
        <v>67</v>
      </c>
      <c r="C424" s="143" t="s">
        <v>840</v>
      </c>
      <c r="D424" s="21" t="s">
        <v>831</v>
      </c>
      <c r="E424" s="21" t="s">
        <v>290</v>
      </c>
      <c r="F424" s="21" t="s">
        <v>818</v>
      </c>
      <c r="G424" s="21" t="s">
        <v>1051</v>
      </c>
      <c r="H424" s="21" t="s">
        <v>990</v>
      </c>
      <c r="I424" s="54" t="s">
        <v>13</v>
      </c>
      <c r="J424" s="54"/>
      <c r="K424" s="54"/>
      <c r="L424" s="54" t="s">
        <v>13</v>
      </c>
      <c r="M424" s="54"/>
      <c r="N424" s="54"/>
      <c r="O424" s="54"/>
      <c r="P424" s="54"/>
      <c r="Q424" s="54" t="s">
        <v>13</v>
      </c>
      <c r="R424" s="21" t="s">
        <v>989</v>
      </c>
      <c r="S424" s="23">
        <v>45362</v>
      </c>
      <c r="T424" s="21" t="s">
        <v>771</v>
      </c>
      <c r="U424" s="22"/>
      <c r="V424" s="140"/>
      <c r="W424" s="21" t="s">
        <v>1125</v>
      </c>
      <c r="X424" s="22"/>
      <c r="Y424" s="140"/>
    </row>
    <row r="425" spans="1:25" s="14" customFormat="1" ht="49.15" customHeight="1" x14ac:dyDescent="0.4">
      <c r="A425" s="28" t="s">
        <v>55</v>
      </c>
      <c r="B425" s="22">
        <v>67</v>
      </c>
      <c r="C425" s="143" t="s">
        <v>840</v>
      </c>
      <c r="D425" s="21" t="s">
        <v>831</v>
      </c>
      <c r="E425" s="21" t="s">
        <v>249</v>
      </c>
      <c r="F425" s="21" t="s">
        <v>826</v>
      </c>
      <c r="G425" s="21" t="s">
        <v>1052</v>
      </c>
      <c r="H425" s="21" t="s">
        <v>991</v>
      </c>
      <c r="I425" s="54" t="s">
        <v>13</v>
      </c>
      <c r="J425" s="54"/>
      <c r="K425" s="54"/>
      <c r="L425" s="54"/>
      <c r="M425" s="54"/>
      <c r="N425" s="54"/>
      <c r="O425" s="54"/>
      <c r="P425" s="54"/>
      <c r="Q425" s="54"/>
      <c r="R425" s="21" t="s">
        <v>989</v>
      </c>
      <c r="S425" s="23">
        <v>45362</v>
      </c>
      <c r="T425" s="21" t="s">
        <v>771</v>
      </c>
      <c r="U425" s="22"/>
      <c r="V425" s="140"/>
      <c r="W425" s="21" t="s">
        <v>1125</v>
      </c>
      <c r="X425" s="22"/>
      <c r="Y425" s="140"/>
    </row>
    <row r="426" spans="1:25" s="14" customFormat="1" ht="49.15" customHeight="1" x14ac:dyDescent="0.4">
      <c r="A426" s="28" t="s">
        <v>55</v>
      </c>
      <c r="B426" s="22">
        <v>67</v>
      </c>
      <c r="C426" s="143" t="s">
        <v>840</v>
      </c>
      <c r="D426" s="21" t="s">
        <v>831</v>
      </c>
      <c r="E426" s="21" t="s">
        <v>832</v>
      </c>
      <c r="F426" s="21" t="s">
        <v>91</v>
      </c>
      <c r="G426" s="21" t="s">
        <v>1054</v>
      </c>
      <c r="H426" s="21" t="s">
        <v>1060</v>
      </c>
      <c r="I426" s="54" t="s">
        <v>13</v>
      </c>
      <c r="J426" s="54"/>
      <c r="K426" s="54"/>
      <c r="L426" s="54"/>
      <c r="M426" s="54"/>
      <c r="N426" s="54"/>
      <c r="O426" s="54"/>
      <c r="P426" s="54"/>
      <c r="Q426" s="54"/>
      <c r="R426" s="21" t="s">
        <v>989</v>
      </c>
      <c r="S426" s="23">
        <v>45362</v>
      </c>
      <c r="T426" s="21" t="s">
        <v>771</v>
      </c>
      <c r="U426" s="22"/>
      <c r="V426" s="140"/>
      <c r="W426" s="21" t="s">
        <v>1125</v>
      </c>
      <c r="X426" s="22"/>
      <c r="Y426" s="140"/>
    </row>
    <row r="427" spans="1:25" s="14" customFormat="1" ht="49.15" customHeight="1" x14ac:dyDescent="0.4">
      <c r="A427" s="28" t="s">
        <v>55</v>
      </c>
      <c r="B427" s="22">
        <v>68</v>
      </c>
      <c r="C427" s="143" t="s">
        <v>841</v>
      </c>
      <c r="D427" s="21" t="s">
        <v>833</v>
      </c>
      <c r="E427" s="21" t="s">
        <v>635</v>
      </c>
      <c r="F427" s="21" t="s">
        <v>805</v>
      </c>
      <c r="G427" s="21" t="s">
        <v>1095</v>
      </c>
      <c r="H427" s="21" t="s">
        <v>1104</v>
      </c>
      <c r="I427" s="54" t="s">
        <v>13</v>
      </c>
      <c r="J427" s="54"/>
      <c r="K427" s="54"/>
      <c r="L427" s="54"/>
      <c r="M427" s="54"/>
      <c r="N427" s="54"/>
      <c r="O427" s="54"/>
      <c r="P427" s="54"/>
      <c r="Q427" s="54"/>
      <c r="R427" s="21" t="s">
        <v>935</v>
      </c>
      <c r="S427" s="23">
        <v>45362</v>
      </c>
      <c r="T427" s="21" t="s">
        <v>771</v>
      </c>
      <c r="U427" s="22"/>
      <c r="V427" s="140"/>
      <c r="W427" s="21" t="s">
        <v>1125</v>
      </c>
      <c r="X427" s="22"/>
      <c r="Y427" s="140"/>
    </row>
    <row r="428" spans="1:25" s="14" customFormat="1" ht="49.15" customHeight="1" x14ac:dyDescent="0.4">
      <c r="A428" s="28" t="s">
        <v>55</v>
      </c>
      <c r="B428" s="22">
        <v>69</v>
      </c>
      <c r="C428" s="143" t="s">
        <v>879</v>
      </c>
      <c r="D428" s="21" t="s">
        <v>842</v>
      </c>
      <c r="E428" s="21" t="s">
        <v>270</v>
      </c>
      <c r="F428" s="21" t="s">
        <v>45</v>
      </c>
      <c r="G428" s="21" t="s">
        <v>1055</v>
      </c>
      <c r="H428" s="21" t="s">
        <v>1146</v>
      </c>
      <c r="I428" s="54" t="s">
        <v>13</v>
      </c>
      <c r="J428" s="54"/>
      <c r="K428" s="54"/>
      <c r="L428" s="54"/>
      <c r="M428" s="54"/>
      <c r="N428" s="54"/>
      <c r="O428" s="54" t="s">
        <v>13</v>
      </c>
      <c r="P428" s="54" t="s">
        <v>13</v>
      </c>
      <c r="Q428" s="54"/>
      <c r="R428" s="21" t="s">
        <v>892</v>
      </c>
      <c r="S428" s="23">
        <v>45365</v>
      </c>
      <c r="T428" s="21" t="s">
        <v>771</v>
      </c>
      <c r="U428" s="22"/>
      <c r="V428" s="140"/>
      <c r="W428" s="21" t="s">
        <v>1125</v>
      </c>
      <c r="X428" s="22"/>
      <c r="Y428" s="140"/>
    </row>
    <row r="429" spans="1:25" s="14" customFormat="1" ht="49.15" customHeight="1" x14ac:dyDescent="0.4">
      <c r="A429" s="28" t="s">
        <v>55</v>
      </c>
      <c r="B429" s="22">
        <v>69</v>
      </c>
      <c r="C429" s="143" t="s">
        <v>879</v>
      </c>
      <c r="D429" s="21" t="s">
        <v>842</v>
      </c>
      <c r="E429" s="21" t="s">
        <v>357</v>
      </c>
      <c r="F429" s="21" t="s">
        <v>843</v>
      </c>
      <c r="G429" s="21" t="s">
        <v>1112</v>
      </c>
      <c r="H429" s="21" t="s">
        <v>992</v>
      </c>
      <c r="I429" s="54" t="s">
        <v>13</v>
      </c>
      <c r="J429" s="54"/>
      <c r="K429" s="54"/>
      <c r="L429" s="54" t="s">
        <v>13</v>
      </c>
      <c r="M429" s="54"/>
      <c r="N429" s="54"/>
      <c r="O429" s="54"/>
      <c r="P429" s="54"/>
      <c r="Q429" s="54"/>
      <c r="R429" s="21" t="s">
        <v>892</v>
      </c>
      <c r="S429" s="23">
        <v>45365</v>
      </c>
      <c r="T429" s="21" t="s">
        <v>771</v>
      </c>
      <c r="U429" s="22"/>
      <c r="V429" s="140"/>
      <c r="W429" s="21" t="s">
        <v>1125</v>
      </c>
      <c r="X429" s="22"/>
      <c r="Y429" s="140"/>
    </row>
    <row r="430" spans="1:25" s="14" customFormat="1" ht="49.15" customHeight="1" x14ac:dyDescent="0.4">
      <c r="A430" s="28" t="s">
        <v>55</v>
      </c>
      <c r="B430" s="22">
        <v>69</v>
      </c>
      <c r="C430" s="143" t="s">
        <v>879</v>
      </c>
      <c r="D430" s="21" t="s">
        <v>842</v>
      </c>
      <c r="E430" s="21" t="s">
        <v>290</v>
      </c>
      <c r="F430" s="21" t="s">
        <v>818</v>
      </c>
      <c r="G430" s="21" t="s">
        <v>1147</v>
      </c>
      <c r="H430" s="21" t="s">
        <v>1148</v>
      </c>
      <c r="I430" s="54" t="s">
        <v>13</v>
      </c>
      <c r="J430" s="54"/>
      <c r="K430" s="54"/>
      <c r="L430" s="54" t="s">
        <v>13</v>
      </c>
      <c r="M430" s="54"/>
      <c r="N430" s="54"/>
      <c r="O430" s="54"/>
      <c r="P430" s="54" t="s">
        <v>13</v>
      </c>
      <c r="Q430" s="54"/>
      <c r="R430" s="21" t="s">
        <v>892</v>
      </c>
      <c r="S430" s="23">
        <v>45365</v>
      </c>
      <c r="T430" s="21" t="s">
        <v>771</v>
      </c>
      <c r="U430" s="22"/>
      <c r="V430" s="140"/>
      <c r="W430" s="21" t="s">
        <v>1125</v>
      </c>
      <c r="X430" s="22"/>
      <c r="Y430" s="140"/>
    </row>
    <row r="431" spans="1:25" s="14" customFormat="1" ht="49.15" customHeight="1" x14ac:dyDescent="0.4">
      <c r="A431" s="28" t="s">
        <v>55</v>
      </c>
      <c r="B431" s="22">
        <v>69</v>
      </c>
      <c r="C431" s="143" t="s">
        <v>879</v>
      </c>
      <c r="D431" s="21" t="s">
        <v>842</v>
      </c>
      <c r="E431" s="21" t="s">
        <v>247</v>
      </c>
      <c r="F431" s="21" t="s">
        <v>480</v>
      </c>
      <c r="G431" s="21" t="s">
        <v>1088</v>
      </c>
      <c r="H431" s="21" t="s">
        <v>1149</v>
      </c>
      <c r="I431" s="54" t="s">
        <v>13</v>
      </c>
      <c r="J431" s="54"/>
      <c r="K431" s="54" t="s">
        <v>13</v>
      </c>
      <c r="L431" s="54"/>
      <c r="M431" s="54"/>
      <c r="N431" s="54"/>
      <c r="O431" s="54"/>
      <c r="P431" s="54"/>
      <c r="Q431" s="54" t="s">
        <v>13</v>
      </c>
      <c r="R431" s="21" t="s">
        <v>892</v>
      </c>
      <c r="S431" s="23">
        <v>45365</v>
      </c>
      <c r="T431" s="21" t="s">
        <v>771</v>
      </c>
      <c r="U431" s="22"/>
      <c r="V431" s="140"/>
      <c r="W431" s="21" t="s">
        <v>1125</v>
      </c>
      <c r="X431" s="22"/>
      <c r="Y431" s="140"/>
    </row>
    <row r="432" spans="1:25" s="14" customFormat="1" ht="49.15" customHeight="1" x14ac:dyDescent="0.4">
      <c r="A432" s="28" t="s">
        <v>55</v>
      </c>
      <c r="B432" s="22">
        <v>69</v>
      </c>
      <c r="C432" s="143" t="s">
        <v>879</v>
      </c>
      <c r="D432" s="21" t="s">
        <v>842</v>
      </c>
      <c r="E432" s="21" t="s">
        <v>844</v>
      </c>
      <c r="F432" s="21" t="s">
        <v>845</v>
      </c>
      <c r="G432" s="21" t="s">
        <v>1099</v>
      </c>
      <c r="H432" s="21" t="s">
        <v>1105</v>
      </c>
      <c r="I432" s="54" t="s">
        <v>13</v>
      </c>
      <c r="J432" s="54"/>
      <c r="K432" s="54"/>
      <c r="L432" s="54" t="s">
        <v>13</v>
      </c>
      <c r="M432" s="54"/>
      <c r="N432" s="54"/>
      <c r="O432" s="54"/>
      <c r="P432" s="54" t="s">
        <v>13</v>
      </c>
      <c r="Q432" s="54"/>
      <c r="R432" s="21" t="s">
        <v>892</v>
      </c>
      <c r="S432" s="23">
        <v>45365</v>
      </c>
      <c r="T432" s="21" t="s">
        <v>771</v>
      </c>
      <c r="U432" s="22"/>
      <c r="V432" s="140"/>
      <c r="W432" s="21" t="s">
        <v>1125</v>
      </c>
      <c r="X432" s="22"/>
      <c r="Y432" s="140"/>
    </row>
    <row r="433" spans="1:25" s="14" customFormat="1" ht="49.15" customHeight="1" x14ac:dyDescent="0.4">
      <c r="A433" s="28" t="s">
        <v>55</v>
      </c>
      <c r="B433" s="22">
        <v>69</v>
      </c>
      <c r="C433" s="143" t="s">
        <v>879</v>
      </c>
      <c r="D433" s="21" t="s">
        <v>842</v>
      </c>
      <c r="E433" s="21" t="s">
        <v>846</v>
      </c>
      <c r="F433" s="21" t="s">
        <v>847</v>
      </c>
      <c r="G433" s="21" t="s">
        <v>1150</v>
      </c>
      <c r="H433" s="21" t="s">
        <v>1105</v>
      </c>
      <c r="I433" s="54" t="s">
        <v>13</v>
      </c>
      <c r="J433" s="54"/>
      <c r="K433" s="54"/>
      <c r="L433" s="54" t="s">
        <v>13</v>
      </c>
      <c r="M433" s="54"/>
      <c r="N433" s="54"/>
      <c r="O433" s="54"/>
      <c r="P433" s="54" t="s">
        <v>13</v>
      </c>
      <c r="Q433" s="54"/>
      <c r="R433" s="21" t="s">
        <v>892</v>
      </c>
      <c r="S433" s="23">
        <v>45378</v>
      </c>
      <c r="T433" s="21" t="s">
        <v>771</v>
      </c>
      <c r="U433" s="22"/>
      <c r="V433" s="140"/>
      <c r="W433" s="21" t="s">
        <v>1125</v>
      </c>
      <c r="X433" s="22"/>
      <c r="Y433" s="140"/>
    </row>
    <row r="434" spans="1:25" s="14" customFormat="1" ht="49.15" customHeight="1" x14ac:dyDescent="0.4">
      <c r="A434" s="28" t="s">
        <v>55</v>
      </c>
      <c r="B434" s="22">
        <v>70</v>
      </c>
      <c r="C434" s="143" t="s">
        <v>880</v>
      </c>
      <c r="D434" s="21" t="s">
        <v>848</v>
      </c>
      <c r="E434" s="21" t="s">
        <v>270</v>
      </c>
      <c r="F434" s="21" t="s">
        <v>45</v>
      </c>
      <c r="G434" s="21" t="s">
        <v>1055</v>
      </c>
      <c r="H434" s="21" t="s">
        <v>1146</v>
      </c>
      <c r="I434" s="54" t="s">
        <v>13</v>
      </c>
      <c r="J434" s="54"/>
      <c r="K434" s="54"/>
      <c r="L434" s="54"/>
      <c r="M434" s="54"/>
      <c r="N434" s="54"/>
      <c r="O434" s="54" t="s">
        <v>13</v>
      </c>
      <c r="P434" s="54" t="s">
        <v>13</v>
      </c>
      <c r="Q434" s="54"/>
      <c r="R434" s="21" t="s">
        <v>897</v>
      </c>
      <c r="S434" s="23">
        <v>45378</v>
      </c>
      <c r="T434" s="21" t="s">
        <v>771</v>
      </c>
      <c r="U434" s="22"/>
      <c r="V434" s="140"/>
      <c r="W434" s="21" t="s">
        <v>1125</v>
      </c>
      <c r="X434" s="22"/>
      <c r="Y434" s="140"/>
    </row>
    <row r="435" spans="1:25" s="14" customFormat="1" ht="49.15" customHeight="1" x14ac:dyDescent="0.4">
      <c r="A435" s="28" t="s">
        <v>55</v>
      </c>
      <c r="B435" s="22">
        <v>70</v>
      </c>
      <c r="C435" s="143" t="s">
        <v>880</v>
      </c>
      <c r="D435" s="21" t="s">
        <v>849</v>
      </c>
      <c r="E435" s="21" t="s">
        <v>799</v>
      </c>
      <c r="F435" s="21" t="s">
        <v>850</v>
      </c>
      <c r="G435" s="21" t="s">
        <v>1090</v>
      </c>
      <c r="H435" s="21" t="s">
        <v>1089</v>
      </c>
      <c r="I435" s="54" t="s">
        <v>13</v>
      </c>
      <c r="J435" s="54"/>
      <c r="K435" s="54" t="s">
        <v>13</v>
      </c>
      <c r="L435" s="54"/>
      <c r="M435" s="54"/>
      <c r="N435" s="54"/>
      <c r="O435" s="54"/>
      <c r="P435" s="54"/>
      <c r="Q435" s="54"/>
      <c r="R435" s="21" t="s">
        <v>897</v>
      </c>
      <c r="S435" s="23">
        <v>45378</v>
      </c>
      <c r="T435" s="21" t="s">
        <v>771</v>
      </c>
      <c r="U435" s="22"/>
      <c r="V435" s="140"/>
      <c r="W435" s="21" t="s">
        <v>1125</v>
      </c>
      <c r="X435" s="22"/>
      <c r="Y435" s="140"/>
    </row>
    <row r="436" spans="1:25" s="14" customFormat="1" ht="49.15" customHeight="1" x14ac:dyDescent="0.4">
      <c r="A436" s="28" t="s">
        <v>55</v>
      </c>
      <c r="B436" s="22">
        <v>70</v>
      </c>
      <c r="C436" s="143" t="s">
        <v>880</v>
      </c>
      <c r="D436" s="21" t="s">
        <v>851</v>
      </c>
      <c r="E436" s="21" t="s">
        <v>852</v>
      </c>
      <c r="F436" s="21" t="s">
        <v>777</v>
      </c>
      <c r="G436" s="21" t="s">
        <v>1100</v>
      </c>
      <c r="H436" s="21" t="s">
        <v>1151</v>
      </c>
      <c r="I436" s="54" t="s">
        <v>13</v>
      </c>
      <c r="J436" s="54"/>
      <c r="K436" s="54"/>
      <c r="L436" s="54" t="s">
        <v>13</v>
      </c>
      <c r="M436" s="54"/>
      <c r="N436" s="54"/>
      <c r="O436" s="54"/>
      <c r="P436" s="54" t="s">
        <v>13</v>
      </c>
      <c r="Q436" s="54"/>
      <c r="R436" s="21" t="s">
        <v>897</v>
      </c>
      <c r="S436" s="23">
        <v>45378</v>
      </c>
      <c r="T436" s="21" t="s">
        <v>771</v>
      </c>
      <c r="U436" s="22"/>
      <c r="V436" s="140"/>
      <c r="W436" s="21" t="s">
        <v>1125</v>
      </c>
      <c r="X436" s="22"/>
      <c r="Y436" s="140"/>
    </row>
    <row r="437" spans="1:25" s="14" customFormat="1" ht="49.15" customHeight="1" x14ac:dyDescent="0.4">
      <c r="A437" s="28" t="s">
        <v>55</v>
      </c>
      <c r="B437" s="22">
        <v>70</v>
      </c>
      <c r="C437" s="143" t="s">
        <v>880</v>
      </c>
      <c r="D437" s="21" t="s">
        <v>851</v>
      </c>
      <c r="E437" s="21" t="s">
        <v>290</v>
      </c>
      <c r="F437" s="21" t="s">
        <v>818</v>
      </c>
      <c r="G437" s="21" t="s">
        <v>1147</v>
      </c>
      <c r="H437" s="21" t="s">
        <v>1152</v>
      </c>
      <c r="I437" s="54" t="s">
        <v>13</v>
      </c>
      <c r="J437" s="54"/>
      <c r="K437" s="54"/>
      <c r="L437" s="54" t="s">
        <v>13</v>
      </c>
      <c r="M437" s="54"/>
      <c r="N437" s="54"/>
      <c r="O437" s="54"/>
      <c r="P437" s="54" t="s">
        <v>13</v>
      </c>
      <c r="Q437" s="54"/>
      <c r="R437" s="21" t="s">
        <v>897</v>
      </c>
      <c r="S437" s="23">
        <v>45378</v>
      </c>
      <c r="T437" s="21" t="s">
        <v>771</v>
      </c>
      <c r="U437" s="22"/>
      <c r="V437" s="140"/>
      <c r="W437" s="21" t="s">
        <v>1125</v>
      </c>
      <c r="X437" s="22"/>
      <c r="Y437" s="140"/>
    </row>
    <row r="438" spans="1:25" s="14" customFormat="1" ht="49.15" customHeight="1" x14ac:dyDescent="0.4">
      <c r="A438" s="28" t="s">
        <v>55</v>
      </c>
      <c r="B438" s="22">
        <v>70</v>
      </c>
      <c r="C438" s="143" t="s">
        <v>880</v>
      </c>
      <c r="D438" s="21" t="s">
        <v>851</v>
      </c>
      <c r="E438" s="21" t="s">
        <v>357</v>
      </c>
      <c r="F438" s="21" t="s">
        <v>843</v>
      </c>
      <c r="G438" s="21" t="s">
        <v>1112</v>
      </c>
      <c r="H438" s="21" t="s">
        <v>1153</v>
      </c>
      <c r="I438" s="54" t="s">
        <v>13</v>
      </c>
      <c r="J438" s="54"/>
      <c r="K438" s="54"/>
      <c r="L438" s="54" t="s">
        <v>13</v>
      </c>
      <c r="M438" s="54"/>
      <c r="N438" s="54"/>
      <c r="O438" s="54"/>
      <c r="P438" s="54"/>
      <c r="Q438" s="54"/>
      <c r="R438" s="21" t="s">
        <v>897</v>
      </c>
      <c r="S438" s="23">
        <v>45378</v>
      </c>
      <c r="T438" s="21" t="s">
        <v>771</v>
      </c>
      <c r="U438" s="22"/>
      <c r="V438" s="140"/>
      <c r="W438" s="21" t="s">
        <v>1125</v>
      </c>
      <c r="X438" s="22"/>
      <c r="Y438" s="140"/>
    </row>
    <row r="439" spans="1:25" s="14" customFormat="1" ht="49.15" customHeight="1" x14ac:dyDescent="0.4">
      <c r="A439" s="28" t="s">
        <v>55</v>
      </c>
      <c r="B439" s="22">
        <v>70</v>
      </c>
      <c r="C439" s="143" t="s">
        <v>880</v>
      </c>
      <c r="D439" s="21" t="s">
        <v>849</v>
      </c>
      <c r="E439" s="21" t="s">
        <v>319</v>
      </c>
      <c r="F439" s="21" t="s">
        <v>853</v>
      </c>
      <c r="G439" s="21" t="s">
        <v>1020</v>
      </c>
      <c r="H439" s="21" t="s">
        <v>1017</v>
      </c>
      <c r="I439" s="54"/>
      <c r="J439" s="54"/>
      <c r="K439" s="54"/>
      <c r="L439" s="54"/>
      <c r="M439" s="54"/>
      <c r="N439" s="54"/>
      <c r="O439" s="54" t="s">
        <v>683</v>
      </c>
      <c r="P439" s="54"/>
      <c r="Q439" s="54"/>
      <c r="R439" s="21" t="s">
        <v>897</v>
      </c>
      <c r="S439" s="23">
        <v>45378</v>
      </c>
      <c r="T439" s="21" t="s">
        <v>771</v>
      </c>
      <c r="U439" s="22"/>
      <c r="V439" s="140"/>
      <c r="W439" s="21" t="s">
        <v>1125</v>
      </c>
      <c r="X439" s="22"/>
      <c r="Y439" s="140"/>
    </row>
    <row r="440" spans="1:25" s="14" customFormat="1" ht="49.15" customHeight="1" x14ac:dyDescent="0.4">
      <c r="A440" s="28" t="s">
        <v>55</v>
      </c>
      <c r="B440" s="22">
        <v>71</v>
      </c>
      <c r="C440" s="143" t="s">
        <v>881</v>
      </c>
      <c r="D440" s="21" t="s">
        <v>854</v>
      </c>
      <c r="E440" s="21" t="s">
        <v>270</v>
      </c>
      <c r="F440" s="21" t="s">
        <v>45</v>
      </c>
      <c r="G440" s="21" t="s">
        <v>1055</v>
      </c>
      <c r="H440" s="21" t="s">
        <v>1154</v>
      </c>
      <c r="I440" s="54" t="s">
        <v>13</v>
      </c>
      <c r="J440" s="54"/>
      <c r="K440" s="54"/>
      <c r="L440" s="54"/>
      <c r="M440" s="54"/>
      <c r="N440" s="54"/>
      <c r="O440" s="54" t="s">
        <v>13</v>
      </c>
      <c r="P440" s="54" t="s">
        <v>13</v>
      </c>
      <c r="Q440" s="54"/>
      <c r="R440" s="21" t="s">
        <v>993</v>
      </c>
      <c r="S440" s="23">
        <v>45378</v>
      </c>
      <c r="T440" s="21" t="s">
        <v>771</v>
      </c>
      <c r="U440" s="22"/>
      <c r="V440" s="140"/>
      <c r="W440" s="21" t="s">
        <v>1125</v>
      </c>
      <c r="X440" s="22"/>
      <c r="Y440" s="140"/>
    </row>
    <row r="441" spans="1:25" s="14" customFormat="1" ht="49.15" customHeight="1" x14ac:dyDescent="0.4">
      <c r="A441" s="28" t="s">
        <v>55</v>
      </c>
      <c r="B441" s="22">
        <v>71</v>
      </c>
      <c r="C441" s="143" t="s">
        <v>881</v>
      </c>
      <c r="D441" s="21" t="s">
        <v>854</v>
      </c>
      <c r="E441" s="21" t="s">
        <v>799</v>
      </c>
      <c r="F441" s="21" t="s">
        <v>850</v>
      </c>
      <c r="G441" s="21" t="s">
        <v>1090</v>
      </c>
      <c r="H441" s="21" t="s">
        <v>1089</v>
      </c>
      <c r="I441" s="54" t="s">
        <v>13</v>
      </c>
      <c r="J441" s="54"/>
      <c r="K441" s="54" t="s">
        <v>13</v>
      </c>
      <c r="L441" s="54"/>
      <c r="M441" s="54"/>
      <c r="N441" s="54"/>
      <c r="O441" s="54"/>
      <c r="P441" s="54"/>
      <c r="Q441" s="54"/>
      <c r="R441" s="21" t="s">
        <v>993</v>
      </c>
      <c r="S441" s="23">
        <v>45378</v>
      </c>
      <c r="T441" s="21" t="s">
        <v>771</v>
      </c>
      <c r="U441" s="22"/>
      <c r="V441" s="140"/>
      <c r="W441" s="21" t="s">
        <v>1125</v>
      </c>
      <c r="X441" s="22"/>
      <c r="Y441" s="140"/>
    </row>
    <row r="442" spans="1:25" s="14" customFormat="1" ht="49.15" customHeight="1" x14ac:dyDescent="0.4">
      <c r="A442" s="28" t="s">
        <v>55</v>
      </c>
      <c r="B442" s="22">
        <v>71</v>
      </c>
      <c r="C442" s="143" t="s">
        <v>881</v>
      </c>
      <c r="D442" s="21" t="s">
        <v>854</v>
      </c>
      <c r="E442" s="21" t="s">
        <v>799</v>
      </c>
      <c r="F442" s="21" t="s">
        <v>91</v>
      </c>
      <c r="G442" s="21" t="s">
        <v>1090</v>
      </c>
      <c r="H442" s="21" t="s">
        <v>1155</v>
      </c>
      <c r="I442" s="54" t="s">
        <v>13</v>
      </c>
      <c r="J442" s="54"/>
      <c r="K442" s="54" t="s">
        <v>13</v>
      </c>
      <c r="L442" s="54"/>
      <c r="M442" s="54"/>
      <c r="N442" s="54"/>
      <c r="O442" s="54"/>
      <c r="P442" s="54"/>
      <c r="Q442" s="54"/>
      <c r="R442" s="21" t="s">
        <v>993</v>
      </c>
      <c r="S442" s="23">
        <v>45378</v>
      </c>
      <c r="T442" s="21" t="s">
        <v>771</v>
      </c>
      <c r="U442" s="22"/>
      <c r="V442" s="140"/>
      <c r="W442" s="21" t="s">
        <v>1125</v>
      </c>
      <c r="X442" s="22"/>
      <c r="Y442" s="140"/>
    </row>
    <row r="443" spans="1:25" s="14" customFormat="1" ht="49.15" customHeight="1" x14ac:dyDescent="0.4">
      <c r="A443" s="28" t="s">
        <v>55</v>
      </c>
      <c r="B443" s="22">
        <v>72</v>
      </c>
      <c r="C443" s="143" t="s">
        <v>882</v>
      </c>
      <c r="D443" s="21" t="s">
        <v>855</v>
      </c>
      <c r="E443" s="21" t="s">
        <v>270</v>
      </c>
      <c r="F443" s="21" t="s">
        <v>45</v>
      </c>
      <c r="G443" s="21" t="s">
        <v>1055</v>
      </c>
      <c r="H443" s="21" t="s">
        <v>1156</v>
      </c>
      <c r="I443" s="54" t="s">
        <v>13</v>
      </c>
      <c r="J443" s="54"/>
      <c r="K443" s="54"/>
      <c r="L443" s="54"/>
      <c r="M443" s="54"/>
      <c r="N443" s="54"/>
      <c r="O443" s="54" t="s">
        <v>13</v>
      </c>
      <c r="P443" s="54" t="s">
        <v>13</v>
      </c>
      <c r="Q443" s="54"/>
      <c r="R443" s="21" t="s">
        <v>883</v>
      </c>
      <c r="S443" s="23">
        <v>45378</v>
      </c>
      <c r="T443" s="21" t="s">
        <v>771</v>
      </c>
      <c r="U443" s="22"/>
      <c r="V443" s="140"/>
      <c r="W443" s="21" t="s">
        <v>1125</v>
      </c>
      <c r="X443" s="22"/>
      <c r="Y443" s="140"/>
    </row>
    <row r="444" spans="1:25" s="14" customFormat="1" ht="49.15" customHeight="1" x14ac:dyDescent="0.4">
      <c r="A444" s="28" t="s">
        <v>55</v>
      </c>
      <c r="B444" s="22">
        <v>72</v>
      </c>
      <c r="C444" s="143" t="s">
        <v>882</v>
      </c>
      <c r="D444" s="21" t="s">
        <v>856</v>
      </c>
      <c r="E444" s="21" t="s">
        <v>857</v>
      </c>
      <c r="F444" s="21" t="s">
        <v>850</v>
      </c>
      <c r="G444" s="21" t="s">
        <v>1090</v>
      </c>
      <c r="H444" s="21" t="s">
        <v>1089</v>
      </c>
      <c r="I444" s="54" t="s">
        <v>13</v>
      </c>
      <c r="J444" s="54"/>
      <c r="K444" s="54" t="s">
        <v>13</v>
      </c>
      <c r="L444" s="54"/>
      <c r="M444" s="54"/>
      <c r="N444" s="54"/>
      <c r="O444" s="54"/>
      <c r="P444" s="54"/>
      <c r="Q444" s="54"/>
      <c r="R444" s="21" t="s">
        <v>883</v>
      </c>
      <c r="S444" s="23">
        <v>45378</v>
      </c>
      <c r="T444" s="21" t="s">
        <v>771</v>
      </c>
      <c r="U444" s="22"/>
      <c r="V444" s="140"/>
      <c r="W444" s="21" t="s">
        <v>1125</v>
      </c>
      <c r="X444" s="22"/>
      <c r="Y444" s="140"/>
    </row>
    <row r="445" spans="1:25" s="14" customFormat="1" ht="49.15" customHeight="1" x14ac:dyDescent="0.4">
      <c r="A445" s="28" t="s">
        <v>55</v>
      </c>
      <c r="B445" s="22">
        <v>72</v>
      </c>
      <c r="C445" s="143" t="s">
        <v>882</v>
      </c>
      <c r="D445" s="21" t="s">
        <v>858</v>
      </c>
      <c r="E445" s="21" t="s">
        <v>859</v>
      </c>
      <c r="F445" s="21" t="s">
        <v>860</v>
      </c>
      <c r="G445" s="21" t="s">
        <v>1100</v>
      </c>
      <c r="H445" s="21" t="s">
        <v>1157</v>
      </c>
      <c r="I445" s="54" t="s">
        <v>13</v>
      </c>
      <c r="J445" s="54"/>
      <c r="K445" s="54"/>
      <c r="L445" s="54" t="s">
        <v>13</v>
      </c>
      <c r="M445" s="54"/>
      <c r="N445" s="54"/>
      <c r="O445" s="54"/>
      <c r="P445" s="54"/>
      <c r="Q445" s="54"/>
      <c r="R445" s="21" t="s">
        <v>883</v>
      </c>
      <c r="S445" s="23">
        <v>45378</v>
      </c>
      <c r="T445" s="21" t="s">
        <v>771</v>
      </c>
      <c r="U445" s="22"/>
      <c r="V445" s="140"/>
      <c r="W445" s="21" t="s">
        <v>1125</v>
      </c>
      <c r="X445" s="22"/>
      <c r="Y445" s="140"/>
    </row>
    <row r="446" spans="1:25" s="14" customFormat="1" ht="49.15" customHeight="1" x14ac:dyDescent="0.4">
      <c r="A446" s="28" t="s">
        <v>55</v>
      </c>
      <c r="B446" s="22">
        <v>72</v>
      </c>
      <c r="C446" s="143" t="s">
        <v>882</v>
      </c>
      <c r="D446" s="21" t="s">
        <v>861</v>
      </c>
      <c r="E446" s="21" t="s">
        <v>862</v>
      </c>
      <c r="F446" s="21" t="s">
        <v>480</v>
      </c>
      <c r="G446" s="21" t="s">
        <v>1088</v>
      </c>
      <c r="H446" s="21" t="s">
        <v>1158</v>
      </c>
      <c r="I446" s="54" t="s">
        <v>13</v>
      </c>
      <c r="J446" s="54"/>
      <c r="K446" s="54"/>
      <c r="L446" s="54"/>
      <c r="M446" s="54"/>
      <c r="N446" s="54"/>
      <c r="O446" s="54"/>
      <c r="P446" s="54"/>
      <c r="Q446" s="54"/>
      <c r="R446" s="21" t="s">
        <v>883</v>
      </c>
      <c r="S446" s="23">
        <v>45378</v>
      </c>
      <c r="T446" s="21" t="s">
        <v>771</v>
      </c>
      <c r="U446" s="22"/>
      <c r="V446" s="140"/>
      <c r="W446" s="21" t="s">
        <v>1125</v>
      </c>
      <c r="X446" s="22"/>
      <c r="Y446" s="140"/>
    </row>
    <row r="447" spans="1:25" s="14" customFormat="1" ht="49.15" customHeight="1" x14ac:dyDescent="0.4">
      <c r="A447" s="28" t="s">
        <v>55</v>
      </c>
      <c r="B447" s="22">
        <v>72</v>
      </c>
      <c r="C447" s="143" t="s">
        <v>882</v>
      </c>
      <c r="D447" s="21" t="s">
        <v>863</v>
      </c>
      <c r="E447" s="21" t="s">
        <v>864</v>
      </c>
      <c r="F447" s="21" t="s">
        <v>845</v>
      </c>
      <c r="G447" s="21" t="s">
        <v>1099</v>
      </c>
      <c r="H447" s="21" t="s">
        <v>1106</v>
      </c>
      <c r="I447" s="54" t="s">
        <v>13</v>
      </c>
      <c r="J447" s="54"/>
      <c r="K447" s="54"/>
      <c r="L447" s="54" t="s">
        <v>13</v>
      </c>
      <c r="M447" s="54"/>
      <c r="N447" s="54"/>
      <c r="O447" s="54"/>
      <c r="P447" s="54"/>
      <c r="Q447" s="54"/>
      <c r="R447" s="21" t="s">
        <v>883</v>
      </c>
      <c r="S447" s="23">
        <v>45378</v>
      </c>
      <c r="T447" s="21" t="s">
        <v>771</v>
      </c>
      <c r="U447" s="22"/>
      <c r="V447" s="140"/>
      <c r="W447" s="21" t="s">
        <v>1125</v>
      </c>
      <c r="X447" s="22"/>
      <c r="Y447" s="140"/>
    </row>
    <row r="448" spans="1:25" s="14" customFormat="1" ht="49.15" customHeight="1" x14ac:dyDescent="0.4">
      <c r="A448" s="28" t="s">
        <v>55</v>
      </c>
      <c r="B448" s="22">
        <v>72</v>
      </c>
      <c r="C448" s="143" t="s">
        <v>882</v>
      </c>
      <c r="D448" s="21" t="s">
        <v>861</v>
      </c>
      <c r="E448" s="21" t="s">
        <v>865</v>
      </c>
      <c r="F448" s="21" t="s">
        <v>847</v>
      </c>
      <c r="G448" s="21" t="s">
        <v>1100</v>
      </c>
      <c r="H448" s="21" t="s">
        <v>1107</v>
      </c>
      <c r="I448" s="54" t="s">
        <v>13</v>
      </c>
      <c r="J448" s="54"/>
      <c r="K448" s="54"/>
      <c r="L448" s="54" t="s">
        <v>13</v>
      </c>
      <c r="M448" s="54"/>
      <c r="N448" s="54"/>
      <c r="O448" s="54"/>
      <c r="P448" s="54" t="s">
        <v>13</v>
      </c>
      <c r="Q448" s="54"/>
      <c r="R448" s="21" t="s">
        <v>883</v>
      </c>
      <c r="S448" s="23">
        <v>45378</v>
      </c>
      <c r="T448" s="21" t="s">
        <v>771</v>
      </c>
      <c r="U448" s="22"/>
      <c r="V448" s="140"/>
      <c r="W448" s="21" t="s">
        <v>1125</v>
      </c>
      <c r="X448" s="22"/>
      <c r="Y448" s="140"/>
    </row>
    <row r="449" spans="1:25" s="14" customFormat="1" ht="49.15" customHeight="1" x14ac:dyDescent="0.4">
      <c r="A449" s="28" t="s">
        <v>55</v>
      </c>
      <c r="B449" s="22">
        <v>72</v>
      </c>
      <c r="C449" s="143" t="s">
        <v>882</v>
      </c>
      <c r="D449" s="21" t="s">
        <v>866</v>
      </c>
      <c r="E449" s="21" t="s">
        <v>867</v>
      </c>
      <c r="F449" s="21" t="s">
        <v>787</v>
      </c>
      <c r="G449" s="21" t="s">
        <v>1061</v>
      </c>
      <c r="H449" s="21" t="s">
        <v>1159</v>
      </c>
      <c r="I449" s="54" t="s">
        <v>13</v>
      </c>
      <c r="J449" s="54"/>
      <c r="K449" s="54"/>
      <c r="L449" s="54"/>
      <c r="M449" s="54"/>
      <c r="N449" s="54"/>
      <c r="O449" s="54"/>
      <c r="P449" s="54"/>
      <c r="Q449" s="54"/>
      <c r="R449" s="21" t="s">
        <v>883</v>
      </c>
      <c r="S449" s="23">
        <v>45378</v>
      </c>
      <c r="T449" s="21" t="s">
        <v>771</v>
      </c>
      <c r="U449" s="22"/>
      <c r="V449" s="140"/>
      <c r="W449" s="21" t="s">
        <v>1125</v>
      </c>
      <c r="X449" s="22"/>
      <c r="Y449" s="140"/>
    </row>
    <row r="450" spans="1:25" s="14" customFormat="1" ht="49.15" customHeight="1" x14ac:dyDescent="0.4">
      <c r="A450" s="28" t="s">
        <v>55</v>
      </c>
      <c r="B450" s="22">
        <v>72</v>
      </c>
      <c r="C450" s="143" t="s">
        <v>882</v>
      </c>
      <c r="D450" s="21" t="s">
        <v>868</v>
      </c>
      <c r="E450" s="21" t="s">
        <v>857</v>
      </c>
      <c r="F450" s="21" t="s">
        <v>91</v>
      </c>
      <c r="G450" s="21" t="s">
        <v>1090</v>
      </c>
      <c r="H450" s="21" t="s">
        <v>1160</v>
      </c>
      <c r="I450" s="54" t="s">
        <v>13</v>
      </c>
      <c r="J450" s="54"/>
      <c r="K450" s="54"/>
      <c r="L450" s="54"/>
      <c r="M450" s="54" t="s">
        <v>13</v>
      </c>
      <c r="N450" s="54"/>
      <c r="O450" s="54"/>
      <c r="P450" s="54"/>
      <c r="Q450" s="54"/>
      <c r="R450" s="21" t="s">
        <v>883</v>
      </c>
      <c r="S450" s="23">
        <v>45378</v>
      </c>
      <c r="T450" s="21" t="s">
        <v>771</v>
      </c>
      <c r="U450" s="22"/>
      <c r="V450" s="140"/>
      <c r="W450" s="21" t="s">
        <v>1125</v>
      </c>
      <c r="X450" s="22"/>
      <c r="Y450" s="140"/>
    </row>
    <row r="451" spans="1:25" s="14" customFormat="1" ht="49.15" customHeight="1" x14ac:dyDescent="0.4">
      <c r="A451" s="28" t="s">
        <v>55</v>
      </c>
      <c r="B451" s="22">
        <v>72</v>
      </c>
      <c r="C451" s="143" t="s">
        <v>882</v>
      </c>
      <c r="D451" s="21" t="s">
        <v>869</v>
      </c>
      <c r="E451" s="21" t="s">
        <v>870</v>
      </c>
      <c r="F451" s="21" t="s">
        <v>818</v>
      </c>
      <c r="G451" s="21" t="s">
        <v>1147</v>
      </c>
      <c r="H451" s="21" t="s">
        <v>1161</v>
      </c>
      <c r="I451" s="54" t="s">
        <v>13</v>
      </c>
      <c r="J451" s="54"/>
      <c r="K451" s="54"/>
      <c r="L451" s="54" t="s">
        <v>13</v>
      </c>
      <c r="M451" s="54"/>
      <c r="N451" s="54"/>
      <c r="O451" s="54"/>
      <c r="P451" s="54"/>
      <c r="Q451" s="54"/>
      <c r="R451" s="21" t="s">
        <v>883</v>
      </c>
      <c r="S451" s="23">
        <v>45378</v>
      </c>
      <c r="T451" s="21" t="s">
        <v>771</v>
      </c>
      <c r="U451" s="22"/>
      <c r="V451" s="140"/>
      <c r="W451" s="21" t="s">
        <v>1125</v>
      </c>
      <c r="X451" s="22"/>
      <c r="Y451" s="140"/>
    </row>
    <row r="452" spans="1:25" s="14" customFormat="1" ht="49.15" customHeight="1" x14ac:dyDescent="0.4">
      <c r="A452" s="28" t="s">
        <v>55</v>
      </c>
      <c r="B452" s="22">
        <v>72</v>
      </c>
      <c r="C452" s="143" t="s">
        <v>882</v>
      </c>
      <c r="D452" s="21" t="s">
        <v>871</v>
      </c>
      <c r="E452" s="21" t="s">
        <v>872</v>
      </c>
      <c r="F452" s="21" t="s">
        <v>805</v>
      </c>
      <c r="G452" s="21" t="s">
        <v>1096</v>
      </c>
      <c r="H452" s="21" t="s">
        <v>1162</v>
      </c>
      <c r="I452" s="54" t="s">
        <v>13</v>
      </c>
      <c r="J452" s="54"/>
      <c r="K452" s="54"/>
      <c r="L452" s="54"/>
      <c r="M452" s="54"/>
      <c r="N452" s="54"/>
      <c r="O452" s="54"/>
      <c r="P452" s="54"/>
      <c r="Q452" s="54" t="s">
        <v>13</v>
      </c>
      <c r="R452" s="21" t="s">
        <v>883</v>
      </c>
      <c r="S452" s="23">
        <v>45378</v>
      </c>
      <c r="T452" s="21" t="s">
        <v>771</v>
      </c>
      <c r="U452" s="22"/>
      <c r="V452" s="140"/>
      <c r="W452" s="21" t="s">
        <v>1125</v>
      </c>
      <c r="X452" s="22"/>
      <c r="Y452" s="140"/>
    </row>
    <row r="453" spans="1:25" s="14" customFormat="1" ht="49.15" customHeight="1" x14ac:dyDescent="0.4">
      <c r="A453" s="28" t="s">
        <v>55</v>
      </c>
      <c r="B453" s="22">
        <v>72</v>
      </c>
      <c r="C453" s="143" t="s">
        <v>882</v>
      </c>
      <c r="D453" s="21" t="s">
        <v>869</v>
      </c>
      <c r="E453" s="21" t="s">
        <v>873</v>
      </c>
      <c r="F453" s="21" t="s">
        <v>843</v>
      </c>
      <c r="G453" s="21" t="s">
        <v>1112</v>
      </c>
      <c r="H453" s="21" t="s">
        <v>1163</v>
      </c>
      <c r="I453" s="54" t="s">
        <v>13</v>
      </c>
      <c r="J453" s="54"/>
      <c r="K453" s="54"/>
      <c r="L453" s="54" t="s">
        <v>13</v>
      </c>
      <c r="M453" s="54"/>
      <c r="N453" s="54"/>
      <c r="O453" s="54"/>
      <c r="P453" s="54"/>
      <c r="Q453" s="54"/>
      <c r="R453" s="21" t="s">
        <v>883</v>
      </c>
      <c r="S453" s="23">
        <v>45378</v>
      </c>
      <c r="T453" s="21" t="s">
        <v>771</v>
      </c>
      <c r="U453" s="22"/>
      <c r="V453" s="140"/>
      <c r="W453" s="21" t="s">
        <v>1125</v>
      </c>
      <c r="X453" s="22"/>
      <c r="Y453" s="140"/>
    </row>
    <row r="454" spans="1:25" s="14" customFormat="1" ht="49.15" customHeight="1" x14ac:dyDescent="0.4">
      <c r="A454" s="28" t="s">
        <v>55</v>
      </c>
      <c r="B454" s="22">
        <v>72</v>
      </c>
      <c r="C454" s="143" t="s">
        <v>882</v>
      </c>
      <c r="D454" s="21" t="s">
        <v>874</v>
      </c>
      <c r="E454" s="21" t="s">
        <v>873</v>
      </c>
      <c r="F454" s="21" t="s">
        <v>762</v>
      </c>
      <c r="G454" s="21" t="s">
        <v>1112</v>
      </c>
      <c r="H454" s="21" t="s">
        <v>1163</v>
      </c>
      <c r="I454" s="54" t="s">
        <v>13</v>
      </c>
      <c r="J454" s="54"/>
      <c r="K454" s="54"/>
      <c r="L454" s="54" t="s">
        <v>13</v>
      </c>
      <c r="M454" s="54"/>
      <c r="N454" s="54"/>
      <c r="O454" s="54"/>
      <c r="P454" s="54"/>
      <c r="Q454" s="54"/>
      <c r="R454" s="21" t="s">
        <v>883</v>
      </c>
      <c r="S454" s="23">
        <v>45378</v>
      </c>
      <c r="T454" s="21" t="s">
        <v>771</v>
      </c>
      <c r="U454" s="22"/>
      <c r="V454" s="140"/>
      <c r="W454" s="21" t="s">
        <v>1125</v>
      </c>
      <c r="X454" s="22"/>
      <c r="Y454" s="140"/>
    </row>
    <row r="455" spans="1:25" s="14" customFormat="1" ht="49.15" customHeight="1" x14ac:dyDescent="0.4">
      <c r="A455" s="28" t="s">
        <v>55</v>
      </c>
      <c r="B455" s="22">
        <v>72</v>
      </c>
      <c r="C455" s="143" t="s">
        <v>882</v>
      </c>
      <c r="D455" s="21" t="s">
        <v>868</v>
      </c>
      <c r="E455" s="21" t="s">
        <v>873</v>
      </c>
      <c r="F455" s="21" t="s">
        <v>875</v>
      </c>
      <c r="G455" s="21" t="s">
        <v>1112</v>
      </c>
      <c r="H455" s="21" t="s">
        <v>1163</v>
      </c>
      <c r="I455" s="54" t="s">
        <v>13</v>
      </c>
      <c r="J455" s="54"/>
      <c r="K455" s="54"/>
      <c r="L455" s="54" t="s">
        <v>13</v>
      </c>
      <c r="M455" s="54"/>
      <c r="N455" s="54"/>
      <c r="O455" s="54"/>
      <c r="P455" s="54"/>
      <c r="Q455" s="54"/>
      <c r="R455" s="21" t="s">
        <v>883</v>
      </c>
      <c r="S455" s="23">
        <v>45378</v>
      </c>
      <c r="T455" s="21" t="s">
        <v>771</v>
      </c>
      <c r="U455" s="22"/>
      <c r="V455" s="140"/>
      <c r="W455" s="21" t="s">
        <v>1125</v>
      </c>
      <c r="X455" s="22"/>
      <c r="Y455" s="140"/>
    </row>
    <row r="456" spans="1:25" s="14" customFormat="1" ht="49.15" customHeight="1" x14ac:dyDescent="0.4">
      <c r="A456" s="28" t="s">
        <v>55</v>
      </c>
      <c r="B456" s="22">
        <v>72</v>
      </c>
      <c r="C456" s="143" t="s">
        <v>882</v>
      </c>
      <c r="D456" s="21" t="s">
        <v>876</v>
      </c>
      <c r="E456" s="21" t="s">
        <v>877</v>
      </c>
      <c r="F456" s="21" t="s">
        <v>845</v>
      </c>
      <c r="G456" s="21" t="s">
        <v>996</v>
      </c>
      <c r="H456" s="21" t="s">
        <v>1018</v>
      </c>
      <c r="I456" s="54"/>
      <c r="J456" s="54"/>
      <c r="K456" s="54"/>
      <c r="L456" s="54"/>
      <c r="M456" s="54"/>
      <c r="N456" s="54"/>
      <c r="O456" s="54" t="s">
        <v>13</v>
      </c>
      <c r="P456" s="54"/>
      <c r="Q456" s="54"/>
      <c r="R456" s="21" t="s">
        <v>883</v>
      </c>
      <c r="S456" s="23">
        <v>45378</v>
      </c>
      <c r="T456" s="21" t="s">
        <v>771</v>
      </c>
      <c r="U456" s="22"/>
      <c r="V456" s="140"/>
      <c r="W456" s="21" t="s">
        <v>1125</v>
      </c>
      <c r="X456" s="22"/>
      <c r="Y456" s="140"/>
    </row>
    <row r="457" spans="1:25" s="14" customFormat="1" ht="49.15" customHeight="1" x14ac:dyDescent="0.4">
      <c r="A457" s="28" t="s">
        <v>55</v>
      </c>
      <c r="B457" s="22">
        <v>72</v>
      </c>
      <c r="C457" s="143" t="s">
        <v>882</v>
      </c>
      <c r="D457" s="21" t="s">
        <v>878</v>
      </c>
      <c r="E457" s="21" t="s">
        <v>319</v>
      </c>
      <c r="F457" s="21" t="s">
        <v>853</v>
      </c>
      <c r="G457" s="21" t="s">
        <v>996</v>
      </c>
      <c r="H457" s="21" t="s">
        <v>1018</v>
      </c>
      <c r="I457" s="54"/>
      <c r="J457" s="54"/>
      <c r="K457" s="54"/>
      <c r="L457" s="54"/>
      <c r="M457" s="54"/>
      <c r="N457" s="54"/>
      <c r="O457" s="54" t="s">
        <v>13</v>
      </c>
      <c r="P457" s="54"/>
      <c r="Q457" s="54"/>
      <c r="R457" s="21" t="s">
        <v>883</v>
      </c>
      <c r="S457" s="23">
        <v>45378</v>
      </c>
      <c r="T457" s="21" t="s">
        <v>771</v>
      </c>
      <c r="U457" s="22"/>
      <c r="V457" s="140"/>
      <c r="W457" s="21" t="s">
        <v>1125</v>
      </c>
      <c r="X457" s="22"/>
      <c r="Y457" s="140"/>
    </row>
    <row r="460" spans="1:25" ht="16.5" x14ac:dyDescent="0.4">
      <c r="A460" s="10" t="s">
        <v>28</v>
      </c>
    </row>
    <row r="461" spans="1:25" ht="16.5" x14ac:dyDescent="0.4">
      <c r="A461" s="10" t="s">
        <v>1172</v>
      </c>
    </row>
    <row r="462" spans="1:25" ht="16.5" x14ac:dyDescent="0.4">
      <c r="A462" s="10" t="s">
        <v>1171</v>
      </c>
    </row>
    <row r="463" spans="1:25" ht="16.5" x14ac:dyDescent="0.4">
      <c r="A463" s="10" t="s">
        <v>1170</v>
      </c>
    </row>
    <row r="464" spans="1:25" ht="16.5" x14ac:dyDescent="0.4">
      <c r="A464" s="10" t="s">
        <v>7255</v>
      </c>
    </row>
    <row r="465" spans="1:25" ht="16.5" x14ac:dyDescent="0.4">
      <c r="A465" s="10" t="s">
        <v>1169</v>
      </c>
    </row>
    <row r="466" spans="1:25" ht="16.5" x14ac:dyDescent="0.4">
      <c r="A466" s="10" t="s">
        <v>1168</v>
      </c>
    </row>
    <row r="467" spans="1:25" ht="16.5" x14ac:dyDescent="0.4">
      <c r="A467" s="10" t="s">
        <v>1167</v>
      </c>
    </row>
    <row r="468" spans="1:25" ht="16.5" x14ac:dyDescent="0.4">
      <c r="A468" s="10" t="s">
        <v>1166</v>
      </c>
    </row>
    <row r="469" spans="1:25" ht="16.5" x14ac:dyDescent="0.4">
      <c r="A469" s="10" t="s">
        <v>1165</v>
      </c>
    </row>
    <row r="470" spans="1:25" ht="16.5" x14ac:dyDescent="0.4">
      <c r="A470" s="10" t="s">
        <v>7225</v>
      </c>
    </row>
    <row r="471" spans="1:25" ht="16.5" x14ac:dyDescent="0.4">
      <c r="A471" s="10" t="s">
        <v>7226</v>
      </c>
    </row>
    <row r="472" spans="1:25" s="12" customFormat="1" ht="16.5" x14ac:dyDescent="0.4">
      <c r="A472" s="10" t="s">
        <v>7227</v>
      </c>
      <c r="C472" s="4"/>
      <c r="D472" s="4"/>
      <c r="E472" s="4"/>
      <c r="F472" s="4"/>
      <c r="G472" s="4"/>
      <c r="H472" s="4"/>
      <c r="I472" s="4"/>
      <c r="J472" s="4"/>
      <c r="K472" s="4"/>
      <c r="L472" s="4"/>
      <c r="M472" s="4"/>
      <c r="N472" s="4"/>
      <c r="O472" s="4"/>
      <c r="P472" s="4"/>
      <c r="Q472" s="4"/>
      <c r="R472" s="4"/>
      <c r="S472" s="4"/>
      <c r="T472" s="4"/>
      <c r="U472" s="4"/>
      <c r="V472" s="4"/>
      <c r="W472" s="4"/>
      <c r="X472" s="4"/>
      <c r="Y472" s="4"/>
    </row>
    <row r="473" spans="1:25" s="12" customFormat="1" ht="16.5" x14ac:dyDescent="0.4">
      <c r="A473" s="10" t="s">
        <v>7228</v>
      </c>
      <c r="C473" s="4"/>
      <c r="D473" s="4"/>
      <c r="E473" s="4"/>
      <c r="F473" s="4"/>
      <c r="G473" s="4"/>
      <c r="H473" s="4"/>
      <c r="I473" s="4"/>
      <c r="J473" s="4"/>
      <c r="K473" s="4"/>
      <c r="L473" s="4"/>
      <c r="M473" s="4"/>
      <c r="N473" s="4"/>
      <c r="O473" s="4"/>
      <c r="P473" s="4"/>
      <c r="Q473" s="4"/>
      <c r="R473" s="4"/>
      <c r="S473" s="4"/>
      <c r="T473" s="4"/>
      <c r="U473" s="4"/>
      <c r="V473" s="4"/>
      <c r="W473" s="4"/>
      <c r="X473" s="4"/>
      <c r="Y473" s="4"/>
    </row>
  </sheetData>
  <autoFilter ref="A4:Y457" xr:uid="{00000000-0001-0000-0000-000000000000}"/>
  <mergeCells count="15">
    <mergeCell ref="I5:Q5"/>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conditionalFormatting sqref="D61 E61:F67 G61:H110 D66:D110 F68:F113 E69:E110 E112 H124">
    <cfRule type="expression" dxfId="0" priority="1">
      <formula>NOT(MOD(ROUND(SUMPRODUCT(1/COUNTIF($A$4:$A61,$A$4:$A61)),0),2))</formula>
    </cfRule>
  </conditionalFormatting>
  <dataValidations count="3">
    <dataValidation type="list" allowBlank="1" showInputMessage="1" showErrorMessage="1" sqref="I6:Q457" xr:uid="{20BA4698-ECA3-4638-A42B-BA4ED83CDDC9}">
      <formula1>"○"</formula1>
    </dataValidation>
    <dataValidation type="list" allowBlank="1" showInputMessage="1" showErrorMessage="1" sqref="U6:U457 X6:X457" xr:uid="{EA401528-F4DF-48B7-82F5-C37957C16F2C}">
      <formula1>"効果○・継続,効果○・改良,効果×・改良,判定不能"</formula1>
    </dataValidation>
    <dataValidation type="list" allowBlank="1" showInputMessage="1" showErrorMessage="1" sqref="V6:V457 Y6:Y457" xr:uid="{611D13D0-7E78-4BE6-89EA-729AB93A27D2}">
      <formula1>"効果○・継続,効果○・改良望ましい,効果○・改良,効果×・改良,判定不能"</formula1>
    </dataValidation>
  </dataValidations>
  <hyperlinks>
    <hyperlink ref="C61" r:id="rId1" xr:uid="{ADFBA6F7-5BB1-4F1D-8187-37D2C25461AC}"/>
    <hyperlink ref="C68" r:id="rId2" xr:uid="{0A9D2D70-622F-4CA4-83D4-E381150C1895}"/>
    <hyperlink ref="C70" r:id="rId3" xr:uid="{8911A42C-82B1-420D-8822-B7525DC28131}"/>
    <hyperlink ref="C76" r:id="rId4" xr:uid="{81683E8B-CF4D-4A73-8DE1-CB2D6314190A}"/>
    <hyperlink ref="C79" r:id="rId5" xr:uid="{0BAE6ADF-ADF4-498D-876D-21F02CB6DD31}"/>
    <hyperlink ref="C81" r:id="rId6" xr:uid="{68835EF5-D896-4D15-B03A-D2C4515F3E7D}"/>
    <hyperlink ref="C89" r:id="rId7" xr:uid="{572E0521-BE86-4CC5-8117-6E4647D5DA46}"/>
    <hyperlink ref="C99" r:id="rId8" xr:uid="{4A949551-7824-4F84-A624-A0543CDF91FC}"/>
    <hyperlink ref="C109" r:id="rId9" xr:uid="{A8852E2F-E644-43A7-8691-619F70916CD1}"/>
    <hyperlink ref="C114" r:id="rId10" xr:uid="{EAC7BCF6-C50C-4F07-9E61-2D46118EC67C}"/>
    <hyperlink ref="C118" r:id="rId11" xr:uid="{AD739E0E-DDCF-478E-90E5-5456491EEB99}"/>
    <hyperlink ref="C125" r:id="rId12" xr:uid="{C4A98166-3AFF-4166-8DC0-926AB0C71A6B}"/>
    <hyperlink ref="C129" r:id="rId13" xr:uid="{5C82EC38-B2DE-411F-830D-40566F3E7C80}"/>
    <hyperlink ref="C121" r:id="rId14" xr:uid="{7E4F2E07-6B84-4C4E-A304-A9E2CC2C9D83}"/>
    <hyperlink ref="C62:C67" r:id="rId15" display="北海道渡島地区における松前さくら漁業協同組合の資源管理協定" xr:uid="{6E9F0E4F-1344-4CF8-8DAA-B5DD651C5668}"/>
    <hyperlink ref="C69" r:id="rId16" xr:uid="{806CD4C2-2C6A-4A0B-89F9-61BFCB30DBD5}"/>
    <hyperlink ref="C71:C75" r:id="rId17" display="北海道渡島地区における福島吉岡漁業協同組合の資源管理協定" xr:uid="{B9715995-778A-4BB7-A08F-7DDB421B4FA1}"/>
    <hyperlink ref="C77:C78" r:id="rId18" display="北海道渡島地区における函館市漁業協同組合の資源管理協定" xr:uid="{5228704A-1870-42DD-949D-D34869DB7456}"/>
    <hyperlink ref="C80" r:id="rId19" xr:uid="{BBBAF0BC-E4CA-4BA6-A138-B44CB1307F22}"/>
    <hyperlink ref="C82:C88" r:id="rId20" display="北海道渡島地区における戸井漁業協同組合の資源管理協定" xr:uid="{5CCB76D9-222B-4DE2-8BF4-CA99E575A0BD}"/>
    <hyperlink ref="C90:C98" r:id="rId21" display="北海道渡島地区におけるえさん漁業協同組合の資源管理協定" xr:uid="{844DD566-2172-4BBA-8163-B1D6A7F18A81}"/>
    <hyperlink ref="C100:C108" r:id="rId22" display="北海道渡島地区における南かやべ漁業協同組合の資源管理協定" xr:uid="{53D8E7D3-9956-43FE-B054-B382BC115E3B}"/>
    <hyperlink ref="C110:C113" r:id="rId23" display="北海道渡島地区における鹿部漁業協同組合の資源管理協定" xr:uid="{E0F4E02D-244F-46C5-A573-C8E7F655B865}"/>
    <hyperlink ref="C115:C117" r:id="rId24" display="北海道渡島地区における砂原漁業協同組合の資源管理協定" xr:uid="{03181EEF-FE63-4AAF-B296-BB88A5E139D7}"/>
    <hyperlink ref="C119:C120" r:id="rId25" display="北海道渡島地区における森漁業協同組合の資源管理協定" xr:uid="{DE41B0A5-B0FB-40BC-8A74-F87C9B38BB75}"/>
    <hyperlink ref="C122:C124" r:id="rId26" display="北海道渡島地区における落部漁業協同組合の資源管理協定" xr:uid="{09679D0D-0385-4CEC-B4C9-6C9CB1BCBA45}"/>
    <hyperlink ref="C126:C128" r:id="rId27" display="北海道渡島地区における八雲町漁業協同組合の資源管理協定" xr:uid="{5D4D299F-D5E8-49E2-8CFE-886C4AB3E3EB}"/>
    <hyperlink ref="C130" r:id="rId28" xr:uid="{95958E8D-3926-4E24-A17E-CC14222CA04E}"/>
    <hyperlink ref="C6" r:id="rId29" xr:uid="{B2489055-FBE7-4524-B9C8-296FBEB23DAB}"/>
    <hyperlink ref="C278:C394" r:id="rId30" display="北海道根室振興局管内における別海漁業協同組合の資源管理協定" xr:uid="{82EC07F8-D361-48CB-B580-98780D6BC868}"/>
    <hyperlink ref="C131" r:id="rId31" xr:uid="{95953238-9BCB-4D53-BC6E-4DDEC2A1907F}"/>
    <hyperlink ref="C132:C135" r:id="rId32" display="北海道胆振地区におけるいぶり中央漁業協同組合の資源管理協定" xr:uid="{03FBD8FA-54B8-4D5C-8244-8798F41CBEA7}"/>
    <hyperlink ref="C136" r:id="rId33" xr:uid="{ABA26098-F7FC-4B28-B27B-CF0E945B38EA}"/>
    <hyperlink ref="C137" r:id="rId34" xr:uid="{38A21948-DBC0-4B71-89F9-0A61D10662C6}"/>
    <hyperlink ref="C142" r:id="rId35" xr:uid="{D676AAE1-B5B9-469A-9AB4-E2F542AC7F77}"/>
    <hyperlink ref="C144" r:id="rId36" xr:uid="{6FB60930-B621-46A0-9A87-CB9108ACE1B3}"/>
    <hyperlink ref="C141:C142" r:id="rId37" display="北海道胆振地区におけるいぶり鵡川漁業協同組合の資源管理協定" xr:uid="{46D8D92F-8331-4AA7-BEFA-7993AC67992F}"/>
    <hyperlink ref="C138:C140" r:id="rId38" display="北海道胆振地区におけるいぶり噴火湾漁業協同組合の資源管理協定" xr:uid="{03B5D7DB-EAC9-445D-9E00-E596E96AA3FF}"/>
    <hyperlink ref="C143" r:id="rId39" xr:uid="{3B65E697-C1D1-4E9A-BC3C-234365779FD3}"/>
    <hyperlink ref="C145:C149" r:id="rId40" display="北海道胆振地区における室蘭漁業協同組合の資源管理協定" xr:uid="{053DC48F-BB03-40C3-86A1-4FA14CF1FA91}"/>
    <hyperlink ref="C150:C151" r:id="rId41" display="北海道胆振地区における室蘭漁業協同組合の資源管理協定" xr:uid="{2C7B3F3F-9046-41EF-BEC5-A1E0B9098804}"/>
    <hyperlink ref="C152" r:id="rId42" xr:uid="{CBA0234A-6B01-4E88-899E-2916C3509A40}"/>
    <hyperlink ref="C153:C154" r:id="rId43" display="北海道胆振地区における苫小牧漁業協同組合の資源管理協定" xr:uid="{0EB386D7-4831-43DD-98F7-7CF0B4E1A809}"/>
    <hyperlink ref="C155" r:id="rId44" xr:uid="{03003F1A-0F31-4112-B997-2CD8C76661CD}"/>
    <hyperlink ref="C156:C163" r:id="rId45" display="日高中央漁業協同組合の資源管理協定" xr:uid="{F71FA5C7-0292-4E8A-9BBE-378C2505C332}"/>
    <hyperlink ref="C164" r:id="rId46" xr:uid="{2DE5045D-3B49-4841-BC67-1838B0603D6D}"/>
    <hyperlink ref="C165:C170" r:id="rId47" display="ひだか漁業協同組合の資源管理協定" xr:uid="{9BC1992D-1157-4B62-8E4C-3BB1C79D2330}"/>
    <hyperlink ref="C171" r:id="rId48" xr:uid="{0CA8F6C2-0C67-469C-AB78-2EFD096FC538}"/>
    <hyperlink ref="C172:C173" r:id="rId49" display="えりも漁業協同組合の資源管理協定" xr:uid="{494916D5-823A-4F32-AE43-06AC320F5E29}"/>
    <hyperlink ref="C174" r:id="rId50" xr:uid="{B4AACF25-4D8E-4493-B4F6-C061B9B364C5}"/>
    <hyperlink ref="C177" r:id="rId51" xr:uid="{8FC2DC15-7D56-4DAE-A09A-866F8155D991}"/>
    <hyperlink ref="C175:C176" r:id="rId52" display="えりも漁業協同組合の資源管理協定" xr:uid="{EA870F02-5FEC-4D6D-8D92-5430CA2F7265}"/>
    <hyperlink ref="C178:C179" r:id="rId53" display="えりも漁業協同組合の資源管理協定" xr:uid="{C4355B60-F7C5-4AFD-AF50-A16E7BFCA695}"/>
    <hyperlink ref="C180" r:id="rId54" xr:uid="{12BBB579-7E24-49BE-B5D2-BD2F79FB2521}"/>
    <hyperlink ref="C181:C190" r:id="rId55" display="北海道十勝地区における広尾漁業協同組合の資源管理協定" xr:uid="{B7C94FA5-87CD-461B-A661-2D2E4ADD0C9D}"/>
    <hyperlink ref="C191" r:id="rId56" xr:uid="{711D0D3A-80AE-4D3D-AC9B-39F64BD21ED1}"/>
    <hyperlink ref="C192:C201" r:id="rId57" display="北海道十勝地区における大樹漁業協同組合の資源管理協定" xr:uid="{15C8139A-4F2E-417B-B3A2-5CE765F05F3A}"/>
    <hyperlink ref="C202" r:id="rId58" xr:uid="{F26EFB7F-7CB5-43DE-93CC-CC919D64FF91}"/>
    <hyperlink ref="C203:C208" r:id="rId59" display="北海道十勝地区における大津漁業協同組合の資源管理協定" xr:uid="{B35EC6DF-4FE0-496C-82B0-D18BA8C6A4E3}"/>
    <hyperlink ref="C209" r:id="rId60" xr:uid="{9DA13903-8C1E-4BB9-8967-5C92F7108375}"/>
    <hyperlink ref="C210:C214" r:id="rId61" display="北海道釧路地区における白糠漁業協同組合の資源管理協定" xr:uid="{C19B1052-77E0-4A03-B0A9-544915DE7291}"/>
    <hyperlink ref="C215" r:id="rId62" xr:uid="{E1DF8B42-B3BA-48EC-8EF3-68483D509CED}"/>
    <hyperlink ref="C216:C220" r:id="rId63" display="北海道釧路地区における釧路市漁業協同組合の資源管理協定" xr:uid="{A0C5521F-B0AA-4C38-A13D-51D954F963B6}"/>
    <hyperlink ref="C220" r:id="rId64" xr:uid="{E5ECB31E-ED02-4904-A60E-4DBEBC9D6C2A}"/>
    <hyperlink ref="C221:C227" r:id="rId65" display="北海道釧路地区における釧路市漁業協同組合の資源管理協定" xr:uid="{3D57BAF8-2179-4CFE-8A2C-862C0CF68E6F}"/>
    <hyperlink ref="C7" r:id="rId66" xr:uid="{8459CF17-1906-4C8A-8664-C89A66817D17}"/>
    <hyperlink ref="C8:C11" r:id="rId67" display="石狩湾漁業協同組合における資源管理協定" xr:uid="{3580A9C4-ABB5-4169-BC4D-B9C16FC3A7F5}"/>
    <hyperlink ref="C12" r:id="rId68" xr:uid="{F6E72164-668D-4FE8-868B-53BD8C5A2B27}"/>
    <hyperlink ref="C13:C19" r:id="rId69" display="北海道檜山地区におけるひやま漁業協同組合の資源管理協定" xr:uid="{DCD484B7-08FD-434A-8F57-9FCF89524B14}"/>
    <hyperlink ref="C20" r:id="rId70" xr:uid="{96449C1F-E6A6-497B-AB9B-4A71BD7ECC24}"/>
    <hyperlink ref="C24" r:id="rId71" xr:uid="{D3CD4B78-0384-4A4B-BD5F-EF4A158E0D06}"/>
    <hyperlink ref="C30" r:id="rId72" xr:uid="{D2A67130-012D-4DFE-B3F3-011D41EFAD74}"/>
    <hyperlink ref="C31" r:id="rId73" xr:uid="{67E94F50-CED8-4DF0-97EB-F7911D0D6EAD}"/>
    <hyperlink ref="C21:C23" r:id="rId74" display="岩内郡漁業協同組合の資源管理協定" xr:uid="{77DB8B89-853D-4999-B8FB-FBCF5815C4ED}"/>
    <hyperlink ref="C25:C29" r:id="rId75" display="古宇郡漁業協同組合の資源管理協定" xr:uid="{4E6E3DBC-D934-44EE-89C3-58DC7B28582A}"/>
    <hyperlink ref="C32:C34" r:id="rId76" display="余市郡漁業協同組合の資源管理協定" xr:uid="{E0F2C9FD-DFA2-4A7D-B1E4-9A38B50B1752}"/>
    <hyperlink ref="C35:C51" r:id="rId77" display="余市郡漁業協同組合の資源管理協定" xr:uid="{5E6489EA-C67A-44EC-B1E8-D2568FCF00A2}"/>
    <hyperlink ref="C35" r:id="rId78" xr:uid="{8F2E04BD-BBF3-4EF4-BB3A-5D59985F93F9}"/>
    <hyperlink ref="C36:C43" r:id="rId79" display="東しゃこたん漁業協同組合の資源管理協定" xr:uid="{B28E3377-98A5-4571-8EBF-5EE485A72A03}"/>
    <hyperlink ref="C44" r:id="rId80" xr:uid="{1680C0B7-3FCF-4E57-9B99-E009A3026FC0}"/>
    <hyperlink ref="C45:C51" r:id="rId81" display="島牧漁業協同組合の資源管理協定" xr:uid="{67E47CC7-D5D7-45C2-8013-0BAAA269BFBC}"/>
    <hyperlink ref="C52:C60" r:id="rId82" display="余市郡漁業協同組合の資源管理協定" xr:uid="{A6B3B020-C78C-469A-AF29-F60F35C7AD53}"/>
    <hyperlink ref="C52" r:id="rId83" xr:uid="{4765713E-D7E6-4D52-A5D6-13BC133143DC}"/>
    <hyperlink ref="C53:C60" r:id="rId84" display="寿都町漁業協同組合の資源管理協定" xr:uid="{272CCEC0-7659-481E-B9EF-EA66E0D49413}"/>
    <hyperlink ref="C228" r:id="rId85" xr:uid="{AB15A543-17B0-4630-B429-A15E3A8F1B27}"/>
    <hyperlink ref="C229:C237" r:id="rId86" display="北海道釧路地区における昆布森漁業協同組合の資源管理協定" xr:uid="{FAA732F5-4228-4064-BEBC-3CAC56AE47B5}"/>
    <hyperlink ref="C240" r:id="rId87" xr:uid="{F75758B2-A026-4834-936A-50792FC62C73}"/>
    <hyperlink ref="C241:C250" r:id="rId88" display="北海道釧路地区における厚岸漁業協同組合の資源管理協定" xr:uid="{4D6F1AC6-00B3-4C34-8D9C-8DF77981623F}"/>
    <hyperlink ref="C251" r:id="rId89" xr:uid="{9F8C7899-2103-410B-BF03-3AC0E3D0B282}"/>
    <hyperlink ref="C252:C253" r:id="rId90" display="北海道釧路地区における厚岸漁業協同組合の資源管理協定" xr:uid="{F1D7E749-5C3B-4494-B54F-FEAC94C99F0F}"/>
    <hyperlink ref="C255:C262" r:id="rId91" display="北海道釧路地区における散布漁業協同組合の資源管理協定" xr:uid="{50B1EAB9-F1D4-4D7C-B71B-736AAFB92B98}"/>
    <hyperlink ref="C264:C269" r:id="rId92" display="北海道釧路地区における浜中漁業協同組合の資源管理協定" xr:uid="{E7F69FA3-B6B9-487D-8A2B-5C50B2B52328}"/>
    <hyperlink ref="C238:C239" r:id="rId93" display="北海道釧路地区における昆布森漁業協同組合の資源管理協定" xr:uid="{0D34DCB1-E5FA-4051-B449-316665EAF659}"/>
    <hyperlink ref="C254" r:id="rId94" xr:uid="{EA6ADE9E-DDB3-4B60-9F07-A0E7B0E1D375}"/>
    <hyperlink ref="C255" r:id="rId95" xr:uid="{5473D354-E656-4460-9534-7A12F3467A5F}"/>
    <hyperlink ref="C257" r:id="rId96" xr:uid="{542F3F23-AA33-44FD-8F63-33CD2F48183F}"/>
    <hyperlink ref="C256" r:id="rId97" xr:uid="{8FF138F4-2948-412A-A8CC-5FFFDEBFF8C9}"/>
    <hyperlink ref="C263:C267" r:id="rId98" display="北海道釧路地区における散布漁業協同組合の資源管理協定" xr:uid="{A20E2827-B095-4053-8787-F020BC4E36C8}"/>
    <hyperlink ref="C270:C271" r:id="rId99" display="北海道釧路地区における浜中漁業協同組合の資源管理協定" xr:uid="{76C36344-EA11-4EB3-A718-5D71F0DC0603}"/>
    <hyperlink ref="C272:C273" r:id="rId100" display="北海道釧路地区における浜中漁業協同組合の資源管理協定" xr:uid="{082EBBB7-97A8-4B20-8FDF-63F80C0A4686}"/>
    <hyperlink ref="C274:C275" r:id="rId101" display="北海道釧路地区における浜中漁業協同組合の資源管理協定" xr:uid="{810934CA-DD02-4DC6-88B1-DA3EBDC6B323}"/>
    <hyperlink ref="C276:C277" r:id="rId102" display="北海道釧路地区における浜中漁業協同組合の資源管理協定" xr:uid="{00B221CD-D048-4835-B469-D8CD05E044E3}"/>
    <hyperlink ref="C17" r:id="rId103" xr:uid="{A839A655-57E0-4E3C-9455-423FF5D5D257}"/>
    <hyperlink ref="C400:C427" r:id="rId104" display="北海道根室振興局管内における別海漁業協同組合の資源管理協定" xr:uid="{293E8369-CB23-4308-8E13-5AE429719E85}"/>
    <hyperlink ref="C428:C457" r:id="rId105" display="北海道根室振興局管内における別海漁業協同組合の資源管理協定" xr:uid="{6C2EC7FB-7B1C-412B-BD4F-C9EEA07CDA5C}"/>
  </hyperlinks>
  <pageMargins left="0.70866141732283472" right="0.70866141732283472" top="0.74803149606299213" bottom="0.74803149606299213" header="0.31496062992125984" footer="0.31496062992125984"/>
  <pageSetup paperSize="9" scale="10" orientation="portrait" r:id="rId10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727C2-6F1A-43EA-90BE-B5022C4D3001}">
  <sheetPr codeName="Sheet10">
    <pageSetUpPr fitToPage="1"/>
  </sheetPr>
  <dimension ref="A1:Y77"/>
  <sheetViews>
    <sheetView view="pageBreakPreview" zoomScaleNormal="85" zoomScaleSheetLayoutView="100" workbookViewId="0">
      <pane xSplit="3" ySplit="5" topLeftCell="H6" activePane="bottomRight" state="frozen"/>
      <selection pane="topRight" activeCell="D1" sqref="D1"/>
      <selection pane="bottomLeft" activeCell="A6" sqref="A6"/>
      <selection pane="bottomRight" activeCell="C68" sqref="C68"/>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2227</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49.15" customHeight="1" x14ac:dyDescent="0.4">
      <c r="A6" s="11" t="s">
        <v>2134</v>
      </c>
      <c r="B6" s="13">
        <v>1</v>
      </c>
      <c r="C6" s="20" t="s">
        <v>2226</v>
      </c>
      <c r="D6" s="11" t="s">
        <v>2200</v>
      </c>
      <c r="E6" s="11" t="s">
        <v>2225</v>
      </c>
      <c r="F6" s="11" t="s">
        <v>2224</v>
      </c>
      <c r="G6" s="11" t="s">
        <v>2223</v>
      </c>
      <c r="H6" s="11" t="s">
        <v>2222</v>
      </c>
      <c r="I6" s="18" t="s">
        <v>13</v>
      </c>
      <c r="J6" s="18"/>
      <c r="K6" s="18"/>
      <c r="L6" s="18"/>
      <c r="M6" s="18" t="s">
        <v>13</v>
      </c>
      <c r="N6" s="18"/>
      <c r="O6" s="18"/>
      <c r="P6" s="18"/>
      <c r="Q6" s="18"/>
      <c r="R6" s="11" t="s">
        <v>2209</v>
      </c>
      <c r="S6" s="15">
        <v>45267</v>
      </c>
      <c r="T6" s="15">
        <v>45744</v>
      </c>
      <c r="U6" s="22" t="s">
        <v>1974</v>
      </c>
      <c r="V6" s="17" t="s">
        <v>1974</v>
      </c>
      <c r="W6" s="11" t="s">
        <v>2208</v>
      </c>
      <c r="X6" s="22"/>
      <c r="Y6" s="17"/>
    </row>
    <row r="7" spans="1:25" s="14" customFormat="1" ht="49.15" customHeight="1" x14ac:dyDescent="0.4">
      <c r="A7" s="11" t="s">
        <v>2134</v>
      </c>
      <c r="B7" s="13">
        <v>2</v>
      </c>
      <c r="C7" s="20" t="s">
        <v>2221</v>
      </c>
      <c r="D7" s="11" t="s">
        <v>2200</v>
      </c>
      <c r="E7" s="11" t="s">
        <v>2220</v>
      </c>
      <c r="F7" s="11" t="s">
        <v>2130</v>
      </c>
      <c r="G7" s="11" t="s">
        <v>2219</v>
      </c>
      <c r="H7" s="11" t="s">
        <v>2218</v>
      </c>
      <c r="I7" s="18" t="s">
        <v>13</v>
      </c>
      <c r="J7" s="18"/>
      <c r="K7" s="18"/>
      <c r="L7" s="18" t="s">
        <v>13</v>
      </c>
      <c r="M7" s="18" t="s">
        <v>13</v>
      </c>
      <c r="N7" s="18"/>
      <c r="O7" s="18"/>
      <c r="P7" s="18"/>
      <c r="Q7" s="18"/>
      <c r="R7" s="11" t="s">
        <v>2209</v>
      </c>
      <c r="S7" s="15">
        <v>44838</v>
      </c>
      <c r="T7" s="15">
        <v>45744</v>
      </c>
      <c r="U7" s="22" t="s">
        <v>1965</v>
      </c>
      <c r="V7" s="17" t="s">
        <v>1965</v>
      </c>
      <c r="W7" s="11" t="s">
        <v>2208</v>
      </c>
      <c r="X7" s="22"/>
      <c r="Y7" s="17"/>
    </row>
    <row r="8" spans="1:25" s="14" customFormat="1" ht="49.15" customHeight="1" x14ac:dyDescent="0.4">
      <c r="A8" s="11" t="s">
        <v>2134</v>
      </c>
      <c r="B8" s="13">
        <v>3</v>
      </c>
      <c r="C8" s="20" t="s">
        <v>2215</v>
      </c>
      <c r="D8" s="11" t="s">
        <v>2200</v>
      </c>
      <c r="E8" s="11" t="s">
        <v>2207</v>
      </c>
      <c r="F8" s="11" t="s">
        <v>2214</v>
      </c>
      <c r="G8" s="11" t="s">
        <v>2206</v>
      </c>
      <c r="H8" s="11" t="s">
        <v>2217</v>
      </c>
      <c r="I8" s="18" t="s">
        <v>13</v>
      </c>
      <c r="J8" s="18"/>
      <c r="K8" s="18"/>
      <c r="L8" s="18"/>
      <c r="M8" s="18"/>
      <c r="N8" s="18"/>
      <c r="O8" s="18"/>
      <c r="P8" s="18"/>
      <c r="Q8" s="18"/>
      <c r="R8" s="11" t="s">
        <v>2127</v>
      </c>
      <c r="S8" s="15">
        <v>45372</v>
      </c>
      <c r="T8" s="11" t="s">
        <v>1624</v>
      </c>
      <c r="U8" s="22"/>
      <c r="V8" s="17"/>
      <c r="W8" s="11" t="s">
        <v>1733</v>
      </c>
      <c r="X8" s="22"/>
      <c r="Y8" s="17"/>
    </row>
    <row r="9" spans="1:25" s="14" customFormat="1" ht="49.15" customHeight="1" x14ac:dyDescent="0.4">
      <c r="A9" s="11" t="s">
        <v>2134</v>
      </c>
      <c r="B9" s="13">
        <v>3</v>
      </c>
      <c r="C9" s="20" t="s">
        <v>2215</v>
      </c>
      <c r="D9" s="11" t="s">
        <v>2200</v>
      </c>
      <c r="E9" s="11" t="s">
        <v>2204</v>
      </c>
      <c r="F9" s="11" t="s">
        <v>2214</v>
      </c>
      <c r="G9" s="11" t="s">
        <v>2203</v>
      </c>
      <c r="H9" s="11" t="s">
        <v>2216</v>
      </c>
      <c r="I9" s="18" t="s">
        <v>13</v>
      </c>
      <c r="J9" s="18"/>
      <c r="K9" s="18"/>
      <c r="L9" s="18" t="s">
        <v>13</v>
      </c>
      <c r="M9" s="18"/>
      <c r="N9" s="18"/>
      <c r="O9" s="18"/>
      <c r="P9" s="18"/>
      <c r="Q9" s="18"/>
      <c r="R9" s="11" t="s">
        <v>2127</v>
      </c>
      <c r="S9" s="15">
        <v>45372</v>
      </c>
      <c r="T9" s="11" t="s">
        <v>1624</v>
      </c>
      <c r="U9" s="22"/>
      <c r="V9" s="17"/>
      <c r="W9" s="11" t="s">
        <v>1733</v>
      </c>
      <c r="X9" s="22"/>
      <c r="Y9" s="17"/>
    </row>
    <row r="10" spans="1:25" s="14" customFormat="1" ht="49.15" customHeight="1" x14ac:dyDescent="0.4">
      <c r="A10" s="11" t="s">
        <v>2134</v>
      </c>
      <c r="B10" s="13">
        <v>3</v>
      </c>
      <c r="C10" s="20" t="s">
        <v>2215</v>
      </c>
      <c r="D10" s="11" t="s">
        <v>2200</v>
      </c>
      <c r="E10" s="11" t="s">
        <v>2149</v>
      </c>
      <c r="F10" s="11" t="s">
        <v>2214</v>
      </c>
      <c r="G10" s="11" t="s">
        <v>2198</v>
      </c>
      <c r="H10" s="11" t="s">
        <v>2213</v>
      </c>
      <c r="I10" s="18" t="s">
        <v>13</v>
      </c>
      <c r="J10" s="18"/>
      <c r="K10" s="18"/>
      <c r="L10" s="18"/>
      <c r="M10" s="18"/>
      <c r="N10" s="18"/>
      <c r="O10" s="18"/>
      <c r="P10" s="18" t="s">
        <v>13</v>
      </c>
      <c r="Q10" s="18"/>
      <c r="R10" s="11" t="s">
        <v>2127</v>
      </c>
      <c r="S10" s="15">
        <v>45372</v>
      </c>
      <c r="T10" s="11" t="s">
        <v>1624</v>
      </c>
      <c r="U10" s="22"/>
      <c r="V10" s="17"/>
      <c r="W10" s="11" t="s">
        <v>1733</v>
      </c>
      <c r="X10" s="22"/>
      <c r="Y10" s="17"/>
    </row>
    <row r="11" spans="1:25" s="14" customFormat="1" ht="49.15" customHeight="1" x14ac:dyDescent="0.4">
      <c r="A11" s="11" t="s">
        <v>2134</v>
      </c>
      <c r="B11" s="13">
        <v>4</v>
      </c>
      <c r="C11" s="20" t="s">
        <v>2212</v>
      </c>
      <c r="D11" s="11" t="s">
        <v>2200</v>
      </c>
      <c r="E11" s="11" t="s">
        <v>2207</v>
      </c>
      <c r="F11" s="11" t="s">
        <v>627</v>
      </c>
      <c r="G11" s="11" t="s">
        <v>2211</v>
      </c>
      <c r="H11" s="11" t="s">
        <v>2210</v>
      </c>
      <c r="I11" s="18" t="s">
        <v>13</v>
      </c>
      <c r="J11" s="18"/>
      <c r="K11" s="18"/>
      <c r="L11" s="18" t="s">
        <v>13</v>
      </c>
      <c r="M11" s="18"/>
      <c r="N11" s="18"/>
      <c r="O11" s="18"/>
      <c r="P11" s="18"/>
      <c r="Q11" s="18"/>
      <c r="R11" s="11" t="s">
        <v>2209</v>
      </c>
      <c r="S11" s="15">
        <v>45009</v>
      </c>
      <c r="T11" s="15">
        <v>45744</v>
      </c>
      <c r="U11" s="22" t="s">
        <v>1974</v>
      </c>
      <c r="V11" s="17" t="s">
        <v>1974</v>
      </c>
      <c r="W11" s="11" t="s">
        <v>2208</v>
      </c>
      <c r="X11" s="22"/>
      <c r="Y11" s="17"/>
    </row>
    <row r="12" spans="1:25" s="14" customFormat="1" ht="49.15" customHeight="1" x14ac:dyDescent="0.4">
      <c r="A12" s="11" t="s">
        <v>2134</v>
      </c>
      <c r="B12" s="13">
        <v>5</v>
      </c>
      <c r="C12" s="20" t="s">
        <v>2201</v>
      </c>
      <c r="D12" s="11" t="s">
        <v>2200</v>
      </c>
      <c r="E12" s="11" t="s">
        <v>2207</v>
      </c>
      <c r="F12" s="11" t="s">
        <v>2199</v>
      </c>
      <c r="G12" s="11" t="s">
        <v>2206</v>
      </c>
      <c r="H12" s="11" t="s">
        <v>2205</v>
      </c>
      <c r="I12" s="18" t="s">
        <v>13</v>
      </c>
      <c r="J12" s="18"/>
      <c r="K12" s="18"/>
      <c r="L12" s="18"/>
      <c r="M12" s="18"/>
      <c r="N12" s="18"/>
      <c r="O12" s="18"/>
      <c r="P12" s="18"/>
      <c r="Q12" s="18"/>
      <c r="R12" s="11" t="s">
        <v>2127</v>
      </c>
      <c r="S12" s="15">
        <v>45373</v>
      </c>
      <c r="T12" s="11" t="s">
        <v>771</v>
      </c>
      <c r="U12" s="22"/>
      <c r="V12" s="17"/>
      <c r="W12" s="11" t="s">
        <v>1733</v>
      </c>
      <c r="X12" s="22"/>
      <c r="Y12" s="17"/>
    </row>
    <row r="13" spans="1:25" s="14" customFormat="1" ht="49.15" customHeight="1" x14ac:dyDescent="0.4">
      <c r="A13" s="11" t="s">
        <v>2134</v>
      </c>
      <c r="B13" s="13">
        <v>5</v>
      </c>
      <c r="C13" s="20" t="s">
        <v>2201</v>
      </c>
      <c r="D13" s="11" t="s">
        <v>2200</v>
      </c>
      <c r="E13" s="11" t="s">
        <v>2204</v>
      </c>
      <c r="F13" s="11" t="s">
        <v>2199</v>
      </c>
      <c r="G13" s="11" t="s">
        <v>2203</v>
      </c>
      <c r="H13" s="11" t="s">
        <v>2202</v>
      </c>
      <c r="I13" s="18" t="s">
        <v>13</v>
      </c>
      <c r="J13" s="18"/>
      <c r="K13" s="18"/>
      <c r="L13" s="18" t="s">
        <v>13</v>
      </c>
      <c r="M13" s="18"/>
      <c r="N13" s="18"/>
      <c r="O13" s="18"/>
      <c r="P13" s="18"/>
      <c r="Q13" s="18"/>
      <c r="R13" s="11" t="s">
        <v>2127</v>
      </c>
      <c r="S13" s="15">
        <v>45373</v>
      </c>
      <c r="T13" s="11" t="s">
        <v>771</v>
      </c>
      <c r="U13" s="22"/>
      <c r="V13" s="17"/>
      <c r="W13" s="11" t="s">
        <v>1733</v>
      </c>
      <c r="X13" s="22"/>
      <c r="Y13" s="17"/>
    </row>
    <row r="14" spans="1:25" s="14" customFormat="1" ht="49.15" customHeight="1" x14ac:dyDescent="0.4">
      <c r="A14" s="11" t="s">
        <v>2134</v>
      </c>
      <c r="B14" s="13">
        <v>5</v>
      </c>
      <c r="C14" s="20" t="s">
        <v>2201</v>
      </c>
      <c r="D14" s="11" t="s">
        <v>2200</v>
      </c>
      <c r="E14" s="11" t="s">
        <v>2149</v>
      </c>
      <c r="F14" s="11" t="s">
        <v>2199</v>
      </c>
      <c r="G14" s="11" t="s">
        <v>2198</v>
      </c>
      <c r="H14" s="11" t="s">
        <v>2197</v>
      </c>
      <c r="I14" s="18" t="s">
        <v>13</v>
      </c>
      <c r="J14" s="18"/>
      <c r="K14" s="18"/>
      <c r="L14" s="18"/>
      <c r="M14" s="18"/>
      <c r="N14" s="18"/>
      <c r="O14" s="18"/>
      <c r="P14" s="18" t="s">
        <v>13</v>
      </c>
      <c r="Q14" s="18"/>
      <c r="R14" s="11" t="s">
        <v>2127</v>
      </c>
      <c r="S14" s="15">
        <v>45373</v>
      </c>
      <c r="T14" s="11" t="s">
        <v>771</v>
      </c>
      <c r="U14" s="22"/>
      <c r="V14" s="17"/>
      <c r="W14" s="11" t="s">
        <v>1733</v>
      </c>
      <c r="X14" s="22"/>
      <c r="Y14" s="17"/>
    </row>
    <row r="15" spans="1:25" s="14" customFormat="1" ht="83.45" customHeight="1" x14ac:dyDescent="0.4">
      <c r="A15" s="11" t="s">
        <v>2134</v>
      </c>
      <c r="B15" s="13">
        <v>6</v>
      </c>
      <c r="C15" s="20" t="s">
        <v>2196</v>
      </c>
      <c r="D15" s="11" t="s">
        <v>2186</v>
      </c>
      <c r="E15" s="11" t="s">
        <v>2094</v>
      </c>
      <c r="F15" s="11" t="s">
        <v>2195</v>
      </c>
      <c r="G15" s="11" t="s">
        <v>2194</v>
      </c>
      <c r="H15" s="11" t="s">
        <v>2193</v>
      </c>
      <c r="I15" s="18" t="s">
        <v>13</v>
      </c>
      <c r="J15" s="18"/>
      <c r="K15" s="18"/>
      <c r="L15" s="18"/>
      <c r="M15" s="18" t="s">
        <v>13</v>
      </c>
      <c r="N15" s="18"/>
      <c r="O15" s="18"/>
      <c r="P15" s="18"/>
      <c r="Q15" s="18"/>
      <c r="R15" s="11" t="s">
        <v>2127</v>
      </c>
      <c r="S15" s="15">
        <v>45355</v>
      </c>
      <c r="T15" s="11" t="s">
        <v>771</v>
      </c>
      <c r="U15" s="22"/>
      <c r="V15" s="17"/>
      <c r="W15" s="11" t="s">
        <v>1733</v>
      </c>
      <c r="X15" s="22"/>
      <c r="Y15" s="17"/>
    </row>
    <row r="16" spans="1:25" s="14" customFormat="1" ht="49.15" customHeight="1" x14ac:dyDescent="0.4">
      <c r="A16" s="11" t="s">
        <v>2134</v>
      </c>
      <c r="B16" s="13">
        <v>7</v>
      </c>
      <c r="C16" s="20" t="s">
        <v>2192</v>
      </c>
      <c r="D16" s="11" t="s">
        <v>2186</v>
      </c>
      <c r="E16" s="11" t="s">
        <v>2191</v>
      </c>
      <c r="F16" s="11" t="s">
        <v>2190</v>
      </c>
      <c r="G16" s="11" t="s">
        <v>2189</v>
      </c>
      <c r="H16" s="11" t="s">
        <v>2188</v>
      </c>
      <c r="I16" s="18" t="s">
        <v>13</v>
      </c>
      <c r="J16" s="18" t="s">
        <v>13</v>
      </c>
      <c r="K16" s="18"/>
      <c r="L16" s="18"/>
      <c r="M16" s="18"/>
      <c r="N16" s="18"/>
      <c r="O16" s="18"/>
      <c r="P16" s="18"/>
      <c r="Q16" s="18"/>
      <c r="R16" s="11" t="s">
        <v>2127</v>
      </c>
      <c r="S16" s="15">
        <v>45355</v>
      </c>
      <c r="T16" s="11" t="s">
        <v>771</v>
      </c>
      <c r="U16" s="22"/>
      <c r="V16" s="17"/>
      <c r="W16" s="11" t="s">
        <v>1733</v>
      </c>
      <c r="X16" s="22"/>
      <c r="Y16" s="17"/>
    </row>
    <row r="17" spans="1:25" s="14" customFormat="1" ht="96.6" customHeight="1" x14ac:dyDescent="0.4">
      <c r="A17" s="11" t="s">
        <v>2134</v>
      </c>
      <c r="B17" s="13">
        <v>8</v>
      </c>
      <c r="C17" s="20" t="s">
        <v>2187</v>
      </c>
      <c r="D17" s="11" t="s">
        <v>2186</v>
      </c>
      <c r="E17" s="11" t="s">
        <v>2185</v>
      </c>
      <c r="F17" s="11" t="s">
        <v>2184</v>
      </c>
      <c r="G17" s="11" t="s">
        <v>2183</v>
      </c>
      <c r="H17" s="11" t="s">
        <v>2182</v>
      </c>
      <c r="I17" s="18" t="s">
        <v>13</v>
      </c>
      <c r="J17" s="18" t="s">
        <v>13</v>
      </c>
      <c r="K17" s="18"/>
      <c r="L17" s="18"/>
      <c r="M17" s="18"/>
      <c r="N17" s="18"/>
      <c r="O17" s="18"/>
      <c r="P17" s="18"/>
      <c r="Q17" s="18"/>
      <c r="R17" s="11" t="s">
        <v>2127</v>
      </c>
      <c r="S17" s="15">
        <v>45355</v>
      </c>
      <c r="T17" s="11" t="s">
        <v>771</v>
      </c>
      <c r="U17" s="22"/>
      <c r="V17" s="17"/>
      <c r="W17" s="11" t="s">
        <v>1733</v>
      </c>
      <c r="X17" s="22"/>
      <c r="Y17" s="17"/>
    </row>
    <row r="18" spans="1:25" s="14" customFormat="1" ht="70.150000000000006" customHeight="1" x14ac:dyDescent="0.4">
      <c r="A18" s="11" t="s">
        <v>2134</v>
      </c>
      <c r="B18" s="13">
        <v>9</v>
      </c>
      <c r="C18" s="20" t="s">
        <v>2181</v>
      </c>
      <c r="D18" s="11" t="s">
        <v>2132</v>
      </c>
      <c r="E18" s="11" t="s">
        <v>2144</v>
      </c>
      <c r="F18" s="11" t="s">
        <v>1795</v>
      </c>
      <c r="G18" s="11" t="s">
        <v>2143</v>
      </c>
      <c r="H18" s="11" t="s">
        <v>2140</v>
      </c>
      <c r="I18" s="18" t="s">
        <v>13</v>
      </c>
      <c r="J18" s="18"/>
      <c r="K18" s="18"/>
      <c r="L18" s="18"/>
      <c r="M18" s="18"/>
      <c r="N18" s="18"/>
      <c r="O18" s="18"/>
      <c r="P18" s="18"/>
      <c r="Q18" s="18"/>
      <c r="R18" s="11" t="s">
        <v>2127</v>
      </c>
      <c r="S18" s="15">
        <v>45355</v>
      </c>
      <c r="T18" s="11" t="s">
        <v>771</v>
      </c>
      <c r="U18" s="22"/>
      <c r="V18" s="17"/>
      <c r="W18" s="11" t="s">
        <v>1733</v>
      </c>
      <c r="X18" s="22"/>
      <c r="Y18" s="17"/>
    </row>
    <row r="19" spans="1:25" s="14" customFormat="1" ht="70.150000000000006" customHeight="1" x14ac:dyDescent="0.4">
      <c r="A19" s="11" t="s">
        <v>2134</v>
      </c>
      <c r="B19" s="13">
        <v>9</v>
      </c>
      <c r="C19" s="20" t="s">
        <v>2181</v>
      </c>
      <c r="D19" s="11" t="s">
        <v>2132</v>
      </c>
      <c r="E19" s="11" t="s">
        <v>2142</v>
      </c>
      <c r="F19" s="11" t="s">
        <v>1795</v>
      </c>
      <c r="G19" s="11" t="s">
        <v>2141</v>
      </c>
      <c r="H19" s="11" t="s">
        <v>2140</v>
      </c>
      <c r="I19" s="18" t="s">
        <v>13</v>
      </c>
      <c r="J19" s="18"/>
      <c r="K19" s="18"/>
      <c r="L19" s="18"/>
      <c r="M19" s="18"/>
      <c r="N19" s="18"/>
      <c r="O19" s="18"/>
      <c r="P19" s="18"/>
      <c r="Q19" s="18"/>
      <c r="R19" s="11" t="s">
        <v>2127</v>
      </c>
      <c r="S19" s="15">
        <v>45355</v>
      </c>
      <c r="T19" s="11" t="s">
        <v>771</v>
      </c>
      <c r="U19" s="22"/>
      <c r="V19" s="17"/>
      <c r="W19" s="11" t="s">
        <v>1733</v>
      </c>
      <c r="X19" s="22"/>
      <c r="Y19" s="17"/>
    </row>
    <row r="20" spans="1:25" s="14" customFormat="1" ht="70.150000000000006" customHeight="1" x14ac:dyDescent="0.4">
      <c r="A20" s="11" t="s">
        <v>2134</v>
      </c>
      <c r="B20" s="13">
        <v>9</v>
      </c>
      <c r="C20" s="20" t="s">
        <v>2181</v>
      </c>
      <c r="D20" s="11" t="s">
        <v>2132</v>
      </c>
      <c r="E20" s="11" t="s">
        <v>2139</v>
      </c>
      <c r="F20" s="11" t="s">
        <v>1795</v>
      </c>
      <c r="G20" s="11" t="s">
        <v>2138</v>
      </c>
      <c r="H20" s="11" t="s">
        <v>2137</v>
      </c>
      <c r="I20" s="18" t="s">
        <v>13</v>
      </c>
      <c r="J20" s="18"/>
      <c r="K20" s="18"/>
      <c r="L20" s="18" t="s">
        <v>13</v>
      </c>
      <c r="M20" s="18"/>
      <c r="N20" s="18"/>
      <c r="O20" s="18"/>
      <c r="P20" s="18" t="s">
        <v>13</v>
      </c>
      <c r="Q20" s="18"/>
      <c r="R20" s="11" t="s">
        <v>2127</v>
      </c>
      <c r="S20" s="15">
        <v>45355</v>
      </c>
      <c r="T20" s="11" t="s">
        <v>771</v>
      </c>
      <c r="U20" s="22"/>
      <c r="V20" s="17"/>
      <c r="W20" s="11" t="s">
        <v>1733</v>
      </c>
      <c r="X20" s="22"/>
      <c r="Y20" s="17"/>
    </row>
    <row r="21" spans="1:25" s="14" customFormat="1" ht="70.150000000000006" customHeight="1" x14ac:dyDescent="0.4">
      <c r="A21" s="11" t="s">
        <v>2134</v>
      </c>
      <c r="B21" s="13">
        <v>9</v>
      </c>
      <c r="C21" s="20" t="s">
        <v>2181</v>
      </c>
      <c r="D21" s="11" t="s">
        <v>2132</v>
      </c>
      <c r="E21" s="11" t="s">
        <v>2099</v>
      </c>
      <c r="F21" s="11" t="s">
        <v>1795</v>
      </c>
      <c r="G21" s="11" t="s">
        <v>2136</v>
      </c>
      <c r="H21" s="11" t="s">
        <v>2135</v>
      </c>
      <c r="I21" s="18" t="s">
        <v>13</v>
      </c>
      <c r="J21" s="18"/>
      <c r="K21" s="18"/>
      <c r="L21" s="18" t="s">
        <v>13</v>
      </c>
      <c r="M21" s="18"/>
      <c r="N21" s="18"/>
      <c r="O21" s="18" t="s">
        <v>13</v>
      </c>
      <c r="P21" s="18"/>
      <c r="Q21" s="18"/>
      <c r="R21" s="11" t="s">
        <v>2127</v>
      </c>
      <c r="S21" s="15">
        <v>45355</v>
      </c>
      <c r="T21" s="11" t="s">
        <v>771</v>
      </c>
      <c r="U21" s="22"/>
      <c r="V21" s="17"/>
      <c r="W21" s="11" t="s">
        <v>1733</v>
      </c>
      <c r="X21" s="22"/>
      <c r="Y21" s="17"/>
    </row>
    <row r="22" spans="1:25" s="14" customFormat="1" ht="49.15" customHeight="1" x14ac:dyDescent="0.4">
      <c r="A22" s="11" t="s">
        <v>2134</v>
      </c>
      <c r="B22" s="13">
        <v>10</v>
      </c>
      <c r="C22" s="20" t="s">
        <v>2180</v>
      </c>
      <c r="D22" s="11" t="s">
        <v>2132</v>
      </c>
      <c r="E22" s="11" t="s">
        <v>2163</v>
      </c>
      <c r="F22" s="11" t="s">
        <v>2174</v>
      </c>
      <c r="G22" s="11" t="s">
        <v>2161</v>
      </c>
      <c r="H22" s="11" t="s">
        <v>2179</v>
      </c>
      <c r="I22" s="18" t="s">
        <v>13</v>
      </c>
      <c r="J22" s="18"/>
      <c r="K22" s="18" t="s">
        <v>13</v>
      </c>
      <c r="L22" s="18"/>
      <c r="M22" s="18"/>
      <c r="N22" s="18"/>
      <c r="O22" s="18"/>
      <c r="P22" s="18" t="s">
        <v>13</v>
      </c>
      <c r="Q22" s="18" t="s">
        <v>13</v>
      </c>
      <c r="R22" s="11" t="s">
        <v>2127</v>
      </c>
      <c r="S22" s="15">
        <v>45366</v>
      </c>
      <c r="T22" s="11" t="s">
        <v>771</v>
      </c>
      <c r="U22" s="22"/>
      <c r="V22" s="17"/>
      <c r="W22" s="11" t="s">
        <v>1733</v>
      </c>
      <c r="X22" s="22"/>
      <c r="Y22" s="17"/>
    </row>
    <row r="23" spans="1:25" s="14" customFormat="1" ht="49.15" customHeight="1" x14ac:dyDescent="0.4">
      <c r="A23" s="11" t="s">
        <v>2134</v>
      </c>
      <c r="B23" s="13">
        <v>11</v>
      </c>
      <c r="C23" s="20" t="s">
        <v>2178</v>
      </c>
      <c r="D23" s="11" t="s">
        <v>2132</v>
      </c>
      <c r="E23" s="11" t="s">
        <v>2149</v>
      </c>
      <c r="F23" s="11" t="s">
        <v>2130</v>
      </c>
      <c r="G23" s="11" t="s">
        <v>2148</v>
      </c>
      <c r="H23" s="11" t="s">
        <v>2177</v>
      </c>
      <c r="I23" s="18"/>
      <c r="J23" s="18"/>
      <c r="K23" s="18"/>
      <c r="L23" s="18" t="s">
        <v>13</v>
      </c>
      <c r="M23" s="18" t="s">
        <v>13</v>
      </c>
      <c r="N23" s="18"/>
      <c r="O23" s="18"/>
      <c r="P23" s="18" t="s">
        <v>13</v>
      </c>
      <c r="Q23" s="18"/>
      <c r="R23" s="11" t="s">
        <v>2127</v>
      </c>
      <c r="S23" s="15">
        <v>45377</v>
      </c>
      <c r="T23" s="11" t="s">
        <v>771</v>
      </c>
      <c r="U23" s="22"/>
      <c r="V23" s="17"/>
      <c r="W23" s="11" t="s">
        <v>1733</v>
      </c>
      <c r="X23" s="22"/>
      <c r="Y23" s="17"/>
    </row>
    <row r="24" spans="1:25" s="14" customFormat="1" ht="72" customHeight="1" x14ac:dyDescent="0.4">
      <c r="A24" s="11" t="s">
        <v>2134</v>
      </c>
      <c r="B24" s="13">
        <v>12</v>
      </c>
      <c r="C24" s="20" t="s">
        <v>2176</v>
      </c>
      <c r="D24" s="11" t="s">
        <v>2132</v>
      </c>
      <c r="E24" s="11" t="s">
        <v>2144</v>
      </c>
      <c r="F24" s="11" t="s">
        <v>1795</v>
      </c>
      <c r="G24" s="11" t="s">
        <v>2143</v>
      </c>
      <c r="H24" s="11" t="s">
        <v>2140</v>
      </c>
      <c r="I24" s="18" t="s">
        <v>13</v>
      </c>
      <c r="J24" s="18"/>
      <c r="K24" s="18"/>
      <c r="L24" s="18"/>
      <c r="M24" s="18"/>
      <c r="N24" s="18"/>
      <c r="O24" s="18"/>
      <c r="P24" s="18"/>
      <c r="Q24" s="18"/>
      <c r="R24" s="11" t="s">
        <v>2127</v>
      </c>
      <c r="S24" s="15">
        <v>45377</v>
      </c>
      <c r="T24" s="11" t="s">
        <v>771</v>
      </c>
      <c r="U24" s="22"/>
      <c r="V24" s="17"/>
      <c r="W24" s="11" t="s">
        <v>1733</v>
      </c>
      <c r="X24" s="22"/>
      <c r="Y24" s="17"/>
    </row>
    <row r="25" spans="1:25" s="14" customFormat="1" ht="72" customHeight="1" x14ac:dyDescent="0.4">
      <c r="A25" s="11" t="s">
        <v>2134</v>
      </c>
      <c r="B25" s="13">
        <v>12</v>
      </c>
      <c r="C25" s="20" t="s">
        <v>2176</v>
      </c>
      <c r="D25" s="11" t="s">
        <v>2132</v>
      </c>
      <c r="E25" s="11" t="s">
        <v>2142</v>
      </c>
      <c r="F25" s="11" t="s">
        <v>1795</v>
      </c>
      <c r="G25" s="11" t="s">
        <v>2141</v>
      </c>
      <c r="H25" s="11" t="s">
        <v>2140</v>
      </c>
      <c r="I25" s="18" t="s">
        <v>13</v>
      </c>
      <c r="J25" s="18"/>
      <c r="K25" s="18"/>
      <c r="L25" s="18"/>
      <c r="M25" s="18"/>
      <c r="N25" s="18"/>
      <c r="O25" s="18"/>
      <c r="P25" s="18"/>
      <c r="Q25" s="18"/>
      <c r="R25" s="11" t="s">
        <v>2127</v>
      </c>
      <c r="S25" s="15">
        <v>45377</v>
      </c>
      <c r="T25" s="11" t="s">
        <v>771</v>
      </c>
      <c r="U25" s="22"/>
      <c r="V25" s="17"/>
      <c r="W25" s="11" t="s">
        <v>1733</v>
      </c>
      <c r="X25" s="22"/>
      <c r="Y25" s="17"/>
    </row>
    <row r="26" spans="1:25" s="14" customFormat="1" ht="72" customHeight="1" x14ac:dyDescent="0.4">
      <c r="A26" s="11" t="s">
        <v>2134</v>
      </c>
      <c r="B26" s="13">
        <v>12</v>
      </c>
      <c r="C26" s="20" t="s">
        <v>2176</v>
      </c>
      <c r="D26" s="11" t="s">
        <v>2132</v>
      </c>
      <c r="E26" s="11" t="s">
        <v>2139</v>
      </c>
      <c r="F26" s="11" t="s">
        <v>1795</v>
      </c>
      <c r="G26" s="11" t="s">
        <v>2138</v>
      </c>
      <c r="H26" s="11" t="s">
        <v>2137</v>
      </c>
      <c r="I26" s="18" t="s">
        <v>13</v>
      </c>
      <c r="J26" s="18"/>
      <c r="K26" s="18"/>
      <c r="L26" s="18" t="s">
        <v>13</v>
      </c>
      <c r="M26" s="18"/>
      <c r="N26" s="18"/>
      <c r="O26" s="18"/>
      <c r="P26" s="18" t="s">
        <v>13</v>
      </c>
      <c r="Q26" s="18"/>
      <c r="R26" s="11" t="s">
        <v>2127</v>
      </c>
      <c r="S26" s="15">
        <v>45377</v>
      </c>
      <c r="T26" s="11" t="s">
        <v>771</v>
      </c>
      <c r="U26" s="22"/>
      <c r="V26" s="17"/>
      <c r="W26" s="11" t="s">
        <v>1733</v>
      </c>
      <c r="X26" s="22"/>
      <c r="Y26" s="17"/>
    </row>
    <row r="27" spans="1:25" s="14" customFormat="1" ht="72" customHeight="1" x14ac:dyDescent="0.4">
      <c r="A27" s="11" t="s">
        <v>2134</v>
      </c>
      <c r="B27" s="13">
        <v>12</v>
      </c>
      <c r="C27" s="20" t="s">
        <v>2176</v>
      </c>
      <c r="D27" s="11" t="s">
        <v>2132</v>
      </c>
      <c r="E27" s="11" t="s">
        <v>2099</v>
      </c>
      <c r="F27" s="11" t="s">
        <v>1795</v>
      </c>
      <c r="G27" s="11" t="s">
        <v>2136</v>
      </c>
      <c r="H27" s="11" t="s">
        <v>2135</v>
      </c>
      <c r="I27" s="18" t="s">
        <v>13</v>
      </c>
      <c r="J27" s="18"/>
      <c r="K27" s="18"/>
      <c r="L27" s="18" t="s">
        <v>13</v>
      </c>
      <c r="M27" s="18"/>
      <c r="N27" s="18"/>
      <c r="O27" s="18" t="s">
        <v>13</v>
      </c>
      <c r="P27" s="18"/>
      <c r="Q27" s="18"/>
      <c r="R27" s="11" t="s">
        <v>2127</v>
      </c>
      <c r="S27" s="15">
        <v>45377</v>
      </c>
      <c r="T27" s="11" t="s">
        <v>771</v>
      </c>
      <c r="U27" s="22"/>
      <c r="V27" s="17"/>
      <c r="W27" s="11" t="s">
        <v>1733</v>
      </c>
      <c r="X27" s="22"/>
      <c r="Y27" s="17"/>
    </row>
    <row r="28" spans="1:25" s="14" customFormat="1" ht="49.15" customHeight="1" x14ac:dyDescent="0.4">
      <c r="A28" s="11" t="s">
        <v>2134</v>
      </c>
      <c r="B28" s="13">
        <v>13</v>
      </c>
      <c r="C28" s="20" t="s">
        <v>2175</v>
      </c>
      <c r="D28" s="11" t="s">
        <v>2132</v>
      </c>
      <c r="E28" s="11" t="s">
        <v>2163</v>
      </c>
      <c r="F28" s="11" t="s">
        <v>2174</v>
      </c>
      <c r="G28" s="11" t="s">
        <v>2161</v>
      </c>
      <c r="H28" s="11" t="s">
        <v>2173</v>
      </c>
      <c r="I28" s="18" t="s">
        <v>13</v>
      </c>
      <c r="J28" s="18"/>
      <c r="K28" s="18"/>
      <c r="L28" s="18"/>
      <c r="M28" s="18"/>
      <c r="N28" s="18"/>
      <c r="O28" s="18"/>
      <c r="P28" s="18" t="s">
        <v>13</v>
      </c>
      <c r="Q28" s="18" t="s">
        <v>13</v>
      </c>
      <c r="R28" s="11" t="s">
        <v>2127</v>
      </c>
      <c r="S28" s="15">
        <v>45377</v>
      </c>
      <c r="T28" s="11" t="s">
        <v>771</v>
      </c>
      <c r="U28" s="22"/>
      <c r="V28" s="17"/>
      <c r="W28" s="11" t="s">
        <v>1733</v>
      </c>
      <c r="X28" s="22"/>
      <c r="Y28" s="17"/>
    </row>
    <row r="29" spans="1:25" s="14" customFormat="1" ht="49.15" customHeight="1" x14ac:dyDescent="0.4">
      <c r="A29" s="11" t="s">
        <v>2134</v>
      </c>
      <c r="B29" s="13">
        <v>14</v>
      </c>
      <c r="C29" s="20" t="s">
        <v>2172</v>
      </c>
      <c r="D29" s="11" t="s">
        <v>2132</v>
      </c>
      <c r="E29" s="11" t="s">
        <v>2154</v>
      </c>
      <c r="F29" s="11" t="s">
        <v>2153</v>
      </c>
      <c r="G29" s="11" t="s">
        <v>2152</v>
      </c>
      <c r="H29" s="11" t="s">
        <v>2151</v>
      </c>
      <c r="I29" s="18" t="s">
        <v>13</v>
      </c>
      <c r="J29" s="18"/>
      <c r="K29" s="18"/>
      <c r="L29" s="18"/>
      <c r="M29" s="18"/>
      <c r="N29" s="18"/>
      <c r="O29" s="18"/>
      <c r="P29" s="18"/>
      <c r="Q29" s="18"/>
      <c r="R29" s="11" t="s">
        <v>2127</v>
      </c>
      <c r="S29" s="15">
        <v>45349</v>
      </c>
      <c r="T29" s="11" t="s">
        <v>771</v>
      </c>
      <c r="U29" s="22"/>
      <c r="V29" s="17"/>
      <c r="W29" s="11" t="s">
        <v>1733</v>
      </c>
      <c r="X29" s="22"/>
      <c r="Y29" s="17"/>
    </row>
    <row r="30" spans="1:25" s="14" customFormat="1" ht="57.6" customHeight="1" x14ac:dyDescent="0.4">
      <c r="A30" s="11" t="s">
        <v>2134</v>
      </c>
      <c r="B30" s="13">
        <v>15</v>
      </c>
      <c r="C30" s="20" t="s">
        <v>2169</v>
      </c>
      <c r="D30" s="11" t="s">
        <v>2132</v>
      </c>
      <c r="E30" s="11" t="s">
        <v>2144</v>
      </c>
      <c r="F30" s="11" t="s">
        <v>1795</v>
      </c>
      <c r="G30" s="11" t="s">
        <v>2143</v>
      </c>
      <c r="H30" s="11" t="s">
        <v>2140</v>
      </c>
      <c r="I30" s="18" t="s">
        <v>13</v>
      </c>
      <c r="J30" s="18"/>
      <c r="K30" s="18"/>
      <c r="L30" s="18"/>
      <c r="M30" s="18"/>
      <c r="N30" s="18"/>
      <c r="O30" s="18"/>
      <c r="P30" s="18"/>
      <c r="Q30" s="18"/>
      <c r="R30" s="11" t="s">
        <v>2127</v>
      </c>
      <c r="S30" s="15">
        <v>45349</v>
      </c>
      <c r="T30" s="11" t="s">
        <v>771</v>
      </c>
      <c r="U30" s="22"/>
      <c r="V30" s="17"/>
      <c r="W30" s="11" t="s">
        <v>1733</v>
      </c>
      <c r="X30" s="22"/>
      <c r="Y30" s="17"/>
    </row>
    <row r="31" spans="1:25" s="14" customFormat="1" ht="48" customHeight="1" x14ac:dyDescent="0.4">
      <c r="A31" s="11" t="s">
        <v>2134</v>
      </c>
      <c r="B31" s="13">
        <v>15</v>
      </c>
      <c r="C31" s="20" t="s">
        <v>2169</v>
      </c>
      <c r="D31" s="11" t="s">
        <v>2132</v>
      </c>
      <c r="E31" s="11" t="s">
        <v>2142</v>
      </c>
      <c r="F31" s="11" t="s">
        <v>1795</v>
      </c>
      <c r="G31" s="11" t="s">
        <v>2141</v>
      </c>
      <c r="H31" s="11" t="s">
        <v>2140</v>
      </c>
      <c r="I31" s="18" t="s">
        <v>13</v>
      </c>
      <c r="J31" s="18"/>
      <c r="K31" s="18"/>
      <c r="L31" s="18"/>
      <c r="M31" s="18"/>
      <c r="N31" s="18"/>
      <c r="O31" s="18"/>
      <c r="P31" s="18"/>
      <c r="Q31" s="18"/>
      <c r="R31" s="11" t="s">
        <v>2127</v>
      </c>
      <c r="S31" s="15">
        <v>45349</v>
      </c>
      <c r="T31" s="11" t="s">
        <v>771</v>
      </c>
      <c r="U31" s="22"/>
      <c r="V31" s="17"/>
      <c r="W31" s="11" t="s">
        <v>1733</v>
      </c>
      <c r="X31" s="22"/>
      <c r="Y31" s="17"/>
    </row>
    <row r="32" spans="1:25" s="14" customFormat="1" ht="53.45" customHeight="1" x14ac:dyDescent="0.4">
      <c r="A32" s="11" t="s">
        <v>2134</v>
      </c>
      <c r="B32" s="13">
        <v>15</v>
      </c>
      <c r="C32" s="20" t="s">
        <v>2169</v>
      </c>
      <c r="D32" s="11" t="s">
        <v>2132</v>
      </c>
      <c r="E32" s="11" t="s">
        <v>2139</v>
      </c>
      <c r="F32" s="11" t="s">
        <v>1795</v>
      </c>
      <c r="G32" s="11" t="s">
        <v>2138</v>
      </c>
      <c r="H32" s="11" t="s">
        <v>2137</v>
      </c>
      <c r="I32" s="18" t="s">
        <v>13</v>
      </c>
      <c r="J32" s="18"/>
      <c r="K32" s="18"/>
      <c r="L32" s="18" t="s">
        <v>13</v>
      </c>
      <c r="M32" s="18"/>
      <c r="N32" s="18"/>
      <c r="O32" s="18"/>
      <c r="P32" s="18" t="s">
        <v>13</v>
      </c>
      <c r="Q32" s="18"/>
      <c r="R32" s="11" t="s">
        <v>2127</v>
      </c>
      <c r="S32" s="15">
        <v>45349</v>
      </c>
      <c r="T32" s="11" t="s">
        <v>771</v>
      </c>
      <c r="U32" s="22"/>
      <c r="V32" s="17"/>
      <c r="W32" s="11" t="s">
        <v>1733</v>
      </c>
      <c r="X32" s="22"/>
      <c r="Y32" s="17"/>
    </row>
    <row r="33" spans="1:25" s="14" customFormat="1" ht="50.45" customHeight="1" x14ac:dyDescent="0.4">
      <c r="A33" s="11" t="s">
        <v>2134</v>
      </c>
      <c r="B33" s="13">
        <v>15</v>
      </c>
      <c r="C33" s="20" t="s">
        <v>2169</v>
      </c>
      <c r="D33" s="11" t="s">
        <v>2132</v>
      </c>
      <c r="E33" s="11" t="s">
        <v>2099</v>
      </c>
      <c r="F33" s="11" t="s">
        <v>1795</v>
      </c>
      <c r="G33" s="11" t="s">
        <v>2136</v>
      </c>
      <c r="H33" s="11" t="s">
        <v>2135</v>
      </c>
      <c r="I33" s="18" t="s">
        <v>13</v>
      </c>
      <c r="J33" s="18"/>
      <c r="K33" s="18"/>
      <c r="L33" s="18" t="s">
        <v>13</v>
      </c>
      <c r="M33" s="18"/>
      <c r="N33" s="18"/>
      <c r="O33" s="18" t="s">
        <v>13</v>
      </c>
      <c r="P33" s="18"/>
      <c r="Q33" s="18"/>
      <c r="R33" s="11" t="s">
        <v>2127</v>
      </c>
      <c r="S33" s="15">
        <v>45349</v>
      </c>
      <c r="T33" s="11" t="s">
        <v>771</v>
      </c>
      <c r="U33" s="22"/>
      <c r="V33" s="17"/>
      <c r="W33" s="11" t="s">
        <v>1733</v>
      </c>
      <c r="X33" s="22"/>
      <c r="Y33" s="17"/>
    </row>
    <row r="34" spans="1:25" s="14" customFormat="1" ht="53.45" customHeight="1" x14ac:dyDescent="0.4">
      <c r="A34" s="11" t="s">
        <v>2134</v>
      </c>
      <c r="B34" s="13">
        <v>15</v>
      </c>
      <c r="C34" s="20" t="s">
        <v>2169</v>
      </c>
      <c r="D34" s="11" t="s">
        <v>2132</v>
      </c>
      <c r="E34" s="11" t="s">
        <v>1913</v>
      </c>
      <c r="F34" s="11" t="s">
        <v>2171</v>
      </c>
      <c r="G34" s="11" t="s">
        <v>2167</v>
      </c>
      <c r="H34" s="11" t="s">
        <v>2170</v>
      </c>
      <c r="I34" s="18" t="s">
        <v>13</v>
      </c>
      <c r="J34" s="18"/>
      <c r="K34" s="18"/>
      <c r="L34" s="18"/>
      <c r="M34" s="18"/>
      <c r="N34" s="18"/>
      <c r="O34" s="18"/>
      <c r="P34" s="18"/>
      <c r="Q34" s="18"/>
      <c r="R34" s="11" t="s">
        <v>2127</v>
      </c>
      <c r="S34" s="15">
        <v>45349</v>
      </c>
      <c r="T34" s="11" t="s">
        <v>771</v>
      </c>
      <c r="U34" s="22"/>
      <c r="V34" s="17"/>
      <c r="W34" s="11" t="s">
        <v>1733</v>
      </c>
      <c r="X34" s="22"/>
      <c r="Y34" s="17"/>
    </row>
    <row r="35" spans="1:25" s="14" customFormat="1" ht="56.45" customHeight="1" x14ac:dyDescent="0.4">
      <c r="A35" s="11" t="s">
        <v>2134</v>
      </c>
      <c r="B35" s="13">
        <v>15</v>
      </c>
      <c r="C35" s="20" t="s">
        <v>2169</v>
      </c>
      <c r="D35" s="11" t="s">
        <v>2132</v>
      </c>
      <c r="E35" s="11" t="s">
        <v>1913</v>
      </c>
      <c r="F35" s="11" t="s">
        <v>2168</v>
      </c>
      <c r="G35" s="11" t="s">
        <v>2167</v>
      </c>
      <c r="H35" s="11" t="s">
        <v>2166</v>
      </c>
      <c r="I35" s="18" t="s">
        <v>13</v>
      </c>
      <c r="J35" s="18"/>
      <c r="K35" s="18"/>
      <c r="L35" s="18"/>
      <c r="M35" s="18"/>
      <c r="N35" s="18"/>
      <c r="O35" s="18"/>
      <c r="P35" s="18"/>
      <c r="Q35" s="18"/>
      <c r="R35" s="11" t="s">
        <v>2127</v>
      </c>
      <c r="S35" s="15">
        <v>45349</v>
      </c>
      <c r="T35" s="11" t="s">
        <v>771</v>
      </c>
      <c r="U35" s="22"/>
      <c r="V35" s="17"/>
      <c r="W35" s="11" t="s">
        <v>1733</v>
      </c>
      <c r="X35" s="22"/>
      <c r="Y35" s="17"/>
    </row>
    <row r="36" spans="1:25" s="14" customFormat="1" ht="49.15" customHeight="1" x14ac:dyDescent="0.4">
      <c r="A36" s="11" t="s">
        <v>2134</v>
      </c>
      <c r="B36" s="13">
        <v>16</v>
      </c>
      <c r="C36" s="20" t="s">
        <v>2165</v>
      </c>
      <c r="D36" s="11" t="s">
        <v>2132</v>
      </c>
      <c r="E36" s="11" t="s">
        <v>2154</v>
      </c>
      <c r="F36" s="11" t="s">
        <v>2153</v>
      </c>
      <c r="G36" s="11" t="s">
        <v>2152</v>
      </c>
      <c r="H36" s="11" t="s">
        <v>2151</v>
      </c>
      <c r="I36" s="18" t="s">
        <v>13</v>
      </c>
      <c r="J36" s="18"/>
      <c r="K36" s="18"/>
      <c r="L36" s="18"/>
      <c r="M36" s="18"/>
      <c r="N36" s="18"/>
      <c r="O36" s="18"/>
      <c r="P36" s="18"/>
      <c r="Q36" s="18"/>
      <c r="R36" s="11" t="s">
        <v>2127</v>
      </c>
      <c r="S36" s="15">
        <v>45349</v>
      </c>
      <c r="T36" s="11" t="s">
        <v>771</v>
      </c>
      <c r="U36" s="22"/>
      <c r="V36" s="17"/>
      <c r="W36" s="11" t="s">
        <v>1733</v>
      </c>
      <c r="X36" s="22"/>
      <c r="Y36" s="17"/>
    </row>
    <row r="37" spans="1:25" s="14" customFormat="1" ht="94.9" customHeight="1" x14ac:dyDescent="0.4">
      <c r="A37" s="11" t="s">
        <v>2134</v>
      </c>
      <c r="B37" s="13">
        <v>17</v>
      </c>
      <c r="C37" s="20" t="s">
        <v>2164</v>
      </c>
      <c r="D37" s="11" t="s">
        <v>2132</v>
      </c>
      <c r="E37" s="11" t="s">
        <v>2163</v>
      </c>
      <c r="F37" s="11" t="s">
        <v>2162</v>
      </c>
      <c r="G37" s="11" t="s">
        <v>2161</v>
      </c>
      <c r="H37" s="11" t="s">
        <v>2160</v>
      </c>
      <c r="I37" s="18" t="s">
        <v>13</v>
      </c>
      <c r="J37" s="18"/>
      <c r="K37" s="18" t="s">
        <v>13</v>
      </c>
      <c r="L37" s="18"/>
      <c r="M37" s="18"/>
      <c r="N37" s="18"/>
      <c r="O37" s="18"/>
      <c r="P37" s="18" t="s">
        <v>13</v>
      </c>
      <c r="Q37" s="18"/>
      <c r="R37" s="11" t="s">
        <v>2127</v>
      </c>
      <c r="S37" s="15">
        <v>45349</v>
      </c>
      <c r="T37" s="11" t="s">
        <v>771</v>
      </c>
      <c r="U37" s="22"/>
      <c r="V37" s="17"/>
      <c r="W37" s="11" t="s">
        <v>1733</v>
      </c>
      <c r="X37" s="22"/>
      <c r="Y37" s="17"/>
    </row>
    <row r="38" spans="1:25" s="14" customFormat="1" ht="49.15" customHeight="1" x14ac:dyDescent="0.4">
      <c r="A38" s="11" t="s">
        <v>2134</v>
      </c>
      <c r="B38" s="13">
        <v>18</v>
      </c>
      <c r="C38" s="20" t="s">
        <v>2159</v>
      </c>
      <c r="D38" s="11" t="s">
        <v>2132</v>
      </c>
      <c r="E38" s="11" t="s">
        <v>2154</v>
      </c>
      <c r="F38" s="11" t="s">
        <v>2153</v>
      </c>
      <c r="G38" s="11" t="s">
        <v>2152</v>
      </c>
      <c r="H38" s="11" t="s">
        <v>2151</v>
      </c>
      <c r="I38" s="18" t="s">
        <v>13</v>
      </c>
      <c r="J38" s="18"/>
      <c r="K38" s="18"/>
      <c r="L38" s="18"/>
      <c r="M38" s="18"/>
      <c r="N38" s="18"/>
      <c r="O38" s="18"/>
      <c r="P38" s="18"/>
      <c r="Q38" s="18"/>
      <c r="R38" s="11" t="s">
        <v>2127</v>
      </c>
      <c r="S38" s="15">
        <v>45349</v>
      </c>
      <c r="T38" s="11" t="s">
        <v>771</v>
      </c>
      <c r="U38" s="22"/>
      <c r="V38" s="17"/>
      <c r="W38" s="11" t="s">
        <v>1733</v>
      </c>
      <c r="X38" s="22"/>
      <c r="Y38" s="17"/>
    </row>
    <row r="39" spans="1:25" s="14" customFormat="1" ht="59.45" customHeight="1" x14ac:dyDescent="0.4">
      <c r="A39" s="11" t="s">
        <v>2134</v>
      </c>
      <c r="B39" s="13">
        <v>19</v>
      </c>
      <c r="C39" s="20" t="s">
        <v>2158</v>
      </c>
      <c r="D39" s="11" t="s">
        <v>2132</v>
      </c>
      <c r="E39" s="11" t="s">
        <v>2144</v>
      </c>
      <c r="F39" s="11" t="s">
        <v>1795</v>
      </c>
      <c r="G39" s="11" t="s">
        <v>2143</v>
      </c>
      <c r="H39" s="11" t="s">
        <v>2140</v>
      </c>
      <c r="I39" s="18" t="s">
        <v>13</v>
      </c>
      <c r="J39" s="18"/>
      <c r="K39" s="18"/>
      <c r="L39" s="18"/>
      <c r="M39" s="18"/>
      <c r="N39" s="18"/>
      <c r="O39" s="18"/>
      <c r="P39" s="18"/>
      <c r="Q39" s="18"/>
      <c r="R39" s="11" t="s">
        <v>2127</v>
      </c>
      <c r="S39" s="15">
        <v>45366</v>
      </c>
      <c r="T39" s="11" t="s">
        <v>771</v>
      </c>
      <c r="U39" s="22"/>
      <c r="V39" s="17"/>
      <c r="W39" s="11" t="s">
        <v>1733</v>
      </c>
      <c r="X39" s="22"/>
      <c r="Y39" s="17"/>
    </row>
    <row r="40" spans="1:25" s="14" customFormat="1" ht="59.45" customHeight="1" x14ac:dyDescent="0.4">
      <c r="A40" s="11" t="s">
        <v>2134</v>
      </c>
      <c r="B40" s="13">
        <v>19</v>
      </c>
      <c r="C40" s="20" t="s">
        <v>2158</v>
      </c>
      <c r="D40" s="11" t="s">
        <v>2132</v>
      </c>
      <c r="E40" s="11" t="s">
        <v>2142</v>
      </c>
      <c r="F40" s="11" t="s">
        <v>1795</v>
      </c>
      <c r="G40" s="11" t="s">
        <v>2141</v>
      </c>
      <c r="H40" s="11" t="s">
        <v>2140</v>
      </c>
      <c r="I40" s="18" t="s">
        <v>13</v>
      </c>
      <c r="J40" s="18"/>
      <c r="K40" s="18"/>
      <c r="L40" s="18"/>
      <c r="M40" s="18"/>
      <c r="N40" s="18"/>
      <c r="O40" s="18"/>
      <c r="P40" s="18"/>
      <c r="Q40" s="18"/>
      <c r="R40" s="11" t="s">
        <v>2127</v>
      </c>
      <c r="S40" s="15">
        <v>45366</v>
      </c>
      <c r="T40" s="11" t="s">
        <v>771</v>
      </c>
      <c r="U40" s="22"/>
      <c r="V40" s="17"/>
      <c r="W40" s="11" t="s">
        <v>1733</v>
      </c>
      <c r="X40" s="22"/>
      <c r="Y40" s="17"/>
    </row>
    <row r="41" spans="1:25" s="14" customFormat="1" ht="59.45" customHeight="1" x14ac:dyDescent="0.4">
      <c r="A41" s="11" t="s">
        <v>2134</v>
      </c>
      <c r="B41" s="13">
        <v>19</v>
      </c>
      <c r="C41" s="20" t="s">
        <v>2158</v>
      </c>
      <c r="D41" s="11" t="s">
        <v>2132</v>
      </c>
      <c r="E41" s="11" t="s">
        <v>2139</v>
      </c>
      <c r="F41" s="11" t="s">
        <v>1795</v>
      </c>
      <c r="G41" s="11" t="s">
        <v>2138</v>
      </c>
      <c r="H41" s="11" t="s">
        <v>2137</v>
      </c>
      <c r="I41" s="18" t="s">
        <v>13</v>
      </c>
      <c r="J41" s="18"/>
      <c r="K41" s="18"/>
      <c r="L41" s="18" t="s">
        <v>13</v>
      </c>
      <c r="M41" s="18"/>
      <c r="N41" s="18"/>
      <c r="O41" s="18"/>
      <c r="P41" s="18" t="s">
        <v>13</v>
      </c>
      <c r="Q41" s="18"/>
      <c r="R41" s="11" t="s">
        <v>2127</v>
      </c>
      <c r="S41" s="15">
        <v>45366</v>
      </c>
      <c r="T41" s="11" t="s">
        <v>771</v>
      </c>
      <c r="U41" s="22"/>
      <c r="V41" s="17"/>
      <c r="W41" s="11" t="s">
        <v>1733</v>
      </c>
      <c r="X41" s="22"/>
      <c r="Y41" s="17"/>
    </row>
    <row r="42" spans="1:25" s="14" customFormat="1" ht="59.45" customHeight="1" x14ac:dyDescent="0.4">
      <c r="A42" s="11" t="s">
        <v>2134</v>
      </c>
      <c r="B42" s="13">
        <v>19</v>
      </c>
      <c r="C42" s="20" t="s">
        <v>2158</v>
      </c>
      <c r="D42" s="11" t="s">
        <v>2132</v>
      </c>
      <c r="E42" s="11" t="s">
        <v>2099</v>
      </c>
      <c r="F42" s="11" t="s">
        <v>1795</v>
      </c>
      <c r="G42" s="11" t="s">
        <v>2136</v>
      </c>
      <c r="H42" s="11" t="s">
        <v>2135</v>
      </c>
      <c r="I42" s="18" t="s">
        <v>13</v>
      </c>
      <c r="J42" s="18"/>
      <c r="K42" s="18"/>
      <c r="L42" s="18" t="s">
        <v>13</v>
      </c>
      <c r="M42" s="18"/>
      <c r="N42" s="18"/>
      <c r="O42" s="18" t="s">
        <v>13</v>
      </c>
      <c r="P42" s="18"/>
      <c r="Q42" s="18"/>
      <c r="R42" s="11" t="s">
        <v>2127</v>
      </c>
      <c r="S42" s="15">
        <v>45366</v>
      </c>
      <c r="T42" s="11" t="s">
        <v>771</v>
      </c>
      <c r="U42" s="22"/>
      <c r="V42" s="17"/>
      <c r="W42" s="11" t="s">
        <v>1733</v>
      </c>
      <c r="X42" s="22"/>
      <c r="Y42" s="17"/>
    </row>
    <row r="43" spans="1:25" s="14" customFormat="1" ht="49.15" customHeight="1" x14ac:dyDescent="0.4">
      <c r="A43" s="11" t="s">
        <v>2134</v>
      </c>
      <c r="B43" s="13">
        <v>20</v>
      </c>
      <c r="C43" s="20" t="s">
        <v>2157</v>
      </c>
      <c r="D43" s="11" t="s">
        <v>2132</v>
      </c>
      <c r="E43" s="11" t="s">
        <v>2154</v>
      </c>
      <c r="F43" s="11" t="s">
        <v>2153</v>
      </c>
      <c r="G43" s="11" t="s">
        <v>2152</v>
      </c>
      <c r="H43" s="11" t="s">
        <v>2151</v>
      </c>
      <c r="I43" s="18" t="s">
        <v>13</v>
      </c>
      <c r="J43" s="18"/>
      <c r="K43" s="18"/>
      <c r="L43" s="18"/>
      <c r="M43" s="18"/>
      <c r="N43" s="18"/>
      <c r="O43" s="18"/>
      <c r="P43" s="18"/>
      <c r="Q43" s="18"/>
      <c r="R43" s="11" t="s">
        <v>2127</v>
      </c>
      <c r="S43" s="15">
        <v>45366</v>
      </c>
      <c r="T43" s="11" t="s">
        <v>771</v>
      </c>
      <c r="U43" s="22"/>
      <c r="V43" s="17"/>
      <c r="W43" s="11" t="s">
        <v>1733</v>
      </c>
      <c r="X43" s="22"/>
      <c r="Y43" s="17"/>
    </row>
    <row r="44" spans="1:25" s="14" customFormat="1" ht="49.15" customHeight="1" x14ac:dyDescent="0.4">
      <c r="A44" s="11" t="s">
        <v>2134</v>
      </c>
      <c r="B44" s="13">
        <v>21</v>
      </c>
      <c r="C44" s="20" t="s">
        <v>2156</v>
      </c>
      <c r="D44" s="11" t="s">
        <v>2132</v>
      </c>
      <c r="E44" s="11" t="s">
        <v>2144</v>
      </c>
      <c r="F44" s="11" t="s">
        <v>1795</v>
      </c>
      <c r="G44" s="11" t="s">
        <v>2143</v>
      </c>
      <c r="H44" s="11" t="s">
        <v>2140</v>
      </c>
      <c r="I44" s="18" t="s">
        <v>13</v>
      </c>
      <c r="J44" s="18"/>
      <c r="K44" s="18"/>
      <c r="L44" s="18"/>
      <c r="M44" s="18"/>
      <c r="N44" s="18"/>
      <c r="O44" s="18"/>
      <c r="P44" s="18"/>
      <c r="Q44" s="18"/>
      <c r="R44" s="11" t="s">
        <v>2127</v>
      </c>
      <c r="S44" s="15">
        <v>45366</v>
      </c>
      <c r="T44" s="11" t="s">
        <v>771</v>
      </c>
      <c r="U44" s="22"/>
      <c r="V44" s="17"/>
      <c r="W44" s="11" t="s">
        <v>1733</v>
      </c>
      <c r="X44" s="22"/>
      <c r="Y44" s="17"/>
    </row>
    <row r="45" spans="1:25" s="14" customFormat="1" ht="49.15" customHeight="1" x14ac:dyDescent="0.4">
      <c r="A45" s="11" t="s">
        <v>2134</v>
      </c>
      <c r="B45" s="13">
        <v>21</v>
      </c>
      <c r="C45" s="20" t="s">
        <v>2156</v>
      </c>
      <c r="D45" s="11" t="s">
        <v>2132</v>
      </c>
      <c r="E45" s="11" t="s">
        <v>2142</v>
      </c>
      <c r="F45" s="11" t="s">
        <v>1795</v>
      </c>
      <c r="G45" s="11" t="s">
        <v>2141</v>
      </c>
      <c r="H45" s="11" t="s">
        <v>2140</v>
      </c>
      <c r="I45" s="18" t="s">
        <v>13</v>
      </c>
      <c r="J45" s="18"/>
      <c r="K45" s="18"/>
      <c r="L45" s="18"/>
      <c r="M45" s="18"/>
      <c r="N45" s="18"/>
      <c r="O45" s="18"/>
      <c r="P45" s="18"/>
      <c r="Q45" s="18"/>
      <c r="R45" s="11" t="s">
        <v>2127</v>
      </c>
      <c r="S45" s="15">
        <v>45366</v>
      </c>
      <c r="T45" s="11" t="s">
        <v>771</v>
      </c>
      <c r="U45" s="22"/>
      <c r="V45" s="17"/>
      <c r="W45" s="11" t="s">
        <v>1733</v>
      </c>
      <c r="X45" s="22"/>
      <c r="Y45" s="17"/>
    </row>
    <row r="46" spans="1:25" s="14" customFormat="1" ht="49.15" customHeight="1" x14ac:dyDescent="0.4">
      <c r="A46" s="11" t="s">
        <v>2134</v>
      </c>
      <c r="B46" s="13">
        <v>21</v>
      </c>
      <c r="C46" s="20" t="s">
        <v>2156</v>
      </c>
      <c r="D46" s="11" t="s">
        <v>2132</v>
      </c>
      <c r="E46" s="11" t="s">
        <v>2139</v>
      </c>
      <c r="F46" s="11" t="s">
        <v>1795</v>
      </c>
      <c r="G46" s="11" t="s">
        <v>2138</v>
      </c>
      <c r="H46" s="11" t="s">
        <v>2137</v>
      </c>
      <c r="I46" s="18" t="s">
        <v>13</v>
      </c>
      <c r="J46" s="18"/>
      <c r="K46" s="18"/>
      <c r="L46" s="18" t="s">
        <v>13</v>
      </c>
      <c r="M46" s="18"/>
      <c r="N46" s="18"/>
      <c r="O46" s="18"/>
      <c r="P46" s="18" t="s">
        <v>13</v>
      </c>
      <c r="Q46" s="18"/>
      <c r="R46" s="11" t="s">
        <v>2127</v>
      </c>
      <c r="S46" s="15">
        <v>45366</v>
      </c>
      <c r="T46" s="11" t="s">
        <v>771</v>
      </c>
      <c r="U46" s="22"/>
      <c r="V46" s="17"/>
      <c r="W46" s="11" t="s">
        <v>1733</v>
      </c>
      <c r="X46" s="22"/>
      <c r="Y46" s="17"/>
    </row>
    <row r="47" spans="1:25" s="14" customFormat="1" ht="49.15" customHeight="1" x14ac:dyDescent="0.4">
      <c r="A47" s="11" t="s">
        <v>2134</v>
      </c>
      <c r="B47" s="13">
        <v>21</v>
      </c>
      <c r="C47" s="20" t="s">
        <v>2156</v>
      </c>
      <c r="D47" s="11" t="s">
        <v>2132</v>
      </c>
      <c r="E47" s="11" t="s">
        <v>2099</v>
      </c>
      <c r="F47" s="11" t="s">
        <v>1795</v>
      </c>
      <c r="G47" s="11" t="s">
        <v>2136</v>
      </c>
      <c r="H47" s="11" t="s">
        <v>2135</v>
      </c>
      <c r="I47" s="18" t="s">
        <v>13</v>
      </c>
      <c r="J47" s="18"/>
      <c r="K47" s="18"/>
      <c r="L47" s="18" t="s">
        <v>13</v>
      </c>
      <c r="M47" s="18"/>
      <c r="N47" s="18"/>
      <c r="O47" s="18" t="s">
        <v>13</v>
      </c>
      <c r="P47" s="18"/>
      <c r="Q47" s="18"/>
      <c r="R47" s="11" t="s">
        <v>2127</v>
      </c>
      <c r="S47" s="15">
        <v>45366</v>
      </c>
      <c r="T47" s="11" t="s">
        <v>771</v>
      </c>
      <c r="U47" s="22"/>
      <c r="V47" s="17"/>
      <c r="W47" s="11" t="s">
        <v>1733</v>
      </c>
      <c r="X47" s="22"/>
      <c r="Y47" s="17"/>
    </row>
    <row r="48" spans="1:25" s="14" customFormat="1" ht="49.15" customHeight="1" x14ac:dyDescent="0.4">
      <c r="A48" s="11" t="s">
        <v>2134</v>
      </c>
      <c r="B48" s="13">
        <v>22</v>
      </c>
      <c r="C48" s="20" t="s">
        <v>2155</v>
      </c>
      <c r="D48" s="11" t="s">
        <v>2132</v>
      </c>
      <c r="E48" s="11" t="s">
        <v>2154</v>
      </c>
      <c r="F48" s="11" t="s">
        <v>2153</v>
      </c>
      <c r="G48" s="11" t="s">
        <v>2152</v>
      </c>
      <c r="H48" s="11" t="s">
        <v>2151</v>
      </c>
      <c r="I48" s="18" t="s">
        <v>13</v>
      </c>
      <c r="J48" s="18"/>
      <c r="K48" s="18"/>
      <c r="L48" s="18"/>
      <c r="M48" s="18"/>
      <c r="N48" s="18"/>
      <c r="O48" s="18"/>
      <c r="P48" s="18"/>
      <c r="Q48" s="18"/>
      <c r="R48" s="11" t="s">
        <v>2127</v>
      </c>
      <c r="S48" s="15">
        <v>45377</v>
      </c>
      <c r="T48" s="11" t="s">
        <v>771</v>
      </c>
      <c r="U48" s="22"/>
      <c r="V48" s="17"/>
      <c r="W48" s="11" t="s">
        <v>1733</v>
      </c>
      <c r="X48" s="22"/>
      <c r="Y48" s="17"/>
    </row>
    <row r="49" spans="1:25" s="14" customFormat="1" ht="49.15" customHeight="1" x14ac:dyDescent="0.4">
      <c r="A49" s="11" t="s">
        <v>2134</v>
      </c>
      <c r="B49" s="13">
        <v>23</v>
      </c>
      <c r="C49" s="20" t="s">
        <v>2150</v>
      </c>
      <c r="D49" s="11" t="s">
        <v>2132</v>
      </c>
      <c r="E49" s="11" t="s">
        <v>2149</v>
      </c>
      <c r="F49" s="11" t="s">
        <v>2130</v>
      </c>
      <c r="G49" s="11" t="s">
        <v>2148</v>
      </c>
      <c r="H49" s="11" t="s">
        <v>2147</v>
      </c>
      <c r="I49" s="18"/>
      <c r="J49" s="18"/>
      <c r="K49" s="18"/>
      <c r="L49" s="18"/>
      <c r="M49" s="18" t="s">
        <v>13</v>
      </c>
      <c r="N49" s="18"/>
      <c r="O49" s="18"/>
      <c r="P49" s="18" t="s">
        <v>13</v>
      </c>
      <c r="Q49" s="18"/>
      <c r="R49" s="11" t="s">
        <v>2127</v>
      </c>
      <c r="S49" s="15">
        <v>45372</v>
      </c>
      <c r="T49" s="11" t="s">
        <v>771</v>
      </c>
      <c r="U49" s="22"/>
      <c r="V49" s="17"/>
      <c r="W49" s="11" t="s">
        <v>1733</v>
      </c>
      <c r="X49" s="22"/>
      <c r="Y49" s="17"/>
    </row>
    <row r="50" spans="1:25" s="14" customFormat="1" ht="49.15" customHeight="1" x14ac:dyDescent="0.4">
      <c r="A50" s="11" t="s">
        <v>2134</v>
      </c>
      <c r="B50" s="13">
        <v>24</v>
      </c>
      <c r="C50" s="20" t="s">
        <v>2146</v>
      </c>
      <c r="D50" s="11" t="s">
        <v>2132</v>
      </c>
      <c r="E50" s="11" t="s">
        <v>2144</v>
      </c>
      <c r="F50" s="11" t="s">
        <v>1795</v>
      </c>
      <c r="G50" s="11" t="s">
        <v>2143</v>
      </c>
      <c r="H50" s="11" t="s">
        <v>2140</v>
      </c>
      <c r="I50" s="18" t="s">
        <v>13</v>
      </c>
      <c r="J50" s="18"/>
      <c r="K50" s="18"/>
      <c r="L50" s="18"/>
      <c r="M50" s="18"/>
      <c r="N50" s="18"/>
      <c r="O50" s="18"/>
      <c r="P50" s="18"/>
      <c r="Q50" s="18"/>
      <c r="R50" s="11" t="s">
        <v>2127</v>
      </c>
      <c r="S50" s="15">
        <v>45372</v>
      </c>
      <c r="T50" s="11" t="s">
        <v>771</v>
      </c>
      <c r="U50" s="22"/>
      <c r="V50" s="17"/>
      <c r="W50" s="11" t="s">
        <v>1733</v>
      </c>
      <c r="X50" s="22"/>
      <c r="Y50" s="17"/>
    </row>
    <row r="51" spans="1:25" s="14" customFormat="1" ht="49.15" customHeight="1" x14ac:dyDescent="0.4">
      <c r="A51" s="11" t="s">
        <v>2134</v>
      </c>
      <c r="B51" s="13">
        <v>24</v>
      </c>
      <c r="C51" s="20" t="s">
        <v>2146</v>
      </c>
      <c r="D51" s="11" t="s">
        <v>2132</v>
      </c>
      <c r="E51" s="11" t="s">
        <v>2142</v>
      </c>
      <c r="F51" s="11" t="s">
        <v>1795</v>
      </c>
      <c r="G51" s="11" t="s">
        <v>2141</v>
      </c>
      <c r="H51" s="11" t="s">
        <v>2140</v>
      </c>
      <c r="I51" s="18" t="s">
        <v>13</v>
      </c>
      <c r="J51" s="18"/>
      <c r="K51" s="18"/>
      <c r="L51" s="18"/>
      <c r="M51" s="18"/>
      <c r="N51" s="18"/>
      <c r="O51" s="18"/>
      <c r="P51" s="18"/>
      <c r="Q51" s="18"/>
      <c r="R51" s="11" t="s">
        <v>2127</v>
      </c>
      <c r="S51" s="15">
        <v>45372</v>
      </c>
      <c r="T51" s="11" t="s">
        <v>771</v>
      </c>
      <c r="U51" s="22"/>
      <c r="V51" s="17"/>
      <c r="W51" s="11" t="s">
        <v>1733</v>
      </c>
      <c r="X51" s="22"/>
      <c r="Y51" s="17"/>
    </row>
    <row r="52" spans="1:25" s="14" customFormat="1" ht="49.15" customHeight="1" x14ac:dyDescent="0.4">
      <c r="A52" s="11" t="s">
        <v>2134</v>
      </c>
      <c r="B52" s="13">
        <v>24</v>
      </c>
      <c r="C52" s="20" t="s">
        <v>2146</v>
      </c>
      <c r="D52" s="11" t="s">
        <v>2132</v>
      </c>
      <c r="E52" s="11" t="s">
        <v>2139</v>
      </c>
      <c r="F52" s="11" t="s">
        <v>1795</v>
      </c>
      <c r="G52" s="11" t="s">
        <v>2138</v>
      </c>
      <c r="H52" s="11" t="s">
        <v>2137</v>
      </c>
      <c r="I52" s="18" t="s">
        <v>13</v>
      </c>
      <c r="J52" s="18"/>
      <c r="K52" s="18"/>
      <c r="L52" s="18" t="s">
        <v>13</v>
      </c>
      <c r="M52" s="18"/>
      <c r="N52" s="18"/>
      <c r="O52" s="18"/>
      <c r="P52" s="18" t="s">
        <v>13</v>
      </c>
      <c r="Q52" s="18"/>
      <c r="R52" s="11" t="s">
        <v>2127</v>
      </c>
      <c r="S52" s="15">
        <v>45372</v>
      </c>
      <c r="T52" s="11" t="s">
        <v>771</v>
      </c>
      <c r="U52" s="22"/>
      <c r="V52" s="17"/>
      <c r="W52" s="11" t="s">
        <v>1733</v>
      </c>
      <c r="X52" s="22"/>
      <c r="Y52" s="17"/>
    </row>
    <row r="53" spans="1:25" s="14" customFormat="1" ht="49.15" customHeight="1" x14ac:dyDescent="0.4">
      <c r="A53" s="11" t="s">
        <v>2134</v>
      </c>
      <c r="B53" s="13">
        <v>24</v>
      </c>
      <c r="C53" s="20" t="s">
        <v>2146</v>
      </c>
      <c r="D53" s="11" t="s">
        <v>2132</v>
      </c>
      <c r="E53" s="11" t="s">
        <v>2099</v>
      </c>
      <c r="F53" s="11" t="s">
        <v>1795</v>
      </c>
      <c r="G53" s="11" t="s">
        <v>2136</v>
      </c>
      <c r="H53" s="11" t="s">
        <v>2135</v>
      </c>
      <c r="I53" s="18" t="s">
        <v>13</v>
      </c>
      <c r="J53" s="18"/>
      <c r="K53" s="18"/>
      <c r="L53" s="18" t="s">
        <v>13</v>
      </c>
      <c r="M53" s="18"/>
      <c r="N53" s="18"/>
      <c r="O53" s="18" t="s">
        <v>13</v>
      </c>
      <c r="P53" s="18"/>
      <c r="Q53" s="18"/>
      <c r="R53" s="11" t="s">
        <v>2127</v>
      </c>
      <c r="S53" s="15">
        <v>45372</v>
      </c>
      <c r="T53" s="11" t="s">
        <v>771</v>
      </c>
      <c r="U53" s="22"/>
      <c r="V53" s="17"/>
      <c r="W53" s="11" t="s">
        <v>1733</v>
      </c>
      <c r="X53" s="22"/>
      <c r="Y53" s="17"/>
    </row>
    <row r="54" spans="1:25" s="14" customFormat="1" ht="49.15" customHeight="1" x14ac:dyDescent="0.4">
      <c r="A54" s="11" t="s">
        <v>2134</v>
      </c>
      <c r="B54" s="13">
        <v>25</v>
      </c>
      <c r="C54" s="20" t="s">
        <v>2145</v>
      </c>
      <c r="D54" s="11" t="s">
        <v>2132</v>
      </c>
      <c r="E54" s="11" t="s">
        <v>2144</v>
      </c>
      <c r="F54" s="11" t="s">
        <v>1795</v>
      </c>
      <c r="G54" s="11" t="s">
        <v>2143</v>
      </c>
      <c r="H54" s="11" t="s">
        <v>2140</v>
      </c>
      <c r="I54" s="18" t="s">
        <v>13</v>
      </c>
      <c r="J54" s="18"/>
      <c r="K54" s="18"/>
      <c r="L54" s="18"/>
      <c r="M54" s="18"/>
      <c r="N54" s="18"/>
      <c r="O54" s="18"/>
      <c r="P54" s="18"/>
      <c r="Q54" s="18"/>
      <c r="R54" s="11" t="s">
        <v>2127</v>
      </c>
      <c r="S54" s="15">
        <v>45376</v>
      </c>
      <c r="T54" s="11" t="s">
        <v>771</v>
      </c>
      <c r="U54" s="22"/>
      <c r="V54" s="17"/>
      <c r="W54" s="11" t="s">
        <v>1733</v>
      </c>
      <c r="X54" s="22"/>
      <c r="Y54" s="17"/>
    </row>
    <row r="55" spans="1:25" s="14" customFormat="1" ht="49.15" customHeight="1" x14ac:dyDescent="0.4">
      <c r="A55" s="11" t="s">
        <v>2134</v>
      </c>
      <c r="B55" s="13">
        <v>25</v>
      </c>
      <c r="C55" s="20" t="s">
        <v>2145</v>
      </c>
      <c r="D55" s="11" t="s">
        <v>2132</v>
      </c>
      <c r="E55" s="11" t="s">
        <v>2142</v>
      </c>
      <c r="F55" s="11" t="s">
        <v>1795</v>
      </c>
      <c r="G55" s="11" t="s">
        <v>2141</v>
      </c>
      <c r="H55" s="11" t="s">
        <v>2140</v>
      </c>
      <c r="I55" s="18" t="s">
        <v>13</v>
      </c>
      <c r="J55" s="18"/>
      <c r="K55" s="18"/>
      <c r="L55" s="18"/>
      <c r="M55" s="18"/>
      <c r="N55" s="18"/>
      <c r="O55" s="18"/>
      <c r="P55" s="18"/>
      <c r="Q55" s="18"/>
      <c r="R55" s="11" t="s">
        <v>2127</v>
      </c>
      <c r="S55" s="15">
        <v>45376</v>
      </c>
      <c r="T55" s="11" t="s">
        <v>771</v>
      </c>
      <c r="U55" s="22"/>
      <c r="V55" s="17"/>
      <c r="W55" s="11" t="s">
        <v>1733</v>
      </c>
      <c r="X55" s="22"/>
      <c r="Y55" s="17"/>
    </row>
    <row r="56" spans="1:25" s="14" customFormat="1" ht="49.15" customHeight="1" x14ac:dyDescent="0.4">
      <c r="A56" s="11" t="s">
        <v>2134</v>
      </c>
      <c r="B56" s="13">
        <v>25</v>
      </c>
      <c r="C56" s="20" t="s">
        <v>2145</v>
      </c>
      <c r="D56" s="11" t="s">
        <v>2132</v>
      </c>
      <c r="E56" s="11" t="s">
        <v>2139</v>
      </c>
      <c r="F56" s="11" t="s">
        <v>1795</v>
      </c>
      <c r="G56" s="11" t="s">
        <v>2138</v>
      </c>
      <c r="H56" s="11" t="s">
        <v>2137</v>
      </c>
      <c r="I56" s="18" t="s">
        <v>13</v>
      </c>
      <c r="J56" s="18"/>
      <c r="K56" s="18"/>
      <c r="L56" s="18" t="s">
        <v>13</v>
      </c>
      <c r="M56" s="18"/>
      <c r="N56" s="18"/>
      <c r="O56" s="18"/>
      <c r="P56" s="18" t="s">
        <v>13</v>
      </c>
      <c r="Q56" s="18"/>
      <c r="R56" s="11" t="s">
        <v>2127</v>
      </c>
      <c r="S56" s="15">
        <v>45376</v>
      </c>
      <c r="T56" s="11" t="s">
        <v>771</v>
      </c>
      <c r="U56" s="22"/>
      <c r="V56" s="17"/>
      <c r="W56" s="11" t="s">
        <v>1733</v>
      </c>
      <c r="X56" s="22"/>
      <c r="Y56" s="17"/>
    </row>
    <row r="57" spans="1:25" s="14" customFormat="1" ht="49.15" customHeight="1" x14ac:dyDescent="0.4">
      <c r="A57" s="11" t="s">
        <v>2134</v>
      </c>
      <c r="B57" s="13">
        <v>25</v>
      </c>
      <c r="C57" s="20" t="s">
        <v>2145</v>
      </c>
      <c r="D57" s="11" t="s">
        <v>2132</v>
      </c>
      <c r="E57" s="11" t="s">
        <v>2099</v>
      </c>
      <c r="F57" s="11" t="s">
        <v>1795</v>
      </c>
      <c r="G57" s="11" t="s">
        <v>2136</v>
      </c>
      <c r="H57" s="11" t="s">
        <v>2135</v>
      </c>
      <c r="I57" s="18" t="s">
        <v>13</v>
      </c>
      <c r="J57" s="18"/>
      <c r="K57" s="18"/>
      <c r="L57" s="18" t="s">
        <v>13</v>
      </c>
      <c r="M57" s="18"/>
      <c r="N57" s="18"/>
      <c r="O57" s="18" t="s">
        <v>13</v>
      </c>
      <c r="P57" s="18"/>
      <c r="Q57" s="18"/>
      <c r="R57" s="11" t="s">
        <v>2127</v>
      </c>
      <c r="S57" s="15">
        <v>45376</v>
      </c>
      <c r="T57" s="11" t="s">
        <v>771</v>
      </c>
      <c r="U57" s="22"/>
      <c r="V57" s="17"/>
      <c r="W57" s="11" t="s">
        <v>1733</v>
      </c>
      <c r="X57" s="22"/>
      <c r="Y57" s="17"/>
    </row>
    <row r="58" spans="1:25" s="14" customFormat="1" ht="49.15" customHeight="1" x14ac:dyDescent="0.4">
      <c r="A58" s="11" t="s">
        <v>2134</v>
      </c>
      <c r="B58" s="13">
        <v>26</v>
      </c>
      <c r="C58" s="20" t="s">
        <v>2133</v>
      </c>
      <c r="D58" s="11" t="s">
        <v>2132</v>
      </c>
      <c r="E58" s="11" t="s">
        <v>2144</v>
      </c>
      <c r="F58" s="11" t="s">
        <v>1795</v>
      </c>
      <c r="G58" s="11" t="s">
        <v>2143</v>
      </c>
      <c r="H58" s="11" t="s">
        <v>2140</v>
      </c>
      <c r="I58" s="18" t="s">
        <v>13</v>
      </c>
      <c r="J58" s="18"/>
      <c r="K58" s="18"/>
      <c r="L58" s="18"/>
      <c r="M58" s="18"/>
      <c r="N58" s="18"/>
      <c r="O58" s="18"/>
      <c r="P58" s="18"/>
      <c r="Q58" s="18"/>
      <c r="R58" s="11" t="s">
        <v>2127</v>
      </c>
      <c r="S58" s="15">
        <v>45377</v>
      </c>
      <c r="T58" s="11" t="s">
        <v>771</v>
      </c>
      <c r="U58" s="22"/>
      <c r="V58" s="17"/>
      <c r="W58" s="11" t="s">
        <v>1733</v>
      </c>
      <c r="X58" s="22"/>
      <c r="Y58" s="17"/>
    </row>
    <row r="59" spans="1:25" s="14" customFormat="1" ht="49.15" customHeight="1" x14ac:dyDescent="0.4">
      <c r="A59" s="11" t="s">
        <v>2134</v>
      </c>
      <c r="B59" s="13">
        <v>26</v>
      </c>
      <c r="C59" s="20" t="s">
        <v>2133</v>
      </c>
      <c r="D59" s="11" t="s">
        <v>2132</v>
      </c>
      <c r="E59" s="11" t="s">
        <v>2142</v>
      </c>
      <c r="F59" s="11" t="s">
        <v>1795</v>
      </c>
      <c r="G59" s="11" t="s">
        <v>2141</v>
      </c>
      <c r="H59" s="11" t="s">
        <v>2140</v>
      </c>
      <c r="I59" s="18" t="s">
        <v>13</v>
      </c>
      <c r="J59" s="18"/>
      <c r="K59" s="18"/>
      <c r="L59" s="18"/>
      <c r="M59" s="18"/>
      <c r="N59" s="18"/>
      <c r="O59" s="18"/>
      <c r="P59" s="18"/>
      <c r="Q59" s="18"/>
      <c r="R59" s="11" t="s">
        <v>2127</v>
      </c>
      <c r="S59" s="15">
        <v>45377</v>
      </c>
      <c r="T59" s="11" t="s">
        <v>771</v>
      </c>
      <c r="U59" s="22"/>
      <c r="V59" s="17"/>
      <c r="W59" s="11" t="s">
        <v>1733</v>
      </c>
      <c r="X59" s="22"/>
      <c r="Y59" s="17"/>
    </row>
    <row r="60" spans="1:25" s="14" customFormat="1" ht="49.15" customHeight="1" x14ac:dyDescent="0.4">
      <c r="A60" s="11" t="s">
        <v>2134</v>
      </c>
      <c r="B60" s="13">
        <v>26</v>
      </c>
      <c r="C60" s="20" t="s">
        <v>2133</v>
      </c>
      <c r="D60" s="11" t="s">
        <v>2132</v>
      </c>
      <c r="E60" s="11" t="s">
        <v>2139</v>
      </c>
      <c r="F60" s="11" t="s">
        <v>1795</v>
      </c>
      <c r="G60" s="11" t="s">
        <v>2138</v>
      </c>
      <c r="H60" s="11" t="s">
        <v>2137</v>
      </c>
      <c r="I60" s="18" t="s">
        <v>13</v>
      </c>
      <c r="J60" s="18"/>
      <c r="K60" s="18"/>
      <c r="L60" s="18" t="s">
        <v>13</v>
      </c>
      <c r="M60" s="18"/>
      <c r="N60" s="18"/>
      <c r="O60" s="18"/>
      <c r="P60" s="18" t="s">
        <v>13</v>
      </c>
      <c r="Q60" s="18"/>
      <c r="R60" s="11" t="s">
        <v>2127</v>
      </c>
      <c r="S60" s="15">
        <v>45377</v>
      </c>
      <c r="T60" s="11" t="s">
        <v>771</v>
      </c>
      <c r="U60" s="22"/>
      <c r="V60" s="17"/>
      <c r="W60" s="11" t="s">
        <v>1733</v>
      </c>
      <c r="X60" s="22"/>
      <c r="Y60" s="17"/>
    </row>
    <row r="61" spans="1:25" s="14" customFormat="1" ht="49.15" customHeight="1" x14ac:dyDescent="0.4">
      <c r="A61" s="11" t="s">
        <v>2134</v>
      </c>
      <c r="B61" s="13">
        <v>26</v>
      </c>
      <c r="C61" s="20" t="s">
        <v>2133</v>
      </c>
      <c r="D61" s="11" t="s">
        <v>2132</v>
      </c>
      <c r="E61" s="11" t="s">
        <v>2099</v>
      </c>
      <c r="F61" s="11" t="s">
        <v>1795</v>
      </c>
      <c r="G61" s="11" t="s">
        <v>2136</v>
      </c>
      <c r="H61" s="11" t="s">
        <v>2135</v>
      </c>
      <c r="I61" s="18" t="s">
        <v>13</v>
      </c>
      <c r="J61" s="18"/>
      <c r="K61" s="18"/>
      <c r="L61" s="18" t="s">
        <v>13</v>
      </c>
      <c r="M61" s="18"/>
      <c r="N61" s="18"/>
      <c r="O61" s="18" t="s">
        <v>13</v>
      </c>
      <c r="P61" s="18"/>
      <c r="Q61" s="18"/>
      <c r="R61" s="11" t="s">
        <v>2127</v>
      </c>
      <c r="S61" s="15">
        <v>45377</v>
      </c>
      <c r="T61" s="11" t="s">
        <v>771</v>
      </c>
      <c r="U61" s="22"/>
      <c r="V61" s="17"/>
      <c r="W61" s="11" t="s">
        <v>1733</v>
      </c>
      <c r="X61" s="22"/>
      <c r="Y61" s="17"/>
    </row>
    <row r="62" spans="1:25" s="14" customFormat="1" ht="52.9" customHeight="1" x14ac:dyDescent="0.4">
      <c r="A62" s="11" t="s">
        <v>2134</v>
      </c>
      <c r="B62" s="13">
        <v>26</v>
      </c>
      <c r="C62" s="20" t="s">
        <v>2133</v>
      </c>
      <c r="D62" s="11" t="s">
        <v>2132</v>
      </c>
      <c r="E62" s="11" t="s">
        <v>2131</v>
      </c>
      <c r="F62" s="11" t="s">
        <v>2130</v>
      </c>
      <c r="G62" s="11" t="s">
        <v>2129</v>
      </c>
      <c r="H62" s="11" t="s">
        <v>2128</v>
      </c>
      <c r="I62" s="18" t="s">
        <v>13</v>
      </c>
      <c r="J62" s="18"/>
      <c r="K62" s="18"/>
      <c r="L62" s="18"/>
      <c r="M62" s="18"/>
      <c r="N62" s="18"/>
      <c r="O62" s="18"/>
      <c r="P62" s="18"/>
      <c r="Q62" s="18"/>
      <c r="R62" s="11" t="s">
        <v>2127</v>
      </c>
      <c r="S62" s="15">
        <v>45377</v>
      </c>
      <c r="T62" s="11" t="s">
        <v>771</v>
      </c>
      <c r="U62" s="22"/>
      <c r="V62" s="17"/>
      <c r="W62" s="11" t="s">
        <v>1733</v>
      </c>
      <c r="X62" s="22"/>
      <c r="Y62" s="17"/>
    </row>
    <row r="64" spans="1:25" ht="16.5" x14ac:dyDescent="0.4">
      <c r="A64" s="10" t="s">
        <v>28</v>
      </c>
    </row>
    <row r="65" spans="1:1" ht="16.5" x14ac:dyDescent="0.4">
      <c r="A65" s="10" t="s">
        <v>1172</v>
      </c>
    </row>
    <row r="66" spans="1:1" ht="16.5" x14ac:dyDescent="0.4">
      <c r="A66" s="10" t="s">
        <v>1171</v>
      </c>
    </row>
    <row r="67" spans="1:1" ht="16.5" x14ac:dyDescent="0.4">
      <c r="A67" s="10" t="s">
        <v>1170</v>
      </c>
    </row>
    <row r="68" spans="1:1" ht="16.5" x14ac:dyDescent="0.4">
      <c r="A68" s="10" t="s">
        <v>7255</v>
      </c>
    </row>
    <row r="69" spans="1:1" ht="16.5" x14ac:dyDescent="0.4">
      <c r="A69" s="10" t="s">
        <v>1169</v>
      </c>
    </row>
    <row r="70" spans="1:1" ht="16.5" x14ac:dyDescent="0.4">
      <c r="A70" s="10" t="s">
        <v>1168</v>
      </c>
    </row>
    <row r="71" spans="1:1" ht="16.5" x14ac:dyDescent="0.4">
      <c r="A71" s="10" t="s">
        <v>1167</v>
      </c>
    </row>
    <row r="72" spans="1:1" ht="16.5" x14ac:dyDescent="0.4">
      <c r="A72" s="10" t="s">
        <v>1166</v>
      </c>
    </row>
    <row r="73" spans="1:1" ht="16.5" x14ac:dyDescent="0.4">
      <c r="A73" s="10" t="s">
        <v>1165</v>
      </c>
    </row>
    <row r="74" spans="1:1" ht="16.5" x14ac:dyDescent="0.4">
      <c r="A74" s="10" t="s">
        <v>7225</v>
      </c>
    </row>
    <row r="75" spans="1:1" ht="16.5" x14ac:dyDescent="0.4">
      <c r="A75" s="10" t="s">
        <v>7226</v>
      </c>
    </row>
    <row r="76" spans="1:1" ht="16.5" x14ac:dyDescent="0.4">
      <c r="A76" s="10" t="s">
        <v>7227</v>
      </c>
    </row>
    <row r="77" spans="1:1" ht="16.5" x14ac:dyDescent="0.4">
      <c r="A77" s="10" t="s">
        <v>7228</v>
      </c>
    </row>
  </sheetData>
  <mergeCells count="15">
    <mergeCell ref="I5:Q5"/>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3">
    <dataValidation type="list" allowBlank="1" showInputMessage="1" showErrorMessage="1" sqref="I6:Q62" xr:uid="{7D7BDD04-1534-4F2C-9830-949CFFF55BFE}">
      <formula1>"○"</formula1>
    </dataValidation>
    <dataValidation type="list" allowBlank="1" showInputMessage="1" showErrorMessage="1" sqref="U6:U62 X6:X62" xr:uid="{C64ED5BD-B4A9-4BB1-90C6-8F2D999E7850}">
      <formula1>"効果○・継続,効果○・改良,効果×・改良,判定不能"</formula1>
    </dataValidation>
    <dataValidation type="list" allowBlank="1" showInputMessage="1" showErrorMessage="1" sqref="V6:V62 Y6:Y62" xr:uid="{F2530075-06D7-4F2C-95D4-386081905C9C}">
      <formula1>"効果○・継続,効果○・改良望ましい,効果○・改良,効果×・改良,判定不能"</formula1>
    </dataValidation>
  </dataValidations>
  <hyperlinks>
    <hyperlink ref="C6" r:id="rId1" xr:uid="{63F8C3DB-33BE-4D12-A3AD-FDA9A5469D22}"/>
    <hyperlink ref="C7" r:id="rId2" xr:uid="{F28430BE-A3E0-48D1-AFE3-915F4EAAB0A2}"/>
    <hyperlink ref="C8" r:id="rId3" xr:uid="{A97AFA80-2D7C-46FA-99E7-67E5FED2163B}"/>
    <hyperlink ref="C9:C10" r:id="rId4" display="神奈川県横浜地区におけるタチウオ、ナマコ等に関する小型機船底びき網漁業の資源管理協定" xr:uid="{E22AEEBA-EA80-413F-B9BB-11BAEFBB5AD7}"/>
    <hyperlink ref="C11" r:id="rId5" xr:uid="{9173966D-7709-4F8C-863F-CA9BA1DE4632}"/>
    <hyperlink ref="C12" r:id="rId6" xr:uid="{5F49C749-F90E-4EAC-85BF-50E45739DC1B}"/>
    <hyperlink ref="C13:C14" r:id="rId7" display="神奈川県横須賀市地区におけるタチウオ、ナマコ等に関する小型機船底びき網漁業の資源管理協定" xr:uid="{03D96275-B23D-4B3A-8595-3FA891ED4624}"/>
    <hyperlink ref="C15" r:id="rId8" xr:uid="{FF904777-12EF-4B5A-A8F9-72624F0F970A}"/>
    <hyperlink ref="C16" r:id="rId9" xr:uid="{216D748B-F4C6-43CE-ADDE-2109AFE9B2D2}"/>
    <hyperlink ref="C17" r:id="rId10" xr:uid="{48E19186-3748-4E63-B329-476D9159E48F}"/>
    <hyperlink ref="C18" r:id="rId11" xr:uid="{5300034A-4516-4E50-99A2-005364FA6EC3}"/>
    <hyperlink ref="C19:C21" r:id="rId12" display="神奈川県みうら地区におけるマサバ及びゴマサバ、マイワシ等に関する定置網漁業の資源管理協定" xr:uid="{3CAA9F32-2FE9-4347-A840-D7E9CD0D45D2}"/>
    <hyperlink ref="C22" r:id="rId13" xr:uid="{CA486145-BDA4-45BC-88B6-D8F1F32C903C}"/>
    <hyperlink ref="C23" r:id="rId14" xr:uid="{B7D9E956-23AB-42AC-B58E-E3C684624C06}"/>
    <hyperlink ref="C24" r:id="rId15" xr:uid="{A595416B-04B5-497A-A32F-A13D9E59C567}"/>
    <hyperlink ref="C25:C27" r:id="rId16" display="神奈川県長井地区におけるマサバ及びゴマサバ、マイワシ等に関する定置網漁業の資源管理協定" xr:uid="{48557216-4840-4A1D-B9B2-4AD82BD6C115}"/>
    <hyperlink ref="C28" r:id="rId17" xr:uid="{42684549-CDC5-44A6-8F38-C81364DE5BCE}"/>
    <hyperlink ref="C29" r:id="rId18" xr:uid="{74094E93-FBFD-4D03-A660-12E57B62C389}"/>
    <hyperlink ref="C30" r:id="rId19" xr:uid="{D86D827A-EE77-43B9-9F81-C2767BE47527}"/>
    <hyperlink ref="C31:C35" r:id="rId20" display="神奈川県佐島・江の島片瀬地区におけるマサバ及びゴマサバ、マイワシ等に関する定置漁業、中型まき網漁業及び小型まき網漁業の資源管理協定" xr:uid="{AA18D74F-C6AA-4C83-9518-D9F97CFD5BC2}"/>
    <hyperlink ref="C36" r:id="rId21" xr:uid="{2B8121BF-74CF-4899-B43B-9BA6E76BEFB7}"/>
    <hyperlink ref="C37" r:id="rId22" xr:uid="{C4AA149B-C955-409D-A1D2-6A2AFCD91240}"/>
    <hyperlink ref="C38" r:id="rId23" xr:uid="{BD92432B-6030-4E66-8762-FFA0DB258CA5}"/>
    <hyperlink ref="C39" r:id="rId24" xr:uid="{DD6C6FF3-ACEA-4959-A633-AB7671325D42}"/>
    <hyperlink ref="C40:C42" r:id="rId25" display="神奈川県平塚地区におけるマサバ及びゴマサバ、マイワシ等に関する定置網漁業の資源管理協定" xr:uid="{EBFD31EC-6EC2-4ED9-A24B-EE4907ED96B3}"/>
    <hyperlink ref="C43" r:id="rId26" xr:uid="{AB688D59-E998-4A34-B2BD-CBC67F4DB57C}"/>
    <hyperlink ref="C44" r:id="rId27" xr:uid="{B9F346CC-0110-4F66-AEB7-8624879BA549}"/>
    <hyperlink ref="C45:C47" r:id="rId28" display="神奈川県大磯二宮地区におけるマサバ及びゴマサバ、マイワシ等に関する定置網漁業の資源管理協定" xr:uid="{4B9EEA17-C7B5-44B7-B4AF-BA2612F365C9}"/>
    <hyperlink ref="C48" r:id="rId29" xr:uid="{68C34B8F-0A2E-44DD-B282-55E2F3E6BDD9}"/>
    <hyperlink ref="C49" r:id="rId30" xr:uid="{EE2B4425-0323-470C-BC74-867C1822DAE1}"/>
    <hyperlink ref="C50" r:id="rId31" xr:uid="{57979A7A-DFF1-4186-95D0-E809753C9B47}"/>
    <hyperlink ref="C51:C53" r:id="rId32" display="神奈川県小田原地区におけるマサバ及びゴマサバ、マイワシ等に関する定置網漁業の資源管理協定" xr:uid="{96C39C78-DE1C-48D9-BF6B-A41E7AF0450B}"/>
    <hyperlink ref="C54" r:id="rId33" xr:uid="{7A0861D3-82DF-45A2-AC88-D556BD6D3630}"/>
    <hyperlink ref="C55:C57" r:id="rId34" display="神奈川県真鶴・岩地区におけるマサバ及びゴマサバ、マイワシ等に関する定置網漁業の資源管理協定" xr:uid="{3764ED90-0AE2-4D17-80AB-DC57CDE068C1}"/>
    <hyperlink ref="C58" r:id="rId35" xr:uid="{E811312B-93F3-43D9-AD94-D4A32EEE5143}"/>
    <hyperlink ref="C59:C62" r:id="rId36" display="神奈川県福浦地区におけるマサバ及びゴマサバ、ヒラメ等に関する定置網漁業及びイセエビに関する刺し網漁業の資源管理協定" xr:uid="{22F65B5B-7B67-4198-B0F7-F6A8C1528E4B}"/>
  </hyperlinks>
  <pageMargins left="0.70866141732283472" right="0.70866141732283472" top="0.74803149606299213" bottom="0.74803149606299213" header="0.31496062992125984" footer="0.31496062992125984"/>
  <pageSetup paperSize="8" scale="55" fitToHeight="0" orientation="landscape" r:id="rId3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E425B-1196-4CA5-9DF6-C6E3675B9AF2}">
  <sheetPr>
    <pageSetUpPr fitToPage="1"/>
  </sheetPr>
  <dimension ref="A1:Y142"/>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A133" sqref="A133"/>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7205</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55.5" customHeight="1" x14ac:dyDescent="0.4">
      <c r="A6" s="11" t="s">
        <v>2234</v>
      </c>
      <c r="B6" s="13">
        <v>1</v>
      </c>
      <c r="C6" s="20" t="s">
        <v>2394</v>
      </c>
      <c r="D6" s="11" t="s">
        <v>2372</v>
      </c>
      <c r="E6" s="11" t="s">
        <v>2241</v>
      </c>
      <c r="F6" s="11" t="s">
        <v>2384</v>
      </c>
      <c r="G6" s="11" t="s">
        <v>2239</v>
      </c>
      <c r="H6" s="11" t="s">
        <v>2402</v>
      </c>
      <c r="I6" s="18" t="s">
        <v>13</v>
      </c>
      <c r="J6" s="18"/>
      <c r="K6" s="18"/>
      <c r="L6" s="18"/>
      <c r="M6" s="18"/>
      <c r="N6" s="18"/>
      <c r="O6" s="18"/>
      <c r="P6" s="18"/>
      <c r="Q6" s="18"/>
      <c r="R6" s="11" t="s">
        <v>1185</v>
      </c>
      <c r="S6" s="15">
        <v>45378</v>
      </c>
      <c r="T6" s="11" t="s">
        <v>1174</v>
      </c>
      <c r="U6" s="22"/>
      <c r="V6" s="17"/>
      <c r="W6" s="11" t="s">
        <v>2488</v>
      </c>
      <c r="X6" s="22"/>
      <c r="Y6" s="17"/>
    </row>
    <row r="7" spans="1:25" s="14" customFormat="1" ht="57.75" customHeight="1" x14ac:dyDescent="0.4">
      <c r="A7" s="11" t="s">
        <v>2234</v>
      </c>
      <c r="B7" s="13">
        <v>1</v>
      </c>
      <c r="C7" s="20" t="s">
        <v>2394</v>
      </c>
      <c r="D7" s="11" t="s">
        <v>2372</v>
      </c>
      <c r="E7" s="11" t="s">
        <v>2245</v>
      </c>
      <c r="F7" s="11" t="s">
        <v>2384</v>
      </c>
      <c r="G7" s="11" t="s">
        <v>2244</v>
      </c>
      <c r="H7" s="11" t="s">
        <v>2402</v>
      </c>
      <c r="I7" s="18" t="s">
        <v>13</v>
      </c>
      <c r="J7" s="18"/>
      <c r="K7" s="18"/>
      <c r="L7" s="18"/>
      <c r="M7" s="18"/>
      <c r="N7" s="18"/>
      <c r="O7" s="18"/>
      <c r="P7" s="18"/>
      <c r="Q7" s="18"/>
      <c r="R7" s="11" t="s">
        <v>1185</v>
      </c>
      <c r="S7" s="15">
        <v>45378</v>
      </c>
      <c r="T7" s="11" t="s">
        <v>1174</v>
      </c>
      <c r="U7" s="22"/>
      <c r="V7" s="17"/>
      <c r="W7" s="11" t="s">
        <v>2488</v>
      </c>
      <c r="X7" s="22"/>
      <c r="Y7" s="17"/>
    </row>
    <row r="8" spans="1:25" s="14" customFormat="1" ht="57.75" customHeight="1" x14ac:dyDescent="0.4">
      <c r="A8" s="11" t="s">
        <v>2234</v>
      </c>
      <c r="B8" s="13">
        <v>1</v>
      </c>
      <c r="C8" s="20" t="s">
        <v>2394</v>
      </c>
      <c r="D8" s="11" t="s">
        <v>2372</v>
      </c>
      <c r="E8" s="11" t="s">
        <v>2243</v>
      </c>
      <c r="F8" s="11" t="s">
        <v>2384</v>
      </c>
      <c r="G8" s="11" t="s">
        <v>2242</v>
      </c>
      <c r="H8" s="11" t="s">
        <v>2402</v>
      </c>
      <c r="I8" s="18" t="s">
        <v>13</v>
      </c>
      <c r="J8" s="18"/>
      <c r="K8" s="18"/>
      <c r="L8" s="18"/>
      <c r="M8" s="18"/>
      <c r="N8" s="18"/>
      <c r="O8" s="18"/>
      <c r="P8" s="18"/>
      <c r="Q8" s="18"/>
      <c r="R8" s="11" t="s">
        <v>1185</v>
      </c>
      <c r="S8" s="15">
        <v>45378</v>
      </c>
      <c r="T8" s="11" t="s">
        <v>1174</v>
      </c>
      <c r="U8" s="22"/>
      <c r="V8" s="17"/>
      <c r="W8" s="11" t="s">
        <v>2488</v>
      </c>
      <c r="X8" s="22"/>
      <c r="Y8" s="17"/>
    </row>
    <row r="9" spans="1:25" s="14" customFormat="1" ht="39.75" customHeight="1" x14ac:dyDescent="0.4">
      <c r="A9" s="11" t="s">
        <v>2234</v>
      </c>
      <c r="B9" s="13">
        <v>1</v>
      </c>
      <c r="C9" s="20" t="s">
        <v>2394</v>
      </c>
      <c r="D9" s="11" t="s">
        <v>2372</v>
      </c>
      <c r="E9" s="11" t="s">
        <v>2264</v>
      </c>
      <c r="F9" s="11" t="s">
        <v>2382</v>
      </c>
      <c r="G9" s="11" t="s">
        <v>2262</v>
      </c>
      <c r="H9" s="11" t="s">
        <v>2401</v>
      </c>
      <c r="I9" s="18" t="s">
        <v>13</v>
      </c>
      <c r="J9" s="18"/>
      <c r="K9" s="18"/>
      <c r="L9" s="18"/>
      <c r="M9" s="18"/>
      <c r="N9" s="18"/>
      <c r="O9" s="18"/>
      <c r="P9" s="18"/>
      <c r="Q9" s="18"/>
      <c r="R9" s="11" t="s">
        <v>1185</v>
      </c>
      <c r="S9" s="15">
        <v>45378</v>
      </c>
      <c r="T9" s="11" t="s">
        <v>1174</v>
      </c>
      <c r="U9" s="22"/>
      <c r="V9" s="17"/>
      <c r="W9" s="11" t="s">
        <v>2488</v>
      </c>
      <c r="X9" s="22"/>
      <c r="Y9" s="17"/>
    </row>
    <row r="10" spans="1:25" s="14" customFormat="1" ht="49.15" customHeight="1" x14ac:dyDescent="0.4">
      <c r="A10" s="11" t="s">
        <v>2234</v>
      </c>
      <c r="B10" s="13">
        <v>1</v>
      </c>
      <c r="C10" s="20" t="s">
        <v>2394</v>
      </c>
      <c r="D10" s="11" t="s">
        <v>2372</v>
      </c>
      <c r="E10" s="11" t="s">
        <v>2365</v>
      </c>
      <c r="F10" s="11" t="s">
        <v>2270</v>
      </c>
      <c r="G10" s="11" t="s">
        <v>2364</v>
      </c>
      <c r="H10" s="11" t="s">
        <v>2400</v>
      </c>
      <c r="I10" s="18" t="s">
        <v>13</v>
      </c>
      <c r="J10" s="18"/>
      <c r="K10" s="18"/>
      <c r="L10" s="18"/>
      <c r="M10" s="18"/>
      <c r="N10" s="18"/>
      <c r="O10" s="18"/>
      <c r="P10" s="18"/>
      <c r="Q10" s="18"/>
      <c r="R10" s="11" t="s">
        <v>1185</v>
      </c>
      <c r="S10" s="15">
        <v>45378</v>
      </c>
      <c r="T10" s="11" t="s">
        <v>1174</v>
      </c>
      <c r="U10" s="22"/>
      <c r="V10" s="17"/>
      <c r="W10" s="11" t="s">
        <v>2488</v>
      </c>
      <c r="X10" s="22"/>
      <c r="Y10" s="17"/>
    </row>
    <row r="11" spans="1:25" s="14" customFormat="1" ht="49.15" customHeight="1" x14ac:dyDescent="0.4">
      <c r="A11" s="11" t="s">
        <v>2234</v>
      </c>
      <c r="B11" s="13">
        <v>1</v>
      </c>
      <c r="C11" s="20" t="s">
        <v>2394</v>
      </c>
      <c r="D11" s="11" t="s">
        <v>2372</v>
      </c>
      <c r="E11" s="11" t="s">
        <v>1515</v>
      </c>
      <c r="F11" s="11" t="s">
        <v>2270</v>
      </c>
      <c r="G11" s="11" t="s">
        <v>2299</v>
      </c>
      <c r="H11" s="11" t="s">
        <v>2400</v>
      </c>
      <c r="I11" s="18" t="s">
        <v>13</v>
      </c>
      <c r="J11" s="18"/>
      <c r="K11" s="18"/>
      <c r="L11" s="18"/>
      <c r="M11" s="18"/>
      <c r="N11" s="18"/>
      <c r="O11" s="18"/>
      <c r="P11" s="18"/>
      <c r="Q11" s="18"/>
      <c r="R11" s="11" t="s">
        <v>1185</v>
      </c>
      <c r="S11" s="15">
        <v>45378</v>
      </c>
      <c r="T11" s="11" t="s">
        <v>1174</v>
      </c>
      <c r="U11" s="22"/>
      <c r="V11" s="17"/>
      <c r="W11" s="11" t="s">
        <v>2488</v>
      </c>
      <c r="X11" s="22"/>
      <c r="Y11" s="17"/>
    </row>
    <row r="12" spans="1:25" s="14" customFormat="1" ht="49.15" customHeight="1" x14ac:dyDescent="0.4">
      <c r="A12" s="11" t="s">
        <v>2234</v>
      </c>
      <c r="B12" s="13">
        <v>1</v>
      </c>
      <c r="C12" s="20" t="s">
        <v>2394</v>
      </c>
      <c r="D12" s="11" t="s">
        <v>2372</v>
      </c>
      <c r="E12" s="11" t="s">
        <v>1235</v>
      </c>
      <c r="F12" s="11" t="s">
        <v>2279</v>
      </c>
      <c r="G12" s="11" t="s">
        <v>2273</v>
      </c>
      <c r="H12" s="11" t="s">
        <v>2399</v>
      </c>
      <c r="I12" s="18" t="s">
        <v>13</v>
      </c>
      <c r="J12" s="18"/>
      <c r="K12" s="18"/>
      <c r="L12" s="18"/>
      <c r="M12" s="18"/>
      <c r="N12" s="18"/>
      <c r="O12" s="18"/>
      <c r="P12" s="18"/>
      <c r="Q12" s="18"/>
      <c r="R12" s="11" t="s">
        <v>1185</v>
      </c>
      <c r="S12" s="15">
        <v>45378</v>
      </c>
      <c r="T12" s="11" t="s">
        <v>1174</v>
      </c>
      <c r="U12" s="22"/>
      <c r="V12" s="17"/>
      <c r="W12" s="11" t="s">
        <v>2488</v>
      </c>
      <c r="X12" s="22"/>
      <c r="Y12" s="17"/>
    </row>
    <row r="13" spans="1:25" s="14" customFormat="1" ht="55.5" customHeight="1" x14ac:dyDescent="0.4">
      <c r="A13" s="11" t="s">
        <v>2234</v>
      </c>
      <c r="B13" s="13">
        <v>1</v>
      </c>
      <c r="C13" s="20" t="s">
        <v>2394</v>
      </c>
      <c r="D13" s="11" t="s">
        <v>2372</v>
      </c>
      <c r="E13" s="11" t="s">
        <v>2231</v>
      </c>
      <c r="F13" s="11" t="s">
        <v>2230</v>
      </c>
      <c r="G13" s="11" t="s">
        <v>2229</v>
      </c>
      <c r="H13" s="11" t="s">
        <v>2398</v>
      </c>
      <c r="I13" s="18" t="s">
        <v>13</v>
      </c>
      <c r="J13" s="18"/>
      <c r="K13" s="18"/>
      <c r="L13" s="18"/>
      <c r="M13" s="18"/>
      <c r="N13" s="18"/>
      <c r="O13" s="18"/>
      <c r="P13" s="18"/>
      <c r="Q13" s="18"/>
      <c r="R13" s="11" t="s">
        <v>1185</v>
      </c>
      <c r="S13" s="15">
        <v>45378</v>
      </c>
      <c r="T13" s="11" t="s">
        <v>1174</v>
      </c>
      <c r="U13" s="22"/>
      <c r="V13" s="17"/>
      <c r="W13" s="11" t="s">
        <v>2488</v>
      </c>
      <c r="X13" s="22"/>
      <c r="Y13" s="17"/>
    </row>
    <row r="14" spans="1:25" s="14" customFormat="1" ht="49.15" customHeight="1" x14ac:dyDescent="0.4">
      <c r="A14" s="11" t="s">
        <v>2234</v>
      </c>
      <c r="B14" s="13">
        <v>1</v>
      </c>
      <c r="C14" s="20" t="s">
        <v>2394</v>
      </c>
      <c r="D14" s="11" t="s">
        <v>2372</v>
      </c>
      <c r="E14" s="11" t="s">
        <v>2348</v>
      </c>
      <c r="F14" s="11" t="s">
        <v>2329</v>
      </c>
      <c r="G14" s="11" t="s">
        <v>2347</v>
      </c>
      <c r="H14" s="11" t="s">
        <v>2397</v>
      </c>
      <c r="I14" s="18" t="s">
        <v>13</v>
      </c>
      <c r="J14" s="18"/>
      <c r="K14" s="18"/>
      <c r="L14" s="18"/>
      <c r="M14" s="18"/>
      <c r="N14" s="18"/>
      <c r="O14" s="18"/>
      <c r="P14" s="18"/>
      <c r="Q14" s="18"/>
      <c r="R14" s="11" t="s">
        <v>1185</v>
      </c>
      <c r="S14" s="15">
        <v>45378</v>
      </c>
      <c r="T14" s="11" t="s">
        <v>1174</v>
      </c>
      <c r="U14" s="22"/>
      <c r="V14" s="17"/>
      <c r="W14" s="11" t="s">
        <v>2488</v>
      </c>
      <c r="X14" s="22"/>
      <c r="Y14" s="17"/>
    </row>
    <row r="15" spans="1:25" s="14" customFormat="1" ht="49.15" customHeight="1" x14ac:dyDescent="0.4">
      <c r="A15" s="11" t="s">
        <v>2234</v>
      </c>
      <c r="B15" s="13">
        <v>1</v>
      </c>
      <c r="C15" s="20" t="s">
        <v>2394</v>
      </c>
      <c r="D15" s="11" t="s">
        <v>2372</v>
      </c>
      <c r="E15" s="11" t="s">
        <v>2237</v>
      </c>
      <c r="F15" s="11" t="s">
        <v>2396</v>
      </c>
      <c r="G15" s="11" t="s">
        <v>2236</v>
      </c>
      <c r="H15" s="11" t="s">
        <v>2395</v>
      </c>
      <c r="I15" s="18" t="s">
        <v>13</v>
      </c>
      <c r="J15" s="18"/>
      <c r="K15" s="18"/>
      <c r="L15" s="18"/>
      <c r="M15" s="18"/>
      <c r="N15" s="18"/>
      <c r="O15" s="18"/>
      <c r="P15" s="18"/>
      <c r="Q15" s="18"/>
      <c r="R15" s="11" t="s">
        <v>1185</v>
      </c>
      <c r="S15" s="15">
        <v>45378</v>
      </c>
      <c r="T15" s="11" t="s">
        <v>1174</v>
      </c>
      <c r="U15" s="22"/>
      <c r="V15" s="17"/>
      <c r="W15" s="11" t="s">
        <v>2488</v>
      </c>
      <c r="X15" s="22"/>
      <c r="Y15" s="17"/>
    </row>
    <row r="16" spans="1:25" s="14" customFormat="1" ht="49.15" customHeight="1" x14ac:dyDescent="0.4">
      <c r="A16" s="11" t="s">
        <v>2234</v>
      </c>
      <c r="B16" s="13">
        <v>1</v>
      </c>
      <c r="C16" s="20" t="s">
        <v>2394</v>
      </c>
      <c r="D16" s="11" t="s">
        <v>2372</v>
      </c>
      <c r="E16" s="11" t="s">
        <v>2393</v>
      </c>
      <c r="F16" s="11" t="s">
        <v>2252</v>
      </c>
      <c r="G16" s="11" t="s">
        <v>2392</v>
      </c>
      <c r="H16" s="11" t="s">
        <v>2391</v>
      </c>
      <c r="I16" s="18" t="s">
        <v>13</v>
      </c>
      <c r="J16" s="18"/>
      <c r="K16" s="18"/>
      <c r="L16" s="18"/>
      <c r="M16" s="18"/>
      <c r="N16" s="18"/>
      <c r="O16" s="18"/>
      <c r="P16" s="18"/>
      <c r="Q16" s="18"/>
      <c r="R16" s="11" t="s">
        <v>1185</v>
      </c>
      <c r="S16" s="15">
        <v>45378</v>
      </c>
      <c r="T16" s="11" t="s">
        <v>1174</v>
      </c>
      <c r="U16" s="22"/>
      <c r="V16" s="17"/>
      <c r="W16" s="11" t="s">
        <v>2488</v>
      </c>
      <c r="X16" s="22"/>
      <c r="Y16" s="17"/>
    </row>
    <row r="17" spans="1:25" s="14" customFormat="1" ht="49.15" customHeight="1" x14ac:dyDescent="0.4">
      <c r="A17" s="11" t="s">
        <v>2234</v>
      </c>
      <c r="B17" s="13">
        <v>2</v>
      </c>
      <c r="C17" s="20" t="s">
        <v>2386</v>
      </c>
      <c r="D17" s="11" t="s">
        <v>2372</v>
      </c>
      <c r="E17" s="11" t="s">
        <v>2365</v>
      </c>
      <c r="F17" s="11" t="s">
        <v>2270</v>
      </c>
      <c r="G17" s="11" t="s">
        <v>2364</v>
      </c>
      <c r="H17" s="11" t="s">
        <v>2390</v>
      </c>
      <c r="I17" s="18" t="s">
        <v>13</v>
      </c>
      <c r="J17" s="18"/>
      <c r="K17" s="18"/>
      <c r="L17" s="18"/>
      <c r="M17" s="18"/>
      <c r="N17" s="18"/>
      <c r="O17" s="18"/>
      <c r="P17" s="18"/>
      <c r="Q17" s="18"/>
      <c r="R17" s="11" t="s">
        <v>1185</v>
      </c>
      <c r="S17" s="15">
        <v>45378</v>
      </c>
      <c r="T17" s="11" t="s">
        <v>1174</v>
      </c>
      <c r="U17" s="22"/>
      <c r="V17" s="17"/>
      <c r="W17" s="11" t="s">
        <v>2488</v>
      </c>
      <c r="X17" s="22"/>
      <c r="Y17" s="17"/>
    </row>
    <row r="18" spans="1:25" s="14" customFormat="1" ht="49.15" customHeight="1" x14ac:dyDescent="0.4">
      <c r="A18" s="11" t="s">
        <v>2234</v>
      </c>
      <c r="B18" s="13">
        <v>2</v>
      </c>
      <c r="C18" s="20" t="s">
        <v>2386</v>
      </c>
      <c r="D18" s="11" t="s">
        <v>2372</v>
      </c>
      <c r="E18" s="11" t="s">
        <v>2231</v>
      </c>
      <c r="F18" s="11" t="s">
        <v>2270</v>
      </c>
      <c r="G18" s="11" t="s">
        <v>2229</v>
      </c>
      <c r="H18" s="11" t="s">
        <v>2389</v>
      </c>
      <c r="I18" s="18" t="s">
        <v>13</v>
      </c>
      <c r="J18" s="18"/>
      <c r="K18" s="18"/>
      <c r="L18" s="18"/>
      <c r="M18" s="18"/>
      <c r="N18" s="18"/>
      <c r="O18" s="18"/>
      <c r="P18" s="18"/>
      <c r="Q18" s="18"/>
      <c r="R18" s="11" t="s">
        <v>1185</v>
      </c>
      <c r="S18" s="15">
        <v>45378</v>
      </c>
      <c r="T18" s="11" t="s">
        <v>1174</v>
      </c>
      <c r="U18" s="22"/>
      <c r="V18" s="17"/>
      <c r="W18" s="11" t="s">
        <v>2488</v>
      </c>
      <c r="X18" s="22"/>
      <c r="Y18" s="17"/>
    </row>
    <row r="19" spans="1:25" s="14" customFormat="1" ht="49.15" customHeight="1" x14ac:dyDescent="0.4">
      <c r="A19" s="11" t="s">
        <v>2234</v>
      </c>
      <c r="B19" s="13">
        <v>2</v>
      </c>
      <c r="C19" s="20" t="s">
        <v>2386</v>
      </c>
      <c r="D19" s="11" t="s">
        <v>2372</v>
      </c>
      <c r="E19" s="11" t="s">
        <v>2241</v>
      </c>
      <c r="F19" s="11" t="s">
        <v>2384</v>
      </c>
      <c r="G19" s="11" t="s">
        <v>2239</v>
      </c>
      <c r="H19" s="11" t="s">
        <v>2388</v>
      </c>
      <c r="I19" s="18" t="s">
        <v>13</v>
      </c>
      <c r="J19" s="18"/>
      <c r="K19" s="18"/>
      <c r="L19" s="18"/>
      <c r="M19" s="18"/>
      <c r="N19" s="18"/>
      <c r="O19" s="18"/>
      <c r="P19" s="18"/>
      <c r="Q19" s="18"/>
      <c r="R19" s="11" t="s">
        <v>1185</v>
      </c>
      <c r="S19" s="15">
        <v>45378</v>
      </c>
      <c r="T19" s="11" t="s">
        <v>1174</v>
      </c>
      <c r="U19" s="22"/>
      <c r="V19" s="17"/>
      <c r="W19" s="11" t="s">
        <v>2488</v>
      </c>
      <c r="X19" s="22"/>
      <c r="Y19" s="17"/>
    </row>
    <row r="20" spans="1:25" s="14" customFormat="1" ht="49.15" customHeight="1" x14ac:dyDescent="0.4">
      <c r="A20" s="11" t="s">
        <v>2234</v>
      </c>
      <c r="B20" s="13">
        <v>2</v>
      </c>
      <c r="C20" s="20" t="s">
        <v>2386</v>
      </c>
      <c r="D20" s="11" t="s">
        <v>2372</v>
      </c>
      <c r="E20" s="11" t="s">
        <v>2245</v>
      </c>
      <c r="F20" s="11" t="s">
        <v>2382</v>
      </c>
      <c r="G20" s="11" t="s">
        <v>2244</v>
      </c>
      <c r="H20" s="11" t="s">
        <v>2387</v>
      </c>
      <c r="I20" s="18" t="s">
        <v>13</v>
      </c>
      <c r="J20" s="18"/>
      <c r="K20" s="18"/>
      <c r="L20" s="18"/>
      <c r="M20" s="18"/>
      <c r="N20" s="18"/>
      <c r="O20" s="18"/>
      <c r="P20" s="18"/>
      <c r="Q20" s="18"/>
      <c r="R20" s="11" t="s">
        <v>1185</v>
      </c>
      <c r="S20" s="15">
        <v>45378</v>
      </c>
      <c r="T20" s="11" t="s">
        <v>1174</v>
      </c>
      <c r="U20" s="22"/>
      <c r="V20" s="17"/>
      <c r="W20" s="11" t="s">
        <v>2488</v>
      </c>
      <c r="X20" s="22"/>
      <c r="Y20" s="17"/>
    </row>
    <row r="21" spans="1:25" s="14" customFormat="1" ht="49.15" customHeight="1" x14ac:dyDescent="0.4">
      <c r="A21" s="11" t="s">
        <v>2234</v>
      </c>
      <c r="B21" s="13">
        <v>2</v>
      </c>
      <c r="C21" s="20" t="s">
        <v>2386</v>
      </c>
      <c r="D21" s="11" t="s">
        <v>2372</v>
      </c>
      <c r="E21" s="11" t="s">
        <v>2243</v>
      </c>
      <c r="F21" s="11" t="s">
        <v>2382</v>
      </c>
      <c r="G21" s="11" t="s">
        <v>2242</v>
      </c>
      <c r="H21" s="11" t="s">
        <v>2387</v>
      </c>
      <c r="I21" s="18" t="s">
        <v>13</v>
      </c>
      <c r="J21" s="18"/>
      <c r="K21" s="18"/>
      <c r="L21" s="18"/>
      <c r="M21" s="18"/>
      <c r="N21" s="18"/>
      <c r="O21" s="18"/>
      <c r="P21" s="18"/>
      <c r="Q21" s="18"/>
      <c r="R21" s="11" t="s">
        <v>1185</v>
      </c>
      <c r="S21" s="15">
        <v>45378</v>
      </c>
      <c r="T21" s="11" t="s">
        <v>1174</v>
      </c>
      <c r="U21" s="22"/>
      <c r="V21" s="17"/>
      <c r="W21" s="11" t="s">
        <v>2488</v>
      </c>
      <c r="X21" s="22"/>
      <c r="Y21" s="17"/>
    </row>
    <row r="22" spans="1:25" s="14" customFormat="1" ht="49.15" customHeight="1" x14ac:dyDescent="0.4">
      <c r="A22" s="11" t="s">
        <v>2234</v>
      </c>
      <c r="B22" s="13">
        <v>2</v>
      </c>
      <c r="C22" s="20" t="s">
        <v>2386</v>
      </c>
      <c r="D22" s="11" t="s">
        <v>2372</v>
      </c>
      <c r="E22" s="11" t="s">
        <v>2264</v>
      </c>
      <c r="F22" s="11" t="s">
        <v>2382</v>
      </c>
      <c r="G22" s="11" t="s">
        <v>2262</v>
      </c>
      <c r="H22" s="11" t="s">
        <v>2387</v>
      </c>
      <c r="I22" s="18" t="s">
        <v>13</v>
      </c>
      <c r="J22" s="18"/>
      <c r="K22" s="18"/>
      <c r="L22" s="18"/>
      <c r="M22" s="18"/>
      <c r="N22" s="18"/>
      <c r="O22" s="18"/>
      <c r="P22" s="18"/>
      <c r="Q22" s="18"/>
      <c r="R22" s="11" t="s">
        <v>1185</v>
      </c>
      <c r="S22" s="15">
        <v>45378</v>
      </c>
      <c r="T22" s="11" t="s">
        <v>1174</v>
      </c>
      <c r="U22" s="22"/>
      <c r="V22" s="17"/>
      <c r="W22" s="11" t="s">
        <v>2488</v>
      </c>
      <c r="X22" s="22"/>
      <c r="Y22" s="17"/>
    </row>
    <row r="23" spans="1:25" s="14" customFormat="1" ht="49.15" customHeight="1" x14ac:dyDescent="0.4">
      <c r="A23" s="11" t="s">
        <v>2234</v>
      </c>
      <c r="B23" s="13">
        <v>2</v>
      </c>
      <c r="C23" s="20" t="s">
        <v>2386</v>
      </c>
      <c r="D23" s="11" t="s">
        <v>2372</v>
      </c>
      <c r="E23" s="11" t="s">
        <v>1515</v>
      </c>
      <c r="F23" s="11" t="s">
        <v>2252</v>
      </c>
      <c r="G23" s="11" t="s">
        <v>2299</v>
      </c>
      <c r="H23" s="11" t="s">
        <v>2385</v>
      </c>
      <c r="I23" s="18" t="s">
        <v>13</v>
      </c>
      <c r="J23" s="18"/>
      <c r="K23" s="18"/>
      <c r="L23" s="18"/>
      <c r="M23" s="18"/>
      <c r="N23" s="18"/>
      <c r="O23" s="18"/>
      <c r="P23" s="18"/>
      <c r="Q23" s="18"/>
      <c r="R23" s="11" t="s">
        <v>1185</v>
      </c>
      <c r="S23" s="15">
        <v>45378</v>
      </c>
      <c r="T23" s="11" t="s">
        <v>1174</v>
      </c>
      <c r="U23" s="22"/>
      <c r="V23" s="17"/>
      <c r="W23" s="11" t="s">
        <v>2488</v>
      </c>
      <c r="X23" s="22"/>
      <c r="Y23" s="17"/>
    </row>
    <row r="24" spans="1:25" s="14" customFormat="1" ht="49.15" customHeight="1" x14ac:dyDescent="0.4">
      <c r="A24" s="11" t="s">
        <v>2234</v>
      </c>
      <c r="B24" s="13">
        <v>2</v>
      </c>
      <c r="C24" s="20" t="s">
        <v>2386</v>
      </c>
      <c r="D24" s="11" t="s">
        <v>2372</v>
      </c>
      <c r="E24" s="11" t="s">
        <v>2330</v>
      </c>
      <c r="F24" s="11" t="s">
        <v>2252</v>
      </c>
      <c r="G24" s="11" t="s">
        <v>2328</v>
      </c>
      <c r="H24" s="11" t="s">
        <v>2385</v>
      </c>
      <c r="I24" s="18" t="s">
        <v>13</v>
      </c>
      <c r="J24" s="18"/>
      <c r="K24" s="18"/>
      <c r="L24" s="18"/>
      <c r="M24" s="18"/>
      <c r="N24" s="18"/>
      <c r="O24" s="18"/>
      <c r="P24" s="18"/>
      <c r="Q24" s="18"/>
      <c r="R24" s="11" t="s">
        <v>1185</v>
      </c>
      <c r="S24" s="15">
        <v>45378</v>
      </c>
      <c r="T24" s="11" t="s">
        <v>1174</v>
      </c>
      <c r="U24" s="22"/>
      <c r="V24" s="17"/>
      <c r="W24" s="11" t="s">
        <v>2488</v>
      </c>
      <c r="X24" s="22"/>
      <c r="Y24" s="17"/>
    </row>
    <row r="25" spans="1:25" s="14" customFormat="1" ht="49.15" customHeight="1" x14ac:dyDescent="0.4">
      <c r="A25" s="11" t="s">
        <v>2234</v>
      </c>
      <c r="B25" s="13">
        <v>3</v>
      </c>
      <c r="C25" s="20" t="s">
        <v>2378</v>
      </c>
      <c r="D25" s="11" t="s">
        <v>2372</v>
      </c>
      <c r="E25" s="11" t="s">
        <v>2241</v>
      </c>
      <c r="F25" s="11" t="s">
        <v>2384</v>
      </c>
      <c r="G25" s="11" t="s">
        <v>2239</v>
      </c>
      <c r="H25" s="11" t="s">
        <v>2383</v>
      </c>
      <c r="I25" s="18" t="s">
        <v>13</v>
      </c>
      <c r="J25" s="18"/>
      <c r="K25" s="18"/>
      <c r="L25" s="18"/>
      <c r="M25" s="18"/>
      <c r="N25" s="18"/>
      <c r="O25" s="18"/>
      <c r="P25" s="18"/>
      <c r="Q25" s="18"/>
      <c r="R25" s="11" t="s">
        <v>1185</v>
      </c>
      <c r="S25" s="15">
        <v>45378</v>
      </c>
      <c r="T25" s="11" t="s">
        <v>1174</v>
      </c>
      <c r="U25" s="22"/>
      <c r="V25" s="17"/>
      <c r="W25" s="11" t="s">
        <v>2488</v>
      </c>
      <c r="X25" s="22"/>
      <c r="Y25" s="17"/>
    </row>
    <row r="26" spans="1:25" s="14" customFormat="1" ht="49.15" customHeight="1" x14ac:dyDescent="0.4">
      <c r="A26" s="11" t="s">
        <v>2234</v>
      </c>
      <c r="B26" s="13">
        <v>3</v>
      </c>
      <c r="C26" s="20" t="s">
        <v>2378</v>
      </c>
      <c r="D26" s="11" t="s">
        <v>2372</v>
      </c>
      <c r="E26" s="11" t="s">
        <v>2245</v>
      </c>
      <c r="F26" s="11" t="s">
        <v>2382</v>
      </c>
      <c r="G26" s="11" t="s">
        <v>2244</v>
      </c>
      <c r="H26" s="11" t="s">
        <v>2381</v>
      </c>
      <c r="I26" s="18" t="s">
        <v>13</v>
      </c>
      <c r="J26" s="18"/>
      <c r="K26" s="18"/>
      <c r="L26" s="18"/>
      <c r="M26" s="18"/>
      <c r="N26" s="18"/>
      <c r="O26" s="18"/>
      <c r="P26" s="18"/>
      <c r="Q26" s="18"/>
      <c r="R26" s="11" t="s">
        <v>1185</v>
      </c>
      <c r="S26" s="15">
        <v>45378</v>
      </c>
      <c r="T26" s="11" t="s">
        <v>1174</v>
      </c>
      <c r="U26" s="22"/>
      <c r="V26" s="17"/>
      <c r="W26" s="11" t="s">
        <v>2488</v>
      </c>
      <c r="X26" s="22"/>
      <c r="Y26" s="17"/>
    </row>
    <row r="27" spans="1:25" s="14" customFormat="1" ht="49.15" customHeight="1" x14ac:dyDescent="0.4">
      <c r="A27" s="11" t="s">
        <v>2234</v>
      </c>
      <c r="B27" s="13">
        <v>3</v>
      </c>
      <c r="C27" s="20" t="s">
        <v>2378</v>
      </c>
      <c r="D27" s="11" t="s">
        <v>2372</v>
      </c>
      <c r="E27" s="11" t="s">
        <v>2343</v>
      </c>
      <c r="F27" s="11" t="s">
        <v>2382</v>
      </c>
      <c r="G27" s="11" t="s">
        <v>2342</v>
      </c>
      <c r="H27" s="11" t="s">
        <v>2381</v>
      </c>
      <c r="I27" s="18" t="s">
        <v>13</v>
      </c>
      <c r="J27" s="18"/>
      <c r="K27" s="18"/>
      <c r="L27" s="18"/>
      <c r="M27" s="18"/>
      <c r="N27" s="18"/>
      <c r="O27" s="18"/>
      <c r="P27" s="18"/>
      <c r="Q27" s="18"/>
      <c r="R27" s="11" t="s">
        <v>1185</v>
      </c>
      <c r="S27" s="15">
        <v>45378</v>
      </c>
      <c r="T27" s="11" t="s">
        <v>1174</v>
      </c>
      <c r="U27" s="22"/>
      <c r="V27" s="17"/>
      <c r="W27" s="11" t="s">
        <v>2488</v>
      </c>
      <c r="X27" s="22"/>
      <c r="Y27" s="17"/>
    </row>
    <row r="28" spans="1:25" s="14" customFormat="1" ht="49.15" customHeight="1" x14ac:dyDescent="0.4">
      <c r="A28" s="11" t="s">
        <v>2234</v>
      </c>
      <c r="B28" s="13">
        <v>3</v>
      </c>
      <c r="C28" s="20" t="s">
        <v>2378</v>
      </c>
      <c r="D28" s="11" t="s">
        <v>2372</v>
      </c>
      <c r="E28" s="11" t="s">
        <v>1515</v>
      </c>
      <c r="F28" s="11" t="s">
        <v>2279</v>
      </c>
      <c r="G28" s="11" t="s">
        <v>2299</v>
      </c>
      <c r="H28" s="11" t="s">
        <v>2380</v>
      </c>
      <c r="I28" s="18" t="s">
        <v>13</v>
      </c>
      <c r="J28" s="18"/>
      <c r="K28" s="18"/>
      <c r="L28" s="18"/>
      <c r="M28" s="18"/>
      <c r="N28" s="18"/>
      <c r="O28" s="18"/>
      <c r="P28" s="18"/>
      <c r="Q28" s="18"/>
      <c r="R28" s="11" t="s">
        <v>1185</v>
      </c>
      <c r="S28" s="15">
        <v>45378</v>
      </c>
      <c r="T28" s="11" t="s">
        <v>1174</v>
      </c>
      <c r="U28" s="22"/>
      <c r="V28" s="17"/>
      <c r="W28" s="11" t="s">
        <v>2488</v>
      </c>
      <c r="X28" s="22"/>
      <c r="Y28" s="17"/>
    </row>
    <row r="29" spans="1:25" s="14" customFormat="1" ht="49.15" customHeight="1" x14ac:dyDescent="0.4">
      <c r="A29" s="11" t="s">
        <v>2234</v>
      </c>
      <c r="B29" s="13">
        <v>3</v>
      </c>
      <c r="C29" s="20" t="s">
        <v>2378</v>
      </c>
      <c r="D29" s="11" t="s">
        <v>2372</v>
      </c>
      <c r="E29" s="11" t="s">
        <v>2330</v>
      </c>
      <c r="F29" s="11" t="s">
        <v>2279</v>
      </c>
      <c r="G29" s="11" t="s">
        <v>2328</v>
      </c>
      <c r="H29" s="11" t="s">
        <v>2380</v>
      </c>
      <c r="I29" s="18" t="s">
        <v>13</v>
      </c>
      <c r="J29" s="18"/>
      <c r="K29" s="18"/>
      <c r="L29" s="18"/>
      <c r="M29" s="18"/>
      <c r="N29" s="18"/>
      <c r="O29" s="18"/>
      <c r="P29" s="18"/>
      <c r="Q29" s="18"/>
      <c r="R29" s="11" t="s">
        <v>1185</v>
      </c>
      <c r="S29" s="15">
        <v>45378</v>
      </c>
      <c r="T29" s="11" t="s">
        <v>1174</v>
      </c>
      <c r="U29" s="22"/>
      <c r="V29" s="17"/>
      <c r="W29" s="11" t="s">
        <v>2488</v>
      </c>
      <c r="X29" s="22"/>
      <c r="Y29" s="17"/>
    </row>
    <row r="30" spans="1:25" s="14" customFormat="1" ht="49.15" customHeight="1" x14ac:dyDescent="0.4">
      <c r="A30" s="11" t="s">
        <v>2234</v>
      </c>
      <c r="B30" s="13">
        <v>3</v>
      </c>
      <c r="C30" s="20" t="s">
        <v>2378</v>
      </c>
      <c r="D30" s="11" t="s">
        <v>2372</v>
      </c>
      <c r="E30" s="11" t="s">
        <v>2231</v>
      </c>
      <c r="F30" s="11" t="s">
        <v>2270</v>
      </c>
      <c r="G30" s="11" t="s">
        <v>2229</v>
      </c>
      <c r="H30" s="11" t="s">
        <v>2379</v>
      </c>
      <c r="I30" s="18" t="s">
        <v>13</v>
      </c>
      <c r="J30" s="18"/>
      <c r="K30" s="18"/>
      <c r="L30" s="18"/>
      <c r="M30" s="18"/>
      <c r="N30" s="18"/>
      <c r="O30" s="18"/>
      <c r="P30" s="18"/>
      <c r="Q30" s="18"/>
      <c r="R30" s="11" t="s">
        <v>1185</v>
      </c>
      <c r="S30" s="15">
        <v>45378</v>
      </c>
      <c r="T30" s="11" t="s">
        <v>1174</v>
      </c>
      <c r="U30" s="22"/>
      <c r="V30" s="17"/>
      <c r="W30" s="11" t="s">
        <v>2488</v>
      </c>
      <c r="X30" s="22"/>
      <c r="Y30" s="17"/>
    </row>
    <row r="31" spans="1:25" s="14" customFormat="1" ht="49.15" customHeight="1" x14ac:dyDescent="0.4">
      <c r="A31" s="11" t="s">
        <v>2234</v>
      </c>
      <c r="B31" s="13">
        <v>3</v>
      </c>
      <c r="C31" s="20" t="s">
        <v>2378</v>
      </c>
      <c r="D31" s="11" t="s">
        <v>2372</v>
      </c>
      <c r="E31" s="11" t="s">
        <v>2377</v>
      </c>
      <c r="F31" s="11" t="s">
        <v>2376</v>
      </c>
      <c r="G31" s="11" t="s">
        <v>2375</v>
      </c>
      <c r="H31" s="11" t="s">
        <v>2374</v>
      </c>
      <c r="I31" s="18" t="s">
        <v>13</v>
      </c>
      <c r="J31" s="18"/>
      <c r="K31" s="18"/>
      <c r="L31" s="18"/>
      <c r="M31" s="18"/>
      <c r="N31" s="18"/>
      <c r="O31" s="18"/>
      <c r="P31" s="18"/>
      <c r="Q31" s="18"/>
      <c r="R31" s="11" t="s">
        <v>1185</v>
      </c>
      <c r="S31" s="15">
        <v>45378</v>
      </c>
      <c r="T31" s="11" t="s">
        <v>1174</v>
      </c>
      <c r="U31" s="22"/>
      <c r="V31" s="17"/>
      <c r="W31" s="11" t="s">
        <v>2488</v>
      </c>
      <c r="X31" s="22"/>
      <c r="Y31" s="17"/>
    </row>
    <row r="32" spans="1:25" s="14" customFormat="1" ht="49.15" customHeight="1" x14ac:dyDescent="0.4">
      <c r="A32" s="11" t="s">
        <v>2234</v>
      </c>
      <c r="B32" s="13">
        <v>4</v>
      </c>
      <c r="C32" s="20" t="s">
        <v>2373</v>
      </c>
      <c r="D32" s="11" t="s">
        <v>2372</v>
      </c>
      <c r="E32" s="11" t="s">
        <v>2241</v>
      </c>
      <c r="F32" s="11" t="s">
        <v>2371</v>
      </c>
      <c r="G32" s="11" t="s">
        <v>2239</v>
      </c>
      <c r="H32" s="11" t="s">
        <v>2370</v>
      </c>
      <c r="I32" s="18" t="s">
        <v>13</v>
      </c>
      <c r="J32" s="18"/>
      <c r="K32" s="18"/>
      <c r="L32" s="18"/>
      <c r="M32" s="18"/>
      <c r="N32" s="18"/>
      <c r="O32" s="18"/>
      <c r="P32" s="18"/>
      <c r="Q32" s="18"/>
      <c r="R32" s="11" t="s">
        <v>1185</v>
      </c>
      <c r="S32" s="15">
        <v>45378</v>
      </c>
      <c r="T32" s="11" t="s">
        <v>1174</v>
      </c>
      <c r="U32" s="22"/>
      <c r="V32" s="17"/>
      <c r="W32" s="11" t="s">
        <v>2488</v>
      </c>
      <c r="X32" s="22"/>
      <c r="Y32" s="17"/>
    </row>
    <row r="33" spans="1:25" s="14" customFormat="1" ht="49.15" customHeight="1" x14ac:dyDescent="0.4">
      <c r="A33" s="11" t="s">
        <v>2234</v>
      </c>
      <c r="B33" s="13">
        <v>5</v>
      </c>
      <c r="C33" s="20" t="s">
        <v>2369</v>
      </c>
      <c r="D33" s="11" t="s">
        <v>2356</v>
      </c>
      <c r="E33" s="11" t="s">
        <v>2241</v>
      </c>
      <c r="F33" s="11" t="s">
        <v>2263</v>
      </c>
      <c r="G33" s="11" t="s">
        <v>2239</v>
      </c>
      <c r="H33" s="11" t="s">
        <v>2368</v>
      </c>
      <c r="I33" s="18" t="s">
        <v>13</v>
      </c>
      <c r="J33" s="18"/>
      <c r="K33" s="18"/>
      <c r="L33" s="18"/>
      <c r="M33" s="18"/>
      <c r="N33" s="18"/>
      <c r="O33" s="18"/>
      <c r="P33" s="18"/>
      <c r="Q33" s="18"/>
      <c r="R33" s="11" t="s">
        <v>1185</v>
      </c>
      <c r="S33" s="15">
        <v>45378</v>
      </c>
      <c r="T33" s="11" t="s">
        <v>1174</v>
      </c>
      <c r="U33" s="22"/>
      <c r="V33" s="17"/>
      <c r="W33" s="11" t="s">
        <v>2488</v>
      </c>
      <c r="X33" s="22"/>
      <c r="Y33" s="17"/>
    </row>
    <row r="34" spans="1:25" s="14" customFormat="1" ht="49.15" customHeight="1" x14ac:dyDescent="0.4">
      <c r="A34" s="11" t="s">
        <v>2234</v>
      </c>
      <c r="B34" s="13">
        <v>5</v>
      </c>
      <c r="C34" s="20" t="s">
        <v>2369</v>
      </c>
      <c r="D34" s="11" t="s">
        <v>2356</v>
      </c>
      <c r="E34" s="11" t="s">
        <v>2237</v>
      </c>
      <c r="F34" s="11" t="s">
        <v>2355</v>
      </c>
      <c r="G34" s="11" t="s">
        <v>2236</v>
      </c>
      <c r="H34" s="11" t="s">
        <v>2368</v>
      </c>
      <c r="I34" s="18" t="s">
        <v>13</v>
      </c>
      <c r="J34" s="18"/>
      <c r="K34" s="18"/>
      <c r="L34" s="18"/>
      <c r="M34" s="18"/>
      <c r="N34" s="18"/>
      <c r="O34" s="18"/>
      <c r="P34" s="18"/>
      <c r="Q34" s="18"/>
      <c r="R34" s="11" t="s">
        <v>1185</v>
      </c>
      <c r="S34" s="15">
        <v>45378</v>
      </c>
      <c r="T34" s="11" t="s">
        <v>1174</v>
      </c>
      <c r="U34" s="22"/>
      <c r="V34" s="17"/>
      <c r="W34" s="11" t="s">
        <v>2488</v>
      </c>
      <c r="X34" s="22"/>
      <c r="Y34" s="17"/>
    </row>
    <row r="35" spans="1:25" s="14" customFormat="1" ht="49.15" customHeight="1" x14ac:dyDescent="0.4">
      <c r="A35" s="11" t="s">
        <v>2234</v>
      </c>
      <c r="B35" s="13">
        <v>6</v>
      </c>
      <c r="C35" s="20" t="s">
        <v>2362</v>
      </c>
      <c r="D35" s="11" t="s">
        <v>2356</v>
      </c>
      <c r="E35" s="11" t="s">
        <v>2237</v>
      </c>
      <c r="F35" s="11" t="s">
        <v>2355</v>
      </c>
      <c r="G35" s="11" t="s">
        <v>2236</v>
      </c>
      <c r="H35" s="11" t="s">
        <v>2367</v>
      </c>
      <c r="I35" s="18" t="s">
        <v>13</v>
      </c>
      <c r="J35" s="18"/>
      <c r="K35" s="18"/>
      <c r="L35" s="18"/>
      <c r="M35" s="18"/>
      <c r="N35" s="18"/>
      <c r="O35" s="18"/>
      <c r="P35" s="18"/>
      <c r="Q35" s="18"/>
      <c r="R35" s="11" t="s">
        <v>1185</v>
      </c>
      <c r="S35" s="15">
        <v>45378</v>
      </c>
      <c r="T35" s="11" t="s">
        <v>1174</v>
      </c>
      <c r="U35" s="22"/>
      <c r="V35" s="17"/>
      <c r="W35" s="11" t="s">
        <v>2488</v>
      </c>
      <c r="X35" s="22"/>
      <c r="Y35" s="17"/>
    </row>
    <row r="36" spans="1:25" s="14" customFormat="1" ht="60.75" customHeight="1" x14ac:dyDescent="0.4">
      <c r="A36" s="11" t="s">
        <v>2234</v>
      </c>
      <c r="B36" s="13">
        <v>6</v>
      </c>
      <c r="C36" s="20" t="s">
        <v>2362</v>
      </c>
      <c r="D36" s="11" t="s">
        <v>2356</v>
      </c>
      <c r="E36" s="11" t="s">
        <v>2241</v>
      </c>
      <c r="F36" s="11" t="s">
        <v>2263</v>
      </c>
      <c r="G36" s="11" t="s">
        <v>2239</v>
      </c>
      <c r="H36" s="11" t="s">
        <v>2366</v>
      </c>
      <c r="I36" s="18" t="s">
        <v>13</v>
      </c>
      <c r="J36" s="18"/>
      <c r="K36" s="18"/>
      <c r="L36" s="18"/>
      <c r="M36" s="18"/>
      <c r="N36" s="18"/>
      <c r="O36" s="18"/>
      <c r="P36" s="18"/>
      <c r="Q36" s="18"/>
      <c r="R36" s="11" t="s">
        <v>1185</v>
      </c>
      <c r="S36" s="15">
        <v>45378</v>
      </c>
      <c r="T36" s="11" t="s">
        <v>1174</v>
      </c>
      <c r="U36" s="22"/>
      <c r="V36" s="17"/>
      <c r="W36" s="11" t="s">
        <v>2488</v>
      </c>
      <c r="X36" s="22"/>
      <c r="Y36" s="17"/>
    </row>
    <row r="37" spans="1:25" s="14" customFormat="1" ht="49.15" customHeight="1" x14ac:dyDescent="0.4">
      <c r="A37" s="11" t="s">
        <v>2234</v>
      </c>
      <c r="B37" s="13">
        <v>6</v>
      </c>
      <c r="C37" s="20" t="s">
        <v>2362</v>
      </c>
      <c r="D37" s="11" t="s">
        <v>2356</v>
      </c>
      <c r="E37" s="11" t="s">
        <v>2365</v>
      </c>
      <c r="F37" s="11" t="s">
        <v>2270</v>
      </c>
      <c r="G37" s="11" t="s">
        <v>2364</v>
      </c>
      <c r="H37" s="11" t="s">
        <v>2363</v>
      </c>
      <c r="I37" s="18" t="s">
        <v>13</v>
      </c>
      <c r="J37" s="18"/>
      <c r="K37" s="18"/>
      <c r="L37" s="18"/>
      <c r="M37" s="18"/>
      <c r="N37" s="18"/>
      <c r="O37" s="18"/>
      <c r="P37" s="18"/>
      <c r="Q37" s="18"/>
      <c r="R37" s="11" t="s">
        <v>1185</v>
      </c>
      <c r="S37" s="15">
        <v>45378</v>
      </c>
      <c r="T37" s="11" t="s">
        <v>1174</v>
      </c>
      <c r="U37" s="22"/>
      <c r="V37" s="17"/>
      <c r="W37" s="11" t="s">
        <v>2488</v>
      </c>
      <c r="X37" s="22"/>
      <c r="Y37" s="17"/>
    </row>
    <row r="38" spans="1:25" s="14" customFormat="1" ht="49.15" customHeight="1" x14ac:dyDescent="0.4">
      <c r="A38" s="11" t="s">
        <v>2234</v>
      </c>
      <c r="B38" s="13">
        <v>6</v>
      </c>
      <c r="C38" s="20" t="s">
        <v>2362</v>
      </c>
      <c r="D38" s="11" t="s">
        <v>2356</v>
      </c>
      <c r="E38" s="11" t="s">
        <v>1515</v>
      </c>
      <c r="F38" s="11" t="s">
        <v>2270</v>
      </c>
      <c r="G38" s="11" t="s">
        <v>2299</v>
      </c>
      <c r="H38" s="11" t="s">
        <v>2363</v>
      </c>
      <c r="I38" s="18" t="s">
        <v>13</v>
      </c>
      <c r="J38" s="18"/>
      <c r="K38" s="18"/>
      <c r="L38" s="18"/>
      <c r="M38" s="18"/>
      <c r="N38" s="18"/>
      <c r="O38" s="18"/>
      <c r="P38" s="18"/>
      <c r="Q38" s="18"/>
      <c r="R38" s="11" t="s">
        <v>1185</v>
      </c>
      <c r="S38" s="15">
        <v>45378</v>
      </c>
      <c r="T38" s="11" t="s">
        <v>1174</v>
      </c>
      <c r="U38" s="22"/>
      <c r="V38" s="17"/>
      <c r="W38" s="11" t="s">
        <v>2488</v>
      </c>
      <c r="X38" s="22"/>
      <c r="Y38" s="17"/>
    </row>
    <row r="39" spans="1:25" s="14" customFormat="1" ht="55.5" customHeight="1" x14ac:dyDescent="0.4">
      <c r="A39" s="11" t="s">
        <v>2234</v>
      </c>
      <c r="B39" s="13">
        <v>6</v>
      </c>
      <c r="C39" s="20" t="s">
        <v>2362</v>
      </c>
      <c r="D39" s="11" t="s">
        <v>2356</v>
      </c>
      <c r="E39" s="11" t="s">
        <v>2231</v>
      </c>
      <c r="F39" s="11" t="s">
        <v>2270</v>
      </c>
      <c r="G39" s="11" t="s">
        <v>2229</v>
      </c>
      <c r="H39" s="11" t="s">
        <v>2361</v>
      </c>
      <c r="I39" s="18" t="s">
        <v>13</v>
      </c>
      <c r="J39" s="18"/>
      <c r="K39" s="18"/>
      <c r="L39" s="18"/>
      <c r="M39" s="18"/>
      <c r="N39" s="18"/>
      <c r="O39" s="18"/>
      <c r="P39" s="18"/>
      <c r="Q39" s="18"/>
      <c r="R39" s="11" t="s">
        <v>1185</v>
      </c>
      <c r="S39" s="15">
        <v>45378</v>
      </c>
      <c r="T39" s="11" t="s">
        <v>1174</v>
      </c>
      <c r="U39" s="22"/>
      <c r="V39" s="17"/>
      <c r="W39" s="11" t="s">
        <v>2488</v>
      </c>
      <c r="X39" s="22"/>
      <c r="Y39" s="17"/>
    </row>
    <row r="40" spans="1:25" s="14" customFormat="1" ht="49.15" customHeight="1" x14ac:dyDescent="0.4">
      <c r="A40" s="11" t="s">
        <v>2234</v>
      </c>
      <c r="B40" s="13">
        <v>7</v>
      </c>
      <c r="C40" s="20" t="s">
        <v>2359</v>
      </c>
      <c r="D40" s="11" t="s">
        <v>2356</v>
      </c>
      <c r="E40" s="11" t="s">
        <v>2237</v>
      </c>
      <c r="F40" s="11" t="s">
        <v>2355</v>
      </c>
      <c r="G40" s="11" t="s">
        <v>2236</v>
      </c>
      <c r="H40" s="11" t="s">
        <v>2360</v>
      </c>
      <c r="I40" s="18" t="s">
        <v>13</v>
      </c>
      <c r="J40" s="18"/>
      <c r="K40" s="18"/>
      <c r="L40" s="18"/>
      <c r="M40" s="18"/>
      <c r="N40" s="18"/>
      <c r="O40" s="18"/>
      <c r="P40" s="18"/>
      <c r="Q40" s="18"/>
      <c r="R40" s="11" t="s">
        <v>1185</v>
      </c>
      <c r="S40" s="15">
        <v>45378</v>
      </c>
      <c r="T40" s="11" t="s">
        <v>1174</v>
      </c>
      <c r="U40" s="22"/>
      <c r="V40" s="17"/>
      <c r="W40" s="11" t="s">
        <v>2488</v>
      </c>
      <c r="X40" s="22"/>
      <c r="Y40" s="17"/>
    </row>
    <row r="41" spans="1:25" s="14" customFormat="1" ht="49.15" customHeight="1" x14ac:dyDescent="0.4">
      <c r="A41" s="11" t="s">
        <v>2234</v>
      </c>
      <c r="B41" s="13">
        <v>7</v>
      </c>
      <c r="C41" s="20" t="s">
        <v>2359</v>
      </c>
      <c r="D41" s="11" t="s">
        <v>2356</v>
      </c>
      <c r="E41" s="11" t="s">
        <v>2241</v>
      </c>
      <c r="F41" s="11" t="s">
        <v>2263</v>
      </c>
      <c r="G41" s="11" t="s">
        <v>2239</v>
      </c>
      <c r="H41" s="11" t="s">
        <v>2358</v>
      </c>
      <c r="I41" s="18" t="s">
        <v>13</v>
      </c>
      <c r="J41" s="18"/>
      <c r="K41" s="18"/>
      <c r="L41" s="18"/>
      <c r="M41" s="18"/>
      <c r="N41" s="18"/>
      <c r="O41" s="18"/>
      <c r="P41" s="18"/>
      <c r="Q41" s="18"/>
      <c r="R41" s="11" t="s">
        <v>1185</v>
      </c>
      <c r="S41" s="15">
        <v>45378</v>
      </c>
      <c r="T41" s="11" t="s">
        <v>1174</v>
      </c>
      <c r="U41" s="22"/>
      <c r="V41" s="17"/>
      <c r="W41" s="11" t="s">
        <v>2488</v>
      </c>
      <c r="X41" s="22"/>
      <c r="Y41" s="17"/>
    </row>
    <row r="42" spans="1:25" s="14" customFormat="1" ht="49.15" customHeight="1" x14ac:dyDescent="0.4">
      <c r="A42" s="11" t="s">
        <v>2234</v>
      </c>
      <c r="B42" s="13">
        <v>8</v>
      </c>
      <c r="C42" s="20" t="s">
        <v>2357</v>
      </c>
      <c r="D42" s="11" t="s">
        <v>2356</v>
      </c>
      <c r="E42" s="11" t="s">
        <v>2241</v>
      </c>
      <c r="F42" s="11" t="s">
        <v>2263</v>
      </c>
      <c r="G42" s="11" t="s">
        <v>2239</v>
      </c>
      <c r="H42" s="11" t="s">
        <v>2354</v>
      </c>
      <c r="I42" s="18" t="s">
        <v>13</v>
      </c>
      <c r="J42" s="18"/>
      <c r="K42" s="18"/>
      <c r="L42" s="18"/>
      <c r="M42" s="18"/>
      <c r="N42" s="18"/>
      <c r="O42" s="18"/>
      <c r="P42" s="18"/>
      <c r="Q42" s="18"/>
      <c r="R42" s="11" t="s">
        <v>1185</v>
      </c>
      <c r="S42" s="15">
        <v>45378</v>
      </c>
      <c r="T42" s="11" t="s">
        <v>1174</v>
      </c>
      <c r="U42" s="22"/>
      <c r="V42" s="17"/>
      <c r="W42" s="11" t="s">
        <v>2488</v>
      </c>
      <c r="X42" s="22"/>
      <c r="Y42" s="17"/>
    </row>
    <row r="43" spans="1:25" s="14" customFormat="1" ht="49.15" customHeight="1" x14ac:dyDescent="0.4">
      <c r="A43" s="11" t="s">
        <v>2234</v>
      </c>
      <c r="B43" s="13">
        <v>8</v>
      </c>
      <c r="C43" s="20" t="s">
        <v>2357</v>
      </c>
      <c r="D43" s="11" t="s">
        <v>2356</v>
      </c>
      <c r="E43" s="11" t="s">
        <v>2245</v>
      </c>
      <c r="F43" s="11" t="s">
        <v>2263</v>
      </c>
      <c r="G43" s="11" t="s">
        <v>2244</v>
      </c>
      <c r="H43" s="11" t="s">
        <v>2354</v>
      </c>
      <c r="I43" s="18" t="s">
        <v>13</v>
      </c>
      <c r="J43" s="18"/>
      <c r="K43" s="18"/>
      <c r="L43" s="18"/>
      <c r="M43" s="18"/>
      <c r="N43" s="18"/>
      <c r="O43" s="18"/>
      <c r="P43" s="18"/>
      <c r="Q43" s="18"/>
      <c r="R43" s="11" t="s">
        <v>1185</v>
      </c>
      <c r="S43" s="15">
        <v>45378</v>
      </c>
      <c r="T43" s="11" t="s">
        <v>1174</v>
      </c>
      <c r="U43" s="22"/>
      <c r="V43" s="17"/>
      <c r="W43" s="11" t="s">
        <v>2488</v>
      </c>
      <c r="X43" s="22"/>
      <c r="Y43" s="17"/>
    </row>
    <row r="44" spans="1:25" s="14" customFormat="1" ht="49.15" customHeight="1" x14ac:dyDescent="0.4">
      <c r="A44" s="11" t="s">
        <v>2234</v>
      </c>
      <c r="B44" s="13">
        <v>8</v>
      </c>
      <c r="C44" s="20" t="s">
        <v>2357</v>
      </c>
      <c r="D44" s="11" t="s">
        <v>2356</v>
      </c>
      <c r="E44" s="11" t="s">
        <v>2237</v>
      </c>
      <c r="F44" s="11" t="s">
        <v>2355</v>
      </c>
      <c r="G44" s="11" t="s">
        <v>2236</v>
      </c>
      <c r="H44" s="11" t="s">
        <v>2354</v>
      </c>
      <c r="I44" s="18" t="s">
        <v>13</v>
      </c>
      <c r="J44" s="18"/>
      <c r="K44" s="18"/>
      <c r="L44" s="18"/>
      <c r="M44" s="18"/>
      <c r="N44" s="18"/>
      <c r="O44" s="18"/>
      <c r="P44" s="18"/>
      <c r="Q44" s="18"/>
      <c r="R44" s="11" t="s">
        <v>1185</v>
      </c>
      <c r="S44" s="15">
        <v>45378</v>
      </c>
      <c r="T44" s="11" t="s">
        <v>1174</v>
      </c>
      <c r="U44" s="22"/>
      <c r="V44" s="17"/>
      <c r="W44" s="11" t="s">
        <v>2488</v>
      </c>
      <c r="X44" s="22"/>
      <c r="Y44" s="17"/>
    </row>
    <row r="45" spans="1:25" s="14" customFormat="1" ht="49.15" customHeight="1" x14ac:dyDescent="0.4">
      <c r="A45" s="11" t="s">
        <v>2234</v>
      </c>
      <c r="B45" s="13">
        <v>9</v>
      </c>
      <c r="C45" s="20" t="s">
        <v>2353</v>
      </c>
      <c r="D45" s="11" t="s">
        <v>2323</v>
      </c>
      <c r="E45" s="11" t="s">
        <v>2312</v>
      </c>
      <c r="F45" s="11" t="s">
        <v>2336</v>
      </c>
      <c r="G45" s="11" t="s">
        <v>2310</v>
      </c>
      <c r="H45" s="11" t="s">
        <v>2335</v>
      </c>
      <c r="I45" s="18" t="s">
        <v>13</v>
      </c>
      <c r="J45" s="18"/>
      <c r="K45" s="18"/>
      <c r="L45" s="18"/>
      <c r="M45" s="18"/>
      <c r="N45" s="18"/>
      <c r="O45" s="18"/>
      <c r="P45" s="18"/>
      <c r="Q45" s="18"/>
      <c r="R45" s="11" t="s">
        <v>1185</v>
      </c>
      <c r="S45" s="15">
        <v>45378</v>
      </c>
      <c r="T45" s="11" t="s">
        <v>1174</v>
      </c>
      <c r="U45" s="22"/>
      <c r="V45" s="17"/>
      <c r="W45" s="11" t="s">
        <v>2488</v>
      </c>
      <c r="X45" s="22"/>
      <c r="Y45" s="17"/>
    </row>
    <row r="46" spans="1:25" s="14" customFormat="1" ht="49.15" customHeight="1" x14ac:dyDescent="0.4">
      <c r="A46" s="11" t="s">
        <v>2234</v>
      </c>
      <c r="B46" s="13">
        <v>9</v>
      </c>
      <c r="C46" s="20" t="s">
        <v>2353</v>
      </c>
      <c r="D46" s="11" t="s">
        <v>2323</v>
      </c>
      <c r="E46" s="11" t="s">
        <v>2237</v>
      </c>
      <c r="F46" s="11" t="s">
        <v>2252</v>
      </c>
      <c r="G46" s="11" t="s">
        <v>2236</v>
      </c>
      <c r="H46" s="11" t="s">
        <v>2352</v>
      </c>
      <c r="I46" s="18" t="s">
        <v>13</v>
      </c>
      <c r="J46" s="18"/>
      <c r="K46" s="18"/>
      <c r="L46" s="18"/>
      <c r="M46" s="18"/>
      <c r="N46" s="18"/>
      <c r="O46" s="18"/>
      <c r="P46" s="18"/>
      <c r="Q46" s="18"/>
      <c r="R46" s="11" t="s">
        <v>1185</v>
      </c>
      <c r="S46" s="15">
        <v>45378</v>
      </c>
      <c r="T46" s="11" t="s">
        <v>1174</v>
      </c>
      <c r="U46" s="22"/>
      <c r="V46" s="17"/>
      <c r="W46" s="11" t="s">
        <v>2488</v>
      </c>
      <c r="X46" s="22"/>
      <c r="Y46" s="17"/>
    </row>
    <row r="47" spans="1:25" s="14" customFormat="1" ht="49.15" customHeight="1" x14ac:dyDescent="0.4">
      <c r="A47" s="11" t="s">
        <v>2234</v>
      </c>
      <c r="B47" s="13">
        <v>10</v>
      </c>
      <c r="C47" s="20" t="s">
        <v>2349</v>
      </c>
      <c r="D47" s="11" t="s">
        <v>2323</v>
      </c>
      <c r="E47" s="11" t="s">
        <v>2345</v>
      </c>
      <c r="F47" s="11" t="s">
        <v>2336</v>
      </c>
      <c r="G47" s="11" t="s">
        <v>2351</v>
      </c>
      <c r="H47" s="11" t="s">
        <v>2350</v>
      </c>
      <c r="I47" s="18" t="s">
        <v>13</v>
      </c>
      <c r="J47" s="18"/>
      <c r="K47" s="18"/>
      <c r="L47" s="18"/>
      <c r="M47" s="18"/>
      <c r="N47" s="18"/>
      <c r="O47" s="18"/>
      <c r="P47" s="18"/>
      <c r="Q47" s="18"/>
      <c r="R47" s="11" t="s">
        <v>1185</v>
      </c>
      <c r="S47" s="15">
        <v>45378</v>
      </c>
      <c r="T47" s="11" t="s">
        <v>1174</v>
      </c>
      <c r="U47" s="22"/>
      <c r="V47" s="17"/>
      <c r="W47" s="11" t="s">
        <v>2488</v>
      </c>
      <c r="X47" s="22"/>
      <c r="Y47" s="17"/>
    </row>
    <row r="48" spans="1:25" s="14" customFormat="1" ht="49.15" customHeight="1" x14ac:dyDescent="0.4">
      <c r="A48" s="11" t="s">
        <v>2234</v>
      </c>
      <c r="B48" s="13">
        <v>10</v>
      </c>
      <c r="C48" s="20" t="s">
        <v>2349</v>
      </c>
      <c r="D48" s="11" t="s">
        <v>2323</v>
      </c>
      <c r="E48" s="11" t="s">
        <v>2343</v>
      </c>
      <c r="F48" s="11" t="s">
        <v>2336</v>
      </c>
      <c r="G48" s="11" t="s">
        <v>2342</v>
      </c>
      <c r="H48" s="11" t="s">
        <v>2350</v>
      </c>
      <c r="I48" s="18" t="s">
        <v>13</v>
      </c>
      <c r="J48" s="18"/>
      <c r="K48" s="18"/>
      <c r="L48" s="18"/>
      <c r="M48" s="18"/>
      <c r="N48" s="18"/>
      <c r="O48" s="18"/>
      <c r="P48" s="18"/>
      <c r="Q48" s="18"/>
      <c r="R48" s="11" t="s">
        <v>1185</v>
      </c>
      <c r="S48" s="15">
        <v>45378</v>
      </c>
      <c r="T48" s="11" t="s">
        <v>1174</v>
      </c>
      <c r="U48" s="22"/>
      <c r="V48" s="17"/>
      <c r="W48" s="11" t="s">
        <v>2488</v>
      </c>
      <c r="X48" s="22"/>
      <c r="Y48" s="17"/>
    </row>
    <row r="49" spans="1:25" s="14" customFormat="1" ht="49.15" customHeight="1" x14ac:dyDescent="0.4">
      <c r="A49" s="11" t="s">
        <v>2234</v>
      </c>
      <c r="B49" s="13">
        <v>10</v>
      </c>
      <c r="C49" s="20" t="s">
        <v>2349</v>
      </c>
      <c r="D49" s="11" t="s">
        <v>2323</v>
      </c>
      <c r="E49" s="11" t="s">
        <v>2348</v>
      </c>
      <c r="F49" s="11" t="s">
        <v>2263</v>
      </c>
      <c r="G49" s="11" t="s">
        <v>2347</v>
      </c>
      <c r="H49" s="11" t="s">
        <v>2346</v>
      </c>
      <c r="I49" s="18" t="s">
        <v>13</v>
      </c>
      <c r="J49" s="18"/>
      <c r="K49" s="18"/>
      <c r="L49" s="18"/>
      <c r="M49" s="18"/>
      <c r="N49" s="18"/>
      <c r="O49" s="18"/>
      <c r="P49" s="18"/>
      <c r="Q49" s="18"/>
      <c r="R49" s="11" t="s">
        <v>1185</v>
      </c>
      <c r="S49" s="15">
        <v>45378</v>
      </c>
      <c r="T49" s="11" t="s">
        <v>1174</v>
      </c>
      <c r="U49" s="22"/>
      <c r="V49" s="17"/>
      <c r="W49" s="11" t="s">
        <v>2488</v>
      </c>
      <c r="X49" s="22"/>
      <c r="Y49" s="17"/>
    </row>
    <row r="50" spans="1:25" s="14" customFormat="1" ht="49.15" customHeight="1" x14ac:dyDescent="0.4">
      <c r="A50" s="11" t="s">
        <v>2234</v>
      </c>
      <c r="B50" s="13">
        <v>11</v>
      </c>
      <c r="C50" s="20" t="s">
        <v>2338</v>
      </c>
      <c r="D50" s="11" t="s">
        <v>2323</v>
      </c>
      <c r="E50" s="11" t="s">
        <v>2345</v>
      </c>
      <c r="F50" s="11" t="s">
        <v>2336</v>
      </c>
      <c r="G50" s="11" t="s">
        <v>2344</v>
      </c>
      <c r="H50" s="11" t="s">
        <v>2341</v>
      </c>
      <c r="I50" s="18" t="s">
        <v>13</v>
      </c>
      <c r="J50" s="18"/>
      <c r="K50" s="18"/>
      <c r="L50" s="18"/>
      <c r="M50" s="18"/>
      <c r="N50" s="18"/>
      <c r="O50" s="18"/>
      <c r="P50" s="18"/>
      <c r="Q50" s="18"/>
      <c r="R50" s="11" t="s">
        <v>1185</v>
      </c>
      <c r="S50" s="15">
        <v>45378</v>
      </c>
      <c r="T50" s="11" t="s">
        <v>1174</v>
      </c>
      <c r="U50" s="22"/>
      <c r="V50" s="17"/>
      <c r="W50" s="11" t="s">
        <v>2488</v>
      </c>
      <c r="X50" s="22"/>
      <c r="Y50" s="17"/>
    </row>
    <row r="51" spans="1:25" s="14" customFormat="1" ht="49.15" customHeight="1" x14ac:dyDescent="0.4">
      <c r="A51" s="11" t="s">
        <v>2234</v>
      </c>
      <c r="B51" s="13">
        <v>11</v>
      </c>
      <c r="C51" s="20" t="s">
        <v>2338</v>
      </c>
      <c r="D51" s="11" t="s">
        <v>2323</v>
      </c>
      <c r="E51" s="11" t="s">
        <v>2343</v>
      </c>
      <c r="F51" s="11" t="s">
        <v>2336</v>
      </c>
      <c r="G51" s="11" t="s">
        <v>2342</v>
      </c>
      <c r="H51" s="11" t="s">
        <v>2341</v>
      </c>
      <c r="I51" s="18" t="s">
        <v>13</v>
      </c>
      <c r="J51" s="18"/>
      <c r="K51" s="18"/>
      <c r="L51" s="18"/>
      <c r="M51" s="18"/>
      <c r="N51" s="18"/>
      <c r="O51" s="18"/>
      <c r="P51" s="18"/>
      <c r="Q51" s="18"/>
      <c r="R51" s="11" t="s">
        <v>1185</v>
      </c>
      <c r="S51" s="15">
        <v>45378</v>
      </c>
      <c r="T51" s="11" t="s">
        <v>1174</v>
      </c>
      <c r="U51" s="22"/>
      <c r="V51" s="17"/>
      <c r="W51" s="11" t="s">
        <v>2488</v>
      </c>
      <c r="X51" s="22"/>
      <c r="Y51" s="17"/>
    </row>
    <row r="52" spans="1:25" s="14" customFormat="1" ht="49.15" customHeight="1" x14ac:dyDescent="0.4">
      <c r="A52" s="11" t="s">
        <v>2234</v>
      </c>
      <c r="B52" s="13">
        <v>11</v>
      </c>
      <c r="C52" s="20" t="s">
        <v>2338</v>
      </c>
      <c r="D52" s="11" t="s">
        <v>2323</v>
      </c>
      <c r="E52" s="11" t="s">
        <v>2312</v>
      </c>
      <c r="F52" s="11" t="s">
        <v>2336</v>
      </c>
      <c r="G52" s="11" t="s">
        <v>2310</v>
      </c>
      <c r="H52" s="11" t="s">
        <v>2341</v>
      </c>
      <c r="I52" s="18" t="s">
        <v>13</v>
      </c>
      <c r="J52" s="18"/>
      <c r="K52" s="18"/>
      <c r="L52" s="18"/>
      <c r="M52" s="18"/>
      <c r="N52" s="18"/>
      <c r="O52" s="18"/>
      <c r="P52" s="18"/>
      <c r="Q52" s="18"/>
      <c r="R52" s="11" t="s">
        <v>1185</v>
      </c>
      <c r="S52" s="15">
        <v>45378</v>
      </c>
      <c r="T52" s="11" t="s">
        <v>1174</v>
      </c>
      <c r="U52" s="22"/>
      <c r="V52" s="17"/>
      <c r="W52" s="11" t="s">
        <v>2488</v>
      </c>
      <c r="X52" s="22"/>
      <c r="Y52" s="17"/>
    </row>
    <row r="53" spans="1:25" s="14" customFormat="1" ht="49.15" customHeight="1" x14ac:dyDescent="0.4">
      <c r="A53" s="11" t="s">
        <v>2234</v>
      </c>
      <c r="B53" s="13">
        <v>11</v>
      </c>
      <c r="C53" s="20" t="s">
        <v>2338</v>
      </c>
      <c r="D53" s="11" t="s">
        <v>2323</v>
      </c>
      <c r="E53" s="11" t="s">
        <v>2241</v>
      </c>
      <c r="F53" s="11" t="s">
        <v>2263</v>
      </c>
      <c r="G53" s="11" t="s">
        <v>2239</v>
      </c>
      <c r="H53" s="11" t="s">
        <v>2340</v>
      </c>
      <c r="I53" s="18" t="s">
        <v>13</v>
      </c>
      <c r="J53" s="18"/>
      <c r="K53" s="18"/>
      <c r="L53" s="18"/>
      <c r="M53" s="18"/>
      <c r="N53" s="18"/>
      <c r="O53" s="18"/>
      <c r="P53" s="18"/>
      <c r="Q53" s="18"/>
      <c r="R53" s="11" t="s">
        <v>1185</v>
      </c>
      <c r="S53" s="15">
        <v>45378</v>
      </c>
      <c r="T53" s="11" t="s">
        <v>1174</v>
      </c>
      <c r="U53" s="22"/>
      <c r="V53" s="17"/>
      <c r="W53" s="11" t="s">
        <v>2488</v>
      </c>
      <c r="X53" s="22"/>
      <c r="Y53" s="17"/>
    </row>
    <row r="54" spans="1:25" s="14" customFormat="1" ht="49.15" customHeight="1" x14ac:dyDescent="0.4">
      <c r="A54" s="11" t="s">
        <v>2234</v>
      </c>
      <c r="B54" s="13">
        <v>11</v>
      </c>
      <c r="C54" s="20" t="s">
        <v>2338</v>
      </c>
      <c r="D54" s="11" t="s">
        <v>2323</v>
      </c>
      <c r="E54" s="11" t="s">
        <v>1515</v>
      </c>
      <c r="F54" s="11" t="s">
        <v>2263</v>
      </c>
      <c r="G54" s="11" t="s">
        <v>2299</v>
      </c>
      <c r="H54" s="11" t="s">
        <v>2339</v>
      </c>
      <c r="I54" s="18" t="s">
        <v>13</v>
      </c>
      <c r="J54" s="18"/>
      <c r="K54" s="18"/>
      <c r="L54" s="18"/>
      <c r="M54" s="18"/>
      <c r="N54" s="18"/>
      <c r="O54" s="18"/>
      <c r="P54" s="18"/>
      <c r="Q54" s="18"/>
      <c r="R54" s="11" t="s">
        <v>1185</v>
      </c>
      <c r="S54" s="15">
        <v>45378</v>
      </c>
      <c r="T54" s="11" t="s">
        <v>1174</v>
      </c>
      <c r="U54" s="22"/>
      <c r="V54" s="17"/>
      <c r="W54" s="11" t="s">
        <v>2488</v>
      </c>
      <c r="X54" s="22"/>
      <c r="Y54" s="17"/>
    </row>
    <row r="55" spans="1:25" s="14" customFormat="1" ht="49.15" customHeight="1" x14ac:dyDescent="0.4">
      <c r="A55" s="11" t="s">
        <v>2234</v>
      </c>
      <c r="B55" s="13">
        <v>11</v>
      </c>
      <c r="C55" s="20" t="s">
        <v>2338</v>
      </c>
      <c r="D55" s="11" t="s">
        <v>2323</v>
      </c>
      <c r="E55" s="11" t="s">
        <v>2260</v>
      </c>
      <c r="F55" s="11" t="s">
        <v>2263</v>
      </c>
      <c r="G55" s="11" t="s">
        <v>2258</v>
      </c>
      <c r="H55" s="11" t="s">
        <v>2337</v>
      </c>
      <c r="I55" s="18" t="s">
        <v>13</v>
      </c>
      <c r="J55" s="18"/>
      <c r="K55" s="18"/>
      <c r="L55" s="18"/>
      <c r="M55" s="18"/>
      <c r="N55" s="18"/>
      <c r="O55" s="18"/>
      <c r="P55" s="18"/>
      <c r="Q55" s="18"/>
      <c r="R55" s="11" t="s">
        <v>1185</v>
      </c>
      <c r="S55" s="15">
        <v>45378</v>
      </c>
      <c r="T55" s="11" t="s">
        <v>1174</v>
      </c>
      <c r="U55" s="22"/>
      <c r="V55" s="17"/>
      <c r="W55" s="11" t="s">
        <v>2488</v>
      </c>
      <c r="X55" s="22"/>
      <c r="Y55" s="17"/>
    </row>
    <row r="56" spans="1:25" s="14" customFormat="1" ht="49.15" customHeight="1" x14ac:dyDescent="0.4">
      <c r="A56" s="11" t="s">
        <v>2234</v>
      </c>
      <c r="B56" s="13">
        <v>12</v>
      </c>
      <c r="C56" s="20" t="s">
        <v>2331</v>
      </c>
      <c r="D56" s="11" t="s">
        <v>2323</v>
      </c>
      <c r="E56" s="11" t="s">
        <v>2312</v>
      </c>
      <c r="F56" s="11" t="s">
        <v>2336</v>
      </c>
      <c r="G56" s="11" t="s">
        <v>2310</v>
      </c>
      <c r="H56" s="11" t="s">
        <v>2335</v>
      </c>
      <c r="I56" s="18" t="s">
        <v>13</v>
      </c>
      <c r="J56" s="18"/>
      <c r="K56" s="18"/>
      <c r="L56" s="18"/>
      <c r="M56" s="18"/>
      <c r="N56" s="18"/>
      <c r="O56" s="18"/>
      <c r="P56" s="18"/>
      <c r="Q56" s="18"/>
      <c r="R56" s="11" t="s">
        <v>1185</v>
      </c>
      <c r="S56" s="15">
        <v>45378</v>
      </c>
      <c r="T56" s="11" t="s">
        <v>1174</v>
      </c>
      <c r="U56" s="22"/>
      <c r="V56" s="17"/>
      <c r="W56" s="11" t="s">
        <v>2488</v>
      </c>
      <c r="X56" s="22"/>
      <c r="Y56" s="17"/>
    </row>
    <row r="57" spans="1:25" s="14" customFormat="1" ht="49.15" customHeight="1" x14ac:dyDescent="0.4">
      <c r="A57" s="11" t="s">
        <v>2234</v>
      </c>
      <c r="B57" s="13">
        <v>12</v>
      </c>
      <c r="C57" s="20" t="s">
        <v>2331</v>
      </c>
      <c r="D57" s="11" t="s">
        <v>2323</v>
      </c>
      <c r="E57" s="11" t="s">
        <v>1235</v>
      </c>
      <c r="F57" s="11" t="s">
        <v>2270</v>
      </c>
      <c r="G57" s="11" t="s">
        <v>2273</v>
      </c>
      <c r="H57" s="11" t="s">
        <v>2334</v>
      </c>
      <c r="I57" s="18" t="s">
        <v>13</v>
      </c>
      <c r="J57" s="18"/>
      <c r="K57" s="18"/>
      <c r="L57" s="18"/>
      <c r="M57" s="18"/>
      <c r="N57" s="18"/>
      <c r="O57" s="18"/>
      <c r="P57" s="18"/>
      <c r="Q57" s="18"/>
      <c r="R57" s="11" t="s">
        <v>1185</v>
      </c>
      <c r="S57" s="15">
        <v>45378</v>
      </c>
      <c r="T57" s="11" t="s">
        <v>1174</v>
      </c>
      <c r="U57" s="22"/>
      <c r="V57" s="17"/>
      <c r="W57" s="11" t="s">
        <v>2488</v>
      </c>
      <c r="X57" s="22"/>
      <c r="Y57" s="17"/>
    </row>
    <row r="58" spans="1:25" s="14" customFormat="1" ht="49.15" customHeight="1" x14ac:dyDescent="0.4">
      <c r="A58" s="11" t="s">
        <v>2234</v>
      </c>
      <c r="B58" s="13">
        <v>12</v>
      </c>
      <c r="C58" s="20" t="s">
        <v>2331</v>
      </c>
      <c r="D58" s="11" t="s">
        <v>2323</v>
      </c>
      <c r="E58" s="11" t="s">
        <v>2231</v>
      </c>
      <c r="F58" s="11" t="s">
        <v>2270</v>
      </c>
      <c r="G58" s="11" t="s">
        <v>2229</v>
      </c>
      <c r="H58" s="11" t="s">
        <v>2333</v>
      </c>
      <c r="I58" s="18" t="s">
        <v>13</v>
      </c>
      <c r="J58" s="18"/>
      <c r="K58" s="18"/>
      <c r="L58" s="18"/>
      <c r="M58" s="18"/>
      <c r="N58" s="18"/>
      <c r="O58" s="18"/>
      <c r="P58" s="18"/>
      <c r="Q58" s="18"/>
      <c r="R58" s="11" t="s">
        <v>1185</v>
      </c>
      <c r="S58" s="15">
        <v>45378</v>
      </c>
      <c r="T58" s="11" t="s">
        <v>1174</v>
      </c>
      <c r="U58" s="22"/>
      <c r="V58" s="17"/>
      <c r="W58" s="11" t="s">
        <v>2488</v>
      </c>
      <c r="X58" s="22"/>
      <c r="Y58" s="17"/>
    </row>
    <row r="59" spans="1:25" s="14" customFormat="1" ht="49.15" customHeight="1" x14ac:dyDescent="0.4">
      <c r="A59" s="11" t="s">
        <v>2234</v>
      </c>
      <c r="B59" s="13">
        <v>12</v>
      </c>
      <c r="C59" s="20" t="s">
        <v>2331</v>
      </c>
      <c r="D59" s="11" t="s">
        <v>2323</v>
      </c>
      <c r="E59" s="11" t="s">
        <v>1515</v>
      </c>
      <c r="F59" s="11" t="s">
        <v>2230</v>
      </c>
      <c r="G59" s="11" t="s">
        <v>2299</v>
      </c>
      <c r="H59" s="11" t="s">
        <v>2332</v>
      </c>
      <c r="I59" s="18" t="s">
        <v>13</v>
      </c>
      <c r="J59" s="18"/>
      <c r="K59" s="18"/>
      <c r="L59" s="18"/>
      <c r="M59" s="18"/>
      <c r="N59" s="18"/>
      <c r="O59" s="18"/>
      <c r="P59" s="18"/>
      <c r="Q59" s="18"/>
      <c r="R59" s="11" t="s">
        <v>1185</v>
      </c>
      <c r="S59" s="15">
        <v>45378</v>
      </c>
      <c r="T59" s="11" t="s">
        <v>1174</v>
      </c>
      <c r="U59" s="22"/>
      <c r="V59" s="17"/>
      <c r="W59" s="11" t="s">
        <v>2488</v>
      </c>
      <c r="X59" s="22"/>
      <c r="Y59" s="17"/>
    </row>
    <row r="60" spans="1:25" s="14" customFormat="1" ht="49.15" customHeight="1" x14ac:dyDescent="0.4">
      <c r="A60" s="11" t="s">
        <v>2234</v>
      </c>
      <c r="B60" s="13">
        <v>12</v>
      </c>
      <c r="C60" s="20" t="s">
        <v>2331</v>
      </c>
      <c r="D60" s="11" t="s">
        <v>2323</v>
      </c>
      <c r="E60" s="11" t="s">
        <v>2243</v>
      </c>
      <c r="F60" s="11" t="s">
        <v>2263</v>
      </c>
      <c r="G60" s="11" t="s">
        <v>2242</v>
      </c>
      <c r="H60" s="11" t="s">
        <v>2322</v>
      </c>
      <c r="I60" s="18" t="s">
        <v>13</v>
      </c>
      <c r="J60" s="18"/>
      <c r="K60" s="18"/>
      <c r="L60" s="18"/>
      <c r="M60" s="18"/>
      <c r="N60" s="18"/>
      <c r="O60" s="18"/>
      <c r="P60" s="18"/>
      <c r="Q60" s="18"/>
      <c r="R60" s="11" t="s">
        <v>1185</v>
      </c>
      <c r="S60" s="15">
        <v>45378</v>
      </c>
      <c r="T60" s="11" t="s">
        <v>1174</v>
      </c>
      <c r="U60" s="22"/>
      <c r="V60" s="17"/>
      <c r="W60" s="11" t="s">
        <v>2488</v>
      </c>
      <c r="X60" s="22"/>
      <c r="Y60" s="17"/>
    </row>
    <row r="61" spans="1:25" s="14" customFormat="1" ht="49.15" customHeight="1" x14ac:dyDescent="0.4">
      <c r="A61" s="11" t="s">
        <v>2234</v>
      </c>
      <c r="B61" s="13">
        <v>12</v>
      </c>
      <c r="C61" s="20" t="s">
        <v>2331</v>
      </c>
      <c r="D61" s="11" t="s">
        <v>2323</v>
      </c>
      <c r="E61" s="11" t="s">
        <v>2245</v>
      </c>
      <c r="F61" s="11" t="s">
        <v>2263</v>
      </c>
      <c r="G61" s="11" t="s">
        <v>2244</v>
      </c>
      <c r="H61" s="11" t="s">
        <v>2322</v>
      </c>
      <c r="I61" s="18" t="s">
        <v>13</v>
      </c>
      <c r="J61" s="18"/>
      <c r="K61" s="18"/>
      <c r="L61" s="18"/>
      <c r="M61" s="18"/>
      <c r="N61" s="18"/>
      <c r="O61" s="18"/>
      <c r="P61" s="18"/>
      <c r="Q61" s="18"/>
      <c r="R61" s="11" t="s">
        <v>1185</v>
      </c>
      <c r="S61" s="15">
        <v>45378</v>
      </c>
      <c r="T61" s="11" t="s">
        <v>1174</v>
      </c>
      <c r="U61" s="22"/>
      <c r="V61" s="17"/>
      <c r="W61" s="11" t="s">
        <v>2488</v>
      </c>
      <c r="X61" s="22"/>
      <c r="Y61" s="17"/>
    </row>
    <row r="62" spans="1:25" s="14" customFormat="1" ht="49.15" customHeight="1" x14ac:dyDescent="0.4">
      <c r="A62" s="11" t="s">
        <v>2234</v>
      </c>
      <c r="B62" s="13">
        <v>12</v>
      </c>
      <c r="C62" s="20" t="s">
        <v>2331</v>
      </c>
      <c r="D62" s="11" t="s">
        <v>2323</v>
      </c>
      <c r="E62" s="11" t="s">
        <v>2330</v>
      </c>
      <c r="F62" s="11" t="s">
        <v>2329</v>
      </c>
      <c r="G62" s="11" t="s">
        <v>2328</v>
      </c>
      <c r="H62" s="11" t="s">
        <v>2327</v>
      </c>
      <c r="I62" s="18" t="s">
        <v>13</v>
      </c>
      <c r="J62" s="18"/>
      <c r="K62" s="18"/>
      <c r="L62" s="18"/>
      <c r="M62" s="18"/>
      <c r="N62" s="18"/>
      <c r="O62" s="18"/>
      <c r="P62" s="18"/>
      <c r="Q62" s="18"/>
      <c r="R62" s="11" t="s">
        <v>1185</v>
      </c>
      <c r="S62" s="15">
        <v>45378</v>
      </c>
      <c r="T62" s="11" t="s">
        <v>1174</v>
      </c>
      <c r="U62" s="22"/>
      <c r="V62" s="17"/>
      <c r="W62" s="11" t="s">
        <v>2488</v>
      </c>
      <c r="X62" s="22"/>
      <c r="Y62" s="17"/>
    </row>
    <row r="63" spans="1:25" s="14" customFormat="1" ht="49.15" customHeight="1" x14ac:dyDescent="0.4">
      <c r="A63" s="11" t="s">
        <v>2234</v>
      </c>
      <c r="B63" s="13">
        <v>13</v>
      </c>
      <c r="C63" s="20" t="s">
        <v>2324</v>
      </c>
      <c r="D63" s="11" t="s">
        <v>2323</v>
      </c>
      <c r="E63" s="11" t="s">
        <v>1235</v>
      </c>
      <c r="F63" s="11" t="s">
        <v>2270</v>
      </c>
      <c r="G63" s="11" t="s">
        <v>2273</v>
      </c>
      <c r="H63" s="11" t="s">
        <v>2326</v>
      </c>
      <c r="I63" s="18" t="s">
        <v>13</v>
      </c>
      <c r="J63" s="18"/>
      <c r="K63" s="18"/>
      <c r="L63" s="18"/>
      <c r="M63" s="18"/>
      <c r="N63" s="18"/>
      <c r="O63" s="18"/>
      <c r="P63" s="18"/>
      <c r="Q63" s="18"/>
      <c r="R63" s="11" t="s">
        <v>1185</v>
      </c>
      <c r="S63" s="15">
        <v>45378</v>
      </c>
      <c r="T63" s="11" t="s">
        <v>1174</v>
      </c>
      <c r="U63" s="22"/>
      <c r="V63" s="17"/>
      <c r="W63" s="11" t="s">
        <v>2488</v>
      </c>
      <c r="X63" s="22"/>
      <c r="Y63" s="17"/>
    </row>
    <row r="64" spans="1:25" s="14" customFormat="1" ht="49.15" customHeight="1" x14ac:dyDescent="0.4">
      <c r="A64" s="11" t="s">
        <v>2234</v>
      </c>
      <c r="B64" s="13">
        <v>13</v>
      </c>
      <c r="C64" s="20" t="s">
        <v>2324</v>
      </c>
      <c r="D64" s="11" t="s">
        <v>2323</v>
      </c>
      <c r="E64" s="11" t="s">
        <v>1515</v>
      </c>
      <c r="F64" s="11" t="s">
        <v>2270</v>
      </c>
      <c r="G64" s="11" t="s">
        <v>2299</v>
      </c>
      <c r="H64" s="11" t="s">
        <v>2326</v>
      </c>
      <c r="I64" s="18" t="s">
        <v>13</v>
      </c>
      <c r="J64" s="18"/>
      <c r="K64" s="18"/>
      <c r="L64" s="18"/>
      <c r="M64" s="18"/>
      <c r="N64" s="18"/>
      <c r="O64" s="18"/>
      <c r="P64" s="18"/>
      <c r="Q64" s="18"/>
      <c r="R64" s="11" t="s">
        <v>1185</v>
      </c>
      <c r="S64" s="15">
        <v>45378</v>
      </c>
      <c r="T64" s="11" t="s">
        <v>1174</v>
      </c>
      <c r="U64" s="22"/>
      <c r="V64" s="17"/>
      <c r="W64" s="11" t="s">
        <v>2488</v>
      </c>
      <c r="X64" s="22"/>
      <c r="Y64" s="17"/>
    </row>
    <row r="65" spans="1:25" s="14" customFormat="1" ht="49.15" customHeight="1" x14ac:dyDescent="0.4">
      <c r="A65" s="11" t="s">
        <v>2234</v>
      </c>
      <c r="B65" s="13">
        <v>13</v>
      </c>
      <c r="C65" s="20" t="s">
        <v>2324</v>
      </c>
      <c r="D65" s="11" t="s">
        <v>2323</v>
      </c>
      <c r="E65" s="11" t="s">
        <v>2231</v>
      </c>
      <c r="F65" s="11" t="s">
        <v>2270</v>
      </c>
      <c r="G65" s="11" t="s">
        <v>2229</v>
      </c>
      <c r="H65" s="11" t="s">
        <v>2325</v>
      </c>
      <c r="I65" s="18" t="s">
        <v>13</v>
      </c>
      <c r="J65" s="18"/>
      <c r="K65" s="18"/>
      <c r="L65" s="18"/>
      <c r="M65" s="18"/>
      <c r="N65" s="18"/>
      <c r="O65" s="18"/>
      <c r="P65" s="18"/>
      <c r="Q65" s="18"/>
      <c r="R65" s="11" t="s">
        <v>1185</v>
      </c>
      <c r="S65" s="15">
        <v>45378</v>
      </c>
      <c r="T65" s="11" t="s">
        <v>1174</v>
      </c>
      <c r="U65" s="22"/>
      <c r="V65" s="17"/>
      <c r="W65" s="11" t="s">
        <v>2488</v>
      </c>
      <c r="X65" s="22"/>
      <c r="Y65" s="17"/>
    </row>
    <row r="66" spans="1:25" s="14" customFormat="1" ht="49.15" customHeight="1" x14ac:dyDescent="0.4">
      <c r="A66" s="11" t="s">
        <v>2234</v>
      </c>
      <c r="B66" s="13">
        <v>13</v>
      </c>
      <c r="C66" s="20" t="s">
        <v>2324</v>
      </c>
      <c r="D66" s="11" t="s">
        <v>2323</v>
      </c>
      <c r="E66" s="11" t="s">
        <v>2243</v>
      </c>
      <c r="F66" s="11" t="s">
        <v>2263</v>
      </c>
      <c r="G66" s="11" t="s">
        <v>2242</v>
      </c>
      <c r="H66" s="11" t="s">
        <v>2322</v>
      </c>
      <c r="I66" s="18" t="s">
        <v>13</v>
      </c>
      <c r="J66" s="18"/>
      <c r="K66" s="18"/>
      <c r="L66" s="18"/>
      <c r="M66" s="18"/>
      <c r="N66" s="18"/>
      <c r="O66" s="18"/>
      <c r="P66" s="18"/>
      <c r="Q66" s="18"/>
      <c r="R66" s="11" t="s">
        <v>1185</v>
      </c>
      <c r="S66" s="15">
        <v>45378</v>
      </c>
      <c r="T66" s="11" t="s">
        <v>1174</v>
      </c>
      <c r="U66" s="22"/>
      <c r="V66" s="17"/>
      <c r="W66" s="11" t="s">
        <v>2488</v>
      </c>
      <c r="X66" s="22"/>
      <c r="Y66" s="17"/>
    </row>
    <row r="67" spans="1:25" s="14" customFormat="1" ht="135.75" customHeight="1" x14ac:dyDescent="0.4">
      <c r="A67" s="11" t="s">
        <v>2234</v>
      </c>
      <c r="B67" s="13">
        <v>14</v>
      </c>
      <c r="C67" s="20" t="s">
        <v>2317</v>
      </c>
      <c r="D67" s="11" t="s">
        <v>2249</v>
      </c>
      <c r="E67" s="11" t="s">
        <v>2264</v>
      </c>
      <c r="F67" s="11" t="s">
        <v>2259</v>
      </c>
      <c r="G67" s="11" t="s">
        <v>2262</v>
      </c>
      <c r="H67" s="11" t="s">
        <v>2321</v>
      </c>
      <c r="I67" s="18" t="s">
        <v>13</v>
      </c>
      <c r="J67" s="18"/>
      <c r="K67" s="18"/>
      <c r="L67" s="18"/>
      <c r="M67" s="18"/>
      <c r="N67" s="18"/>
      <c r="O67" s="18"/>
      <c r="P67" s="18"/>
      <c r="Q67" s="18"/>
      <c r="R67" s="11" t="s">
        <v>1185</v>
      </c>
      <c r="S67" s="15">
        <v>45378</v>
      </c>
      <c r="T67" s="11" t="s">
        <v>1174</v>
      </c>
      <c r="U67" s="22"/>
      <c r="V67" s="17"/>
      <c r="W67" s="11" t="s">
        <v>2488</v>
      </c>
      <c r="X67" s="22"/>
      <c r="Y67" s="17"/>
    </row>
    <row r="68" spans="1:25" s="14" customFormat="1" ht="66.75" customHeight="1" x14ac:dyDescent="0.4">
      <c r="A68" s="11" t="s">
        <v>2234</v>
      </c>
      <c r="B68" s="13">
        <v>14</v>
      </c>
      <c r="C68" s="20" t="s">
        <v>2317</v>
      </c>
      <c r="D68" s="11" t="s">
        <v>2249</v>
      </c>
      <c r="E68" s="11" t="s">
        <v>2243</v>
      </c>
      <c r="F68" s="11" t="s">
        <v>2263</v>
      </c>
      <c r="G68" s="11" t="s">
        <v>2242</v>
      </c>
      <c r="H68" s="11" t="s">
        <v>2320</v>
      </c>
      <c r="I68" s="18" t="s">
        <v>13</v>
      </c>
      <c r="J68" s="18"/>
      <c r="K68" s="18"/>
      <c r="L68" s="18"/>
      <c r="M68" s="18"/>
      <c r="N68" s="18"/>
      <c r="O68" s="18"/>
      <c r="P68" s="18"/>
      <c r="Q68" s="18"/>
      <c r="R68" s="11" t="s">
        <v>1185</v>
      </c>
      <c r="S68" s="15">
        <v>45378</v>
      </c>
      <c r="T68" s="11" t="s">
        <v>1174</v>
      </c>
      <c r="U68" s="22"/>
      <c r="V68" s="17"/>
      <c r="W68" s="11" t="s">
        <v>2488</v>
      </c>
      <c r="X68" s="22"/>
      <c r="Y68" s="17"/>
    </row>
    <row r="69" spans="1:25" s="14" customFormat="1" ht="49.15" customHeight="1" x14ac:dyDescent="0.4">
      <c r="A69" s="11" t="s">
        <v>2234</v>
      </c>
      <c r="B69" s="13">
        <v>14</v>
      </c>
      <c r="C69" s="20" t="s">
        <v>2317</v>
      </c>
      <c r="D69" s="11" t="s">
        <v>2249</v>
      </c>
      <c r="E69" s="11" t="s">
        <v>2312</v>
      </c>
      <c r="F69" s="11" t="s">
        <v>2311</v>
      </c>
      <c r="G69" s="11" t="s">
        <v>2310</v>
      </c>
      <c r="H69" s="11" t="s">
        <v>2319</v>
      </c>
      <c r="I69" s="18" t="s">
        <v>13</v>
      </c>
      <c r="J69" s="18"/>
      <c r="K69" s="18"/>
      <c r="L69" s="18"/>
      <c r="M69" s="18" t="s">
        <v>13</v>
      </c>
      <c r="N69" s="18"/>
      <c r="O69" s="18"/>
      <c r="P69" s="18"/>
      <c r="Q69" s="18"/>
      <c r="R69" s="11" t="s">
        <v>1185</v>
      </c>
      <c r="S69" s="15">
        <v>45378</v>
      </c>
      <c r="T69" s="11" t="s">
        <v>1174</v>
      </c>
      <c r="U69" s="22"/>
      <c r="V69" s="17"/>
      <c r="W69" s="11" t="s">
        <v>2488</v>
      </c>
      <c r="X69" s="22"/>
      <c r="Y69" s="17"/>
    </row>
    <row r="70" spans="1:25" s="14" customFormat="1" ht="132.75" customHeight="1" x14ac:dyDescent="0.4">
      <c r="A70" s="11" t="s">
        <v>2234</v>
      </c>
      <c r="B70" s="13">
        <v>14</v>
      </c>
      <c r="C70" s="20" t="s">
        <v>2317</v>
      </c>
      <c r="D70" s="11" t="s">
        <v>2249</v>
      </c>
      <c r="E70" s="11" t="s">
        <v>2231</v>
      </c>
      <c r="F70" s="11" t="s">
        <v>2286</v>
      </c>
      <c r="G70" s="11" t="s">
        <v>2229</v>
      </c>
      <c r="H70" s="11" t="s">
        <v>2318</v>
      </c>
      <c r="I70" s="18" t="s">
        <v>13</v>
      </c>
      <c r="J70" s="18"/>
      <c r="K70" s="18"/>
      <c r="L70" s="18"/>
      <c r="M70" s="18"/>
      <c r="N70" s="18"/>
      <c r="O70" s="18"/>
      <c r="P70" s="18"/>
      <c r="Q70" s="18"/>
      <c r="R70" s="11" t="s">
        <v>1185</v>
      </c>
      <c r="S70" s="15">
        <v>45378</v>
      </c>
      <c r="T70" s="11" t="s">
        <v>1174</v>
      </c>
      <c r="U70" s="22"/>
      <c r="V70" s="17"/>
      <c r="W70" s="11" t="s">
        <v>2488</v>
      </c>
      <c r="X70" s="22"/>
      <c r="Y70" s="17"/>
    </row>
    <row r="71" spans="1:25" s="14" customFormat="1" ht="49.15" customHeight="1" x14ac:dyDescent="0.4">
      <c r="A71" s="11" t="s">
        <v>2234</v>
      </c>
      <c r="B71" s="13">
        <v>14</v>
      </c>
      <c r="C71" s="20" t="s">
        <v>2317</v>
      </c>
      <c r="D71" s="11" t="s">
        <v>2249</v>
      </c>
      <c r="E71" s="11" t="s">
        <v>2241</v>
      </c>
      <c r="F71" s="11" t="s">
        <v>2270</v>
      </c>
      <c r="G71" s="11" t="s">
        <v>2239</v>
      </c>
      <c r="H71" s="11" t="s">
        <v>2316</v>
      </c>
      <c r="I71" s="18" t="s">
        <v>13</v>
      </c>
      <c r="J71" s="18"/>
      <c r="K71" s="18"/>
      <c r="L71" s="18"/>
      <c r="M71" s="18"/>
      <c r="N71" s="18"/>
      <c r="O71" s="18"/>
      <c r="P71" s="18"/>
      <c r="Q71" s="18"/>
      <c r="R71" s="11" t="s">
        <v>1185</v>
      </c>
      <c r="S71" s="15">
        <v>45378</v>
      </c>
      <c r="T71" s="11" t="s">
        <v>1174</v>
      </c>
      <c r="U71" s="22"/>
      <c r="V71" s="17"/>
      <c r="W71" s="11" t="s">
        <v>2488</v>
      </c>
      <c r="X71" s="22"/>
      <c r="Y71" s="17"/>
    </row>
    <row r="72" spans="1:25" s="14" customFormat="1" ht="49.15" customHeight="1" x14ac:dyDescent="0.4">
      <c r="A72" s="11" t="s">
        <v>2234</v>
      </c>
      <c r="B72" s="13">
        <v>14</v>
      </c>
      <c r="C72" s="20" t="s">
        <v>2317</v>
      </c>
      <c r="D72" s="11" t="s">
        <v>2249</v>
      </c>
      <c r="E72" s="11" t="s">
        <v>2237</v>
      </c>
      <c r="F72" s="11" t="s">
        <v>2268</v>
      </c>
      <c r="G72" s="11" t="s">
        <v>2236</v>
      </c>
      <c r="H72" s="11" t="s">
        <v>2316</v>
      </c>
      <c r="I72" s="18" t="s">
        <v>13</v>
      </c>
      <c r="J72" s="18"/>
      <c r="K72" s="18"/>
      <c r="L72" s="18"/>
      <c r="M72" s="18"/>
      <c r="N72" s="18"/>
      <c r="O72" s="18"/>
      <c r="P72" s="18"/>
      <c r="Q72" s="18"/>
      <c r="R72" s="11" t="s">
        <v>1185</v>
      </c>
      <c r="S72" s="15">
        <v>45378</v>
      </c>
      <c r="T72" s="11" t="s">
        <v>1174</v>
      </c>
      <c r="U72" s="22"/>
      <c r="V72" s="17"/>
      <c r="W72" s="11" t="s">
        <v>2488</v>
      </c>
      <c r="X72" s="22"/>
      <c r="Y72" s="17"/>
    </row>
    <row r="73" spans="1:25" s="14" customFormat="1" ht="49.15" customHeight="1" x14ac:dyDescent="0.4">
      <c r="A73" s="11" t="s">
        <v>2234</v>
      </c>
      <c r="B73" s="13">
        <v>15</v>
      </c>
      <c r="C73" s="20" t="s">
        <v>2304</v>
      </c>
      <c r="D73" s="11" t="s">
        <v>2249</v>
      </c>
      <c r="E73" s="11" t="s">
        <v>1235</v>
      </c>
      <c r="F73" s="11" t="s">
        <v>2268</v>
      </c>
      <c r="G73" s="11" t="s">
        <v>2273</v>
      </c>
      <c r="H73" s="11" t="s">
        <v>2315</v>
      </c>
      <c r="I73" s="18" t="s">
        <v>13</v>
      </c>
      <c r="J73" s="18"/>
      <c r="K73" s="18"/>
      <c r="L73" s="18"/>
      <c r="M73" s="18"/>
      <c r="N73" s="18"/>
      <c r="O73" s="18"/>
      <c r="P73" s="18"/>
      <c r="Q73" s="18"/>
      <c r="R73" s="11" t="s">
        <v>1185</v>
      </c>
      <c r="S73" s="15">
        <v>45378</v>
      </c>
      <c r="T73" s="11" t="s">
        <v>1174</v>
      </c>
      <c r="U73" s="22"/>
      <c r="V73" s="17"/>
      <c r="W73" s="11" t="s">
        <v>2488</v>
      </c>
      <c r="X73" s="22"/>
      <c r="Y73" s="17"/>
    </row>
    <row r="74" spans="1:25" s="14" customFormat="1" ht="49.15" customHeight="1" x14ac:dyDescent="0.4">
      <c r="A74" s="11" t="s">
        <v>2234</v>
      </c>
      <c r="B74" s="13">
        <v>15</v>
      </c>
      <c r="C74" s="20" t="s">
        <v>2304</v>
      </c>
      <c r="D74" s="11" t="s">
        <v>2249</v>
      </c>
      <c r="E74" s="11" t="s">
        <v>1515</v>
      </c>
      <c r="F74" s="11" t="s">
        <v>2268</v>
      </c>
      <c r="G74" s="11" t="s">
        <v>2299</v>
      </c>
      <c r="H74" s="11" t="s">
        <v>2315</v>
      </c>
      <c r="I74" s="18" t="s">
        <v>13</v>
      </c>
      <c r="J74" s="18"/>
      <c r="K74" s="18"/>
      <c r="L74" s="18"/>
      <c r="M74" s="18"/>
      <c r="N74" s="18"/>
      <c r="O74" s="18"/>
      <c r="P74" s="18"/>
      <c r="Q74" s="18"/>
      <c r="R74" s="11" t="s">
        <v>1185</v>
      </c>
      <c r="S74" s="15">
        <v>45378</v>
      </c>
      <c r="T74" s="11" t="s">
        <v>1174</v>
      </c>
      <c r="U74" s="22"/>
      <c r="V74" s="17"/>
      <c r="W74" s="11" t="s">
        <v>2488</v>
      </c>
      <c r="X74" s="22"/>
      <c r="Y74" s="17"/>
    </row>
    <row r="75" spans="1:25" s="14" customFormat="1" ht="52.5" customHeight="1" x14ac:dyDescent="0.4">
      <c r="A75" s="11" t="s">
        <v>2234</v>
      </c>
      <c r="B75" s="13">
        <v>15</v>
      </c>
      <c r="C75" s="20" t="s">
        <v>2304</v>
      </c>
      <c r="D75" s="11" t="s">
        <v>2249</v>
      </c>
      <c r="E75" s="11" t="s">
        <v>2231</v>
      </c>
      <c r="F75" s="11" t="s">
        <v>2314</v>
      </c>
      <c r="G75" s="11" t="s">
        <v>2229</v>
      </c>
      <c r="H75" s="11" t="s">
        <v>2313</v>
      </c>
      <c r="I75" s="18" t="s">
        <v>13</v>
      </c>
      <c r="J75" s="18"/>
      <c r="K75" s="18"/>
      <c r="L75" s="18"/>
      <c r="M75" s="18"/>
      <c r="N75" s="18"/>
      <c r="O75" s="18"/>
      <c r="P75" s="18"/>
      <c r="Q75" s="18"/>
      <c r="R75" s="11" t="s">
        <v>1185</v>
      </c>
      <c r="S75" s="15">
        <v>45378</v>
      </c>
      <c r="T75" s="11" t="s">
        <v>1174</v>
      </c>
      <c r="U75" s="22"/>
      <c r="V75" s="17"/>
      <c r="W75" s="11" t="s">
        <v>2488</v>
      </c>
      <c r="X75" s="22"/>
      <c r="Y75" s="17"/>
    </row>
    <row r="76" spans="1:25" s="14" customFormat="1" ht="49.15" customHeight="1" x14ac:dyDescent="0.4">
      <c r="A76" s="11" t="s">
        <v>2234</v>
      </c>
      <c r="B76" s="13">
        <v>15</v>
      </c>
      <c r="C76" s="20" t="s">
        <v>2304</v>
      </c>
      <c r="D76" s="11" t="s">
        <v>2249</v>
      </c>
      <c r="E76" s="11" t="s">
        <v>2312</v>
      </c>
      <c r="F76" s="11" t="s">
        <v>2311</v>
      </c>
      <c r="G76" s="11" t="s">
        <v>2310</v>
      </c>
      <c r="H76" s="11" t="s">
        <v>2309</v>
      </c>
      <c r="I76" s="18"/>
      <c r="J76" s="18"/>
      <c r="K76" s="18"/>
      <c r="L76" s="18"/>
      <c r="M76" s="18" t="s">
        <v>13</v>
      </c>
      <c r="N76" s="18"/>
      <c r="O76" s="18"/>
      <c r="P76" s="18"/>
      <c r="Q76" s="18" t="s">
        <v>13</v>
      </c>
      <c r="R76" s="11" t="s">
        <v>1185</v>
      </c>
      <c r="S76" s="15">
        <v>45378</v>
      </c>
      <c r="T76" s="11" t="s">
        <v>1174</v>
      </c>
      <c r="U76" s="22"/>
      <c r="V76" s="17"/>
      <c r="W76" s="11" t="s">
        <v>2488</v>
      </c>
      <c r="X76" s="22"/>
      <c r="Y76" s="17"/>
    </row>
    <row r="77" spans="1:25" s="14" customFormat="1" ht="49.15" customHeight="1" x14ac:dyDescent="0.4">
      <c r="A77" s="11" t="s">
        <v>2234</v>
      </c>
      <c r="B77" s="13">
        <v>15</v>
      </c>
      <c r="C77" s="20" t="s">
        <v>2304</v>
      </c>
      <c r="D77" s="11" t="s">
        <v>2249</v>
      </c>
      <c r="E77" s="11" t="s">
        <v>2264</v>
      </c>
      <c r="F77" s="11" t="s">
        <v>2263</v>
      </c>
      <c r="G77" s="11" t="s">
        <v>2262</v>
      </c>
      <c r="H77" s="11" t="s">
        <v>2305</v>
      </c>
      <c r="I77" s="18" t="s">
        <v>13</v>
      </c>
      <c r="J77" s="18"/>
      <c r="K77" s="18"/>
      <c r="L77" s="18"/>
      <c r="M77" s="18"/>
      <c r="N77" s="18"/>
      <c r="O77" s="18"/>
      <c r="P77" s="18"/>
      <c r="Q77" s="18"/>
      <c r="R77" s="11" t="s">
        <v>1185</v>
      </c>
      <c r="S77" s="15">
        <v>45378</v>
      </c>
      <c r="T77" s="11" t="s">
        <v>1174</v>
      </c>
      <c r="U77" s="22"/>
      <c r="V77" s="17"/>
      <c r="W77" s="11" t="s">
        <v>2488</v>
      </c>
      <c r="X77" s="22"/>
      <c r="Y77" s="17"/>
    </row>
    <row r="78" spans="1:25" s="14" customFormat="1" ht="49.15" customHeight="1" x14ac:dyDescent="0.4">
      <c r="A78" s="11" t="s">
        <v>2234</v>
      </c>
      <c r="B78" s="13">
        <v>15</v>
      </c>
      <c r="C78" s="20" t="s">
        <v>2304</v>
      </c>
      <c r="D78" s="11" t="s">
        <v>2249</v>
      </c>
      <c r="E78" s="11" t="s">
        <v>2243</v>
      </c>
      <c r="F78" s="11" t="s">
        <v>2263</v>
      </c>
      <c r="G78" s="11" t="s">
        <v>2242</v>
      </c>
      <c r="H78" s="11" t="s">
        <v>2305</v>
      </c>
      <c r="I78" s="18" t="s">
        <v>13</v>
      </c>
      <c r="J78" s="18"/>
      <c r="K78" s="18"/>
      <c r="L78" s="18"/>
      <c r="M78" s="18"/>
      <c r="N78" s="18"/>
      <c r="O78" s="18"/>
      <c r="P78" s="18"/>
      <c r="Q78" s="18"/>
      <c r="R78" s="11" t="s">
        <v>1185</v>
      </c>
      <c r="S78" s="15">
        <v>45378</v>
      </c>
      <c r="T78" s="11" t="s">
        <v>1174</v>
      </c>
      <c r="U78" s="22"/>
      <c r="V78" s="17"/>
      <c r="W78" s="11" t="s">
        <v>2488</v>
      </c>
      <c r="X78" s="22"/>
      <c r="Y78" s="17"/>
    </row>
    <row r="79" spans="1:25" s="14" customFormat="1" ht="58.5" customHeight="1" x14ac:dyDescent="0.4">
      <c r="A79" s="11" t="s">
        <v>2234</v>
      </c>
      <c r="B79" s="13">
        <v>15</v>
      </c>
      <c r="C79" s="20" t="s">
        <v>2304</v>
      </c>
      <c r="D79" s="11" t="s">
        <v>2249</v>
      </c>
      <c r="E79" s="11" t="s">
        <v>2237</v>
      </c>
      <c r="F79" s="11" t="s">
        <v>2290</v>
      </c>
      <c r="G79" s="11" t="s">
        <v>2236</v>
      </c>
      <c r="H79" s="11" t="s">
        <v>2308</v>
      </c>
      <c r="I79" s="18" t="s">
        <v>13</v>
      </c>
      <c r="J79" s="18"/>
      <c r="K79" s="18"/>
      <c r="L79" s="18"/>
      <c r="M79" s="18"/>
      <c r="N79" s="18"/>
      <c r="O79" s="18"/>
      <c r="P79" s="18"/>
      <c r="Q79" s="18"/>
      <c r="R79" s="11" t="s">
        <v>1185</v>
      </c>
      <c r="S79" s="15">
        <v>45378</v>
      </c>
      <c r="T79" s="11" t="s">
        <v>1174</v>
      </c>
      <c r="U79" s="22"/>
      <c r="V79" s="17"/>
      <c r="W79" s="11" t="s">
        <v>2488</v>
      </c>
      <c r="X79" s="22"/>
      <c r="Y79" s="17"/>
    </row>
    <row r="80" spans="1:25" s="14" customFormat="1" ht="49.15" customHeight="1" x14ac:dyDescent="0.4">
      <c r="A80" s="11" t="s">
        <v>2234</v>
      </c>
      <c r="B80" s="13">
        <v>15</v>
      </c>
      <c r="C80" s="20" t="s">
        <v>2304</v>
      </c>
      <c r="D80" s="11" t="s">
        <v>2249</v>
      </c>
      <c r="E80" s="11" t="s">
        <v>2260</v>
      </c>
      <c r="F80" s="11" t="s">
        <v>2263</v>
      </c>
      <c r="G80" s="11" t="s">
        <v>2258</v>
      </c>
      <c r="H80" s="11" t="s">
        <v>2305</v>
      </c>
      <c r="I80" s="18" t="s">
        <v>13</v>
      </c>
      <c r="J80" s="18"/>
      <c r="K80" s="18"/>
      <c r="L80" s="18"/>
      <c r="M80" s="18"/>
      <c r="N80" s="18"/>
      <c r="O80" s="18"/>
      <c r="P80" s="18"/>
      <c r="Q80" s="18"/>
      <c r="R80" s="11" t="s">
        <v>1185</v>
      </c>
      <c r="S80" s="15">
        <v>45378</v>
      </c>
      <c r="T80" s="11" t="s">
        <v>1174</v>
      </c>
      <c r="U80" s="22"/>
      <c r="V80" s="17"/>
      <c r="W80" s="11" t="s">
        <v>2488</v>
      </c>
      <c r="X80" s="22"/>
      <c r="Y80" s="17"/>
    </row>
    <row r="81" spans="1:25" s="14" customFormat="1" ht="49.15" customHeight="1" x14ac:dyDescent="0.4">
      <c r="A81" s="11" t="s">
        <v>2234</v>
      </c>
      <c r="B81" s="13">
        <v>15</v>
      </c>
      <c r="C81" s="20" t="s">
        <v>2304</v>
      </c>
      <c r="D81" s="11" t="s">
        <v>2249</v>
      </c>
      <c r="E81" s="11" t="s">
        <v>2307</v>
      </c>
      <c r="F81" s="11" t="s">
        <v>2263</v>
      </c>
      <c r="G81" s="11" t="s">
        <v>2306</v>
      </c>
      <c r="H81" s="11" t="s">
        <v>2305</v>
      </c>
      <c r="I81" s="18" t="s">
        <v>13</v>
      </c>
      <c r="J81" s="18"/>
      <c r="K81" s="18"/>
      <c r="L81" s="18"/>
      <c r="M81" s="18"/>
      <c r="N81" s="18"/>
      <c r="O81" s="18"/>
      <c r="P81" s="18"/>
      <c r="Q81" s="18"/>
      <c r="R81" s="11" t="s">
        <v>1185</v>
      </c>
      <c r="S81" s="15">
        <v>45378</v>
      </c>
      <c r="T81" s="11" t="s">
        <v>1174</v>
      </c>
      <c r="U81" s="22"/>
      <c r="V81" s="17"/>
      <c r="W81" s="11" t="s">
        <v>2488</v>
      </c>
      <c r="X81" s="22"/>
      <c r="Y81" s="17"/>
    </row>
    <row r="82" spans="1:25" s="14" customFormat="1" ht="49.15" customHeight="1" x14ac:dyDescent="0.4">
      <c r="A82" s="11" t="s">
        <v>2234</v>
      </c>
      <c r="B82" s="13">
        <v>15</v>
      </c>
      <c r="C82" s="20" t="s">
        <v>2304</v>
      </c>
      <c r="D82" s="11" t="s">
        <v>2249</v>
      </c>
      <c r="E82" s="11" t="s">
        <v>48</v>
      </c>
      <c r="F82" s="11" t="s">
        <v>2252</v>
      </c>
      <c r="G82" s="11" t="s">
        <v>2247</v>
      </c>
      <c r="H82" s="11" t="s">
        <v>2303</v>
      </c>
      <c r="I82" s="18" t="s">
        <v>13</v>
      </c>
      <c r="J82" s="18"/>
      <c r="K82" s="18"/>
      <c r="L82" s="18"/>
      <c r="M82" s="18"/>
      <c r="N82" s="18"/>
      <c r="O82" s="18"/>
      <c r="P82" s="18"/>
      <c r="Q82" s="18"/>
      <c r="R82" s="11" t="s">
        <v>1185</v>
      </c>
      <c r="S82" s="15">
        <v>45378</v>
      </c>
      <c r="T82" s="11" t="s">
        <v>1174</v>
      </c>
      <c r="U82" s="22"/>
      <c r="V82" s="17"/>
      <c r="W82" s="11" t="s">
        <v>2488</v>
      </c>
      <c r="X82" s="22"/>
      <c r="Y82" s="17"/>
    </row>
    <row r="83" spans="1:25" s="14" customFormat="1" ht="49.15" customHeight="1" x14ac:dyDescent="0.4">
      <c r="A83" s="11" t="s">
        <v>2234</v>
      </c>
      <c r="B83" s="13">
        <v>16</v>
      </c>
      <c r="C83" s="20" t="s">
        <v>2300</v>
      </c>
      <c r="D83" s="11" t="s">
        <v>2249</v>
      </c>
      <c r="E83" s="11" t="s">
        <v>2241</v>
      </c>
      <c r="F83" s="11" t="s">
        <v>2263</v>
      </c>
      <c r="G83" s="11" t="s">
        <v>2239</v>
      </c>
      <c r="H83" s="11" t="s">
        <v>2302</v>
      </c>
      <c r="I83" s="18" t="s">
        <v>13</v>
      </c>
      <c r="J83" s="18"/>
      <c r="K83" s="18"/>
      <c r="L83" s="18"/>
      <c r="M83" s="18"/>
      <c r="N83" s="18"/>
      <c r="O83" s="18"/>
      <c r="P83" s="18"/>
      <c r="Q83" s="18"/>
      <c r="R83" s="11" t="s">
        <v>1185</v>
      </c>
      <c r="S83" s="15">
        <v>45378</v>
      </c>
      <c r="T83" s="11" t="s">
        <v>1174</v>
      </c>
      <c r="U83" s="22"/>
      <c r="V83" s="17"/>
      <c r="W83" s="11" t="s">
        <v>2488</v>
      </c>
      <c r="X83" s="22"/>
      <c r="Y83" s="17"/>
    </row>
    <row r="84" spans="1:25" s="14" customFormat="1" ht="49.15" customHeight="1" x14ac:dyDescent="0.4">
      <c r="A84" s="11" t="s">
        <v>2234</v>
      </c>
      <c r="B84" s="13">
        <v>16</v>
      </c>
      <c r="C84" s="20" t="s">
        <v>2300</v>
      </c>
      <c r="D84" s="11" t="s">
        <v>2249</v>
      </c>
      <c r="E84" s="11" t="s">
        <v>2237</v>
      </c>
      <c r="F84" s="11" t="s">
        <v>2263</v>
      </c>
      <c r="G84" s="11" t="s">
        <v>2236</v>
      </c>
      <c r="H84" s="11" t="s">
        <v>2302</v>
      </c>
      <c r="I84" s="18" t="s">
        <v>13</v>
      </c>
      <c r="J84" s="18"/>
      <c r="K84" s="18"/>
      <c r="L84" s="18"/>
      <c r="M84" s="18"/>
      <c r="N84" s="18"/>
      <c r="O84" s="18"/>
      <c r="P84" s="18"/>
      <c r="Q84" s="18"/>
      <c r="R84" s="11" t="s">
        <v>1185</v>
      </c>
      <c r="S84" s="15">
        <v>45378</v>
      </c>
      <c r="T84" s="11" t="s">
        <v>1174</v>
      </c>
      <c r="U84" s="22"/>
      <c r="V84" s="17"/>
      <c r="W84" s="11" t="s">
        <v>2488</v>
      </c>
      <c r="X84" s="22"/>
      <c r="Y84" s="17"/>
    </row>
    <row r="85" spans="1:25" s="14" customFormat="1" ht="49.15" customHeight="1" x14ac:dyDescent="0.4">
      <c r="A85" s="11" t="s">
        <v>2234</v>
      </c>
      <c r="B85" s="13">
        <v>16</v>
      </c>
      <c r="C85" s="20" t="s">
        <v>2300</v>
      </c>
      <c r="D85" s="11" t="s">
        <v>2249</v>
      </c>
      <c r="E85" s="11" t="s">
        <v>2231</v>
      </c>
      <c r="F85" s="11" t="s">
        <v>2268</v>
      </c>
      <c r="G85" s="11" t="s">
        <v>2229</v>
      </c>
      <c r="H85" s="11" t="s">
        <v>2301</v>
      </c>
      <c r="I85" s="18" t="s">
        <v>13</v>
      </c>
      <c r="J85" s="18"/>
      <c r="K85" s="18"/>
      <c r="L85" s="18"/>
      <c r="M85" s="18"/>
      <c r="N85" s="18"/>
      <c r="O85" s="18"/>
      <c r="P85" s="18"/>
      <c r="Q85" s="18"/>
      <c r="R85" s="11" t="s">
        <v>1185</v>
      </c>
      <c r="S85" s="15">
        <v>45378</v>
      </c>
      <c r="T85" s="11" t="s">
        <v>1174</v>
      </c>
      <c r="U85" s="22"/>
      <c r="V85" s="17"/>
      <c r="W85" s="11" t="s">
        <v>2488</v>
      </c>
      <c r="X85" s="22"/>
      <c r="Y85" s="17"/>
    </row>
    <row r="86" spans="1:25" s="14" customFormat="1" ht="49.15" customHeight="1" x14ac:dyDescent="0.4">
      <c r="A86" s="11" t="s">
        <v>2234</v>
      </c>
      <c r="B86" s="13">
        <v>16</v>
      </c>
      <c r="C86" s="20" t="s">
        <v>2300</v>
      </c>
      <c r="D86" s="11" t="s">
        <v>2249</v>
      </c>
      <c r="E86" s="11" t="s">
        <v>1515</v>
      </c>
      <c r="F86" s="11" t="s">
        <v>2268</v>
      </c>
      <c r="G86" s="11" t="s">
        <v>2299</v>
      </c>
      <c r="H86" s="11" t="s">
        <v>2298</v>
      </c>
      <c r="I86" s="18" t="s">
        <v>13</v>
      </c>
      <c r="J86" s="18"/>
      <c r="K86" s="18"/>
      <c r="L86" s="18"/>
      <c r="M86" s="18"/>
      <c r="N86" s="18"/>
      <c r="O86" s="18"/>
      <c r="P86" s="18"/>
      <c r="Q86" s="18"/>
      <c r="R86" s="11" t="s">
        <v>1185</v>
      </c>
      <c r="S86" s="15">
        <v>45378</v>
      </c>
      <c r="T86" s="11" t="s">
        <v>1174</v>
      </c>
      <c r="U86" s="22"/>
      <c r="V86" s="17"/>
      <c r="W86" s="11" t="s">
        <v>2488</v>
      </c>
      <c r="X86" s="22"/>
      <c r="Y86" s="17"/>
    </row>
    <row r="87" spans="1:25" s="14" customFormat="1" ht="49.15" customHeight="1" x14ac:dyDescent="0.4">
      <c r="A87" s="11" t="s">
        <v>2234</v>
      </c>
      <c r="B87" s="13">
        <v>17</v>
      </c>
      <c r="C87" s="20" t="s">
        <v>2294</v>
      </c>
      <c r="D87" s="11" t="s">
        <v>2249</v>
      </c>
      <c r="E87" s="11" t="s">
        <v>2264</v>
      </c>
      <c r="F87" s="11" t="s">
        <v>2259</v>
      </c>
      <c r="G87" s="11" t="s">
        <v>2262</v>
      </c>
      <c r="H87" s="11" t="s">
        <v>2297</v>
      </c>
      <c r="I87" s="18" t="s">
        <v>13</v>
      </c>
      <c r="J87" s="18"/>
      <c r="K87" s="18"/>
      <c r="L87" s="18"/>
      <c r="M87" s="18"/>
      <c r="N87" s="18"/>
      <c r="O87" s="18"/>
      <c r="P87" s="18"/>
      <c r="Q87" s="18"/>
      <c r="R87" s="11" t="s">
        <v>1185</v>
      </c>
      <c r="S87" s="15">
        <v>45378</v>
      </c>
      <c r="T87" s="11" t="s">
        <v>1174</v>
      </c>
      <c r="U87" s="22"/>
      <c r="V87" s="17"/>
      <c r="W87" s="11" t="s">
        <v>2488</v>
      </c>
      <c r="X87" s="22"/>
      <c r="Y87" s="17"/>
    </row>
    <row r="88" spans="1:25" s="14" customFormat="1" ht="49.15" customHeight="1" x14ac:dyDescent="0.4">
      <c r="A88" s="11" t="s">
        <v>2234</v>
      </c>
      <c r="B88" s="13">
        <v>17</v>
      </c>
      <c r="C88" s="20" t="s">
        <v>2294</v>
      </c>
      <c r="D88" s="11" t="s">
        <v>2249</v>
      </c>
      <c r="E88" s="11" t="s">
        <v>2241</v>
      </c>
      <c r="F88" s="11" t="s">
        <v>2263</v>
      </c>
      <c r="G88" s="11" t="s">
        <v>2239</v>
      </c>
      <c r="H88" s="11" t="s">
        <v>2296</v>
      </c>
      <c r="I88" s="18" t="s">
        <v>13</v>
      </c>
      <c r="J88" s="18"/>
      <c r="K88" s="18"/>
      <c r="L88" s="18"/>
      <c r="M88" s="18"/>
      <c r="N88" s="18"/>
      <c r="O88" s="18"/>
      <c r="P88" s="18"/>
      <c r="Q88" s="18"/>
      <c r="R88" s="11" t="s">
        <v>1185</v>
      </c>
      <c r="S88" s="15">
        <v>45378</v>
      </c>
      <c r="T88" s="11" t="s">
        <v>1174</v>
      </c>
      <c r="U88" s="22"/>
      <c r="V88" s="17"/>
      <c r="W88" s="11" t="s">
        <v>2488</v>
      </c>
      <c r="X88" s="22"/>
      <c r="Y88" s="17"/>
    </row>
    <row r="89" spans="1:25" s="14" customFormat="1" ht="49.15" customHeight="1" x14ac:dyDescent="0.4">
      <c r="A89" s="11" t="s">
        <v>2234</v>
      </c>
      <c r="B89" s="13">
        <v>17</v>
      </c>
      <c r="C89" s="20" t="s">
        <v>2294</v>
      </c>
      <c r="D89" s="11" t="s">
        <v>2249</v>
      </c>
      <c r="E89" s="11" t="s">
        <v>2260</v>
      </c>
      <c r="F89" s="11" t="s">
        <v>2263</v>
      </c>
      <c r="G89" s="11" t="s">
        <v>2258</v>
      </c>
      <c r="H89" s="11" t="s">
        <v>2296</v>
      </c>
      <c r="I89" s="18" t="s">
        <v>13</v>
      </c>
      <c r="J89" s="18"/>
      <c r="K89" s="18"/>
      <c r="L89" s="18"/>
      <c r="M89" s="18"/>
      <c r="N89" s="18"/>
      <c r="O89" s="18"/>
      <c r="P89" s="18"/>
      <c r="Q89" s="18"/>
      <c r="R89" s="11" t="s">
        <v>1185</v>
      </c>
      <c r="S89" s="15">
        <v>45378</v>
      </c>
      <c r="T89" s="11" t="s">
        <v>1174</v>
      </c>
      <c r="U89" s="22"/>
      <c r="V89" s="17"/>
      <c r="W89" s="11" t="s">
        <v>2488</v>
      </c>
      <c r="X89" s="22"/>
      <c r="Y89" s="17"/>
    </row>
    <row r="90" spans="1:25" s="14" customFormat="1" ht="74.25" customHeight="1" x14ac:dyDescent="0.4">
      <c r="A90" s="11" t="s">
        <v>2234</v>
      </c>
      <c r="B90" s="13">
        <v>17</v>
      </c>
      <c r="C90" s="20" t="s">
        <v>2294</v>
      </c>
      <c r="D90" s="11" t="s">
        <v>2249</v>
      </c>
      <c r="E90" s="11" t="s">
        <v>2231</v>
      </c>
      <c r="F90" s="11" t="s">
        <v>2286</v>
      </c>
      <c r="G90" s="11" t="s">
        <v>2229</v>
      </c>
      <c r="H90" s="11" t="s">
        <v>2295</v>
      </c>
      <c r="I90" s="18" t="s">
        <v>13</v>
      </c>
      <c r="J90" s="18"/>
      <c r="K90" s="18"/>
      <c r="L90" s="18"/>
      <c r="M90" s="18"/>
      <c r="N90" s="18"/>
      <c r="O90" s="18"/>
      <c r="P90" s="18"/>
      <c r="Q90" s="18"/>
      <c r="R90" s="11" t="s">
        <v>1185</v>
      </c>
      <c r="S90" s="15">
        <v>45378</v>
      </c>
      <c r="T90" s="11" t="s">
        <v>1174</v>
      </c>
      <c r="U90" s="22"/>
      <c r="V90" s="17"/>
      <c r="W90" s="11" t="s">
        <v>2488</v>
      </c>
      <c r="X90" s="22"/>
      <c r="Y90" s="17"/>
    </row>
    <row r="91" spans="1:25" s="14" customFormat="1" ht="49.15" customHeight="1" x14ac:dyDescent="0.4">
      <c r="A91" s="11" t="s">
        <v>2234</v>
      </c>
      <c r="B91" s="13">
        <v>17</v>
      </c>
      <c r="C91" s="20" t="s">
        <v>2294</v>
      </c>
      <c r="D91" s="11" t="s">
        <v>2249</v>
      </c>
      <c r="E91" s="11" t="s">
        <v>1235</v>
      </c>
      <c r="F91" s="11" t="s">
        <v>2270</v>
      </c>
      <c r="G91" s="11" t="s">
        <v>2273</v>
      </c>
      <c r="H91" s="11" t="s">
        <v>2293</v>
      </c>
      <c r="I91" s="18" t="s">
        <v>13</v>
      </c>
      <c r="J91" s="18"/>
      <c r="K91" s="18"/>
      <c r="L91" s="18"/>
      <c r="M91" s="18"/>
      <c r="N91" s="18"/>
      <c r="O91" s="18"/>
      <c r="P91" s="18"/>
      <c r="Q91" s="18"/>
      <c r="R91" s="11" t="s">
        <v>1185</v>
      </c>
      <c r="S91" s="15">
        <v>45378</v>
      </c>
      <c r="T91" s="11" t="s">
        <v>1174</v>
      </c>
      <c r="U91" s="22"/>
      <c r="V91" s="17"/>
      <c r="W91" s="11" t="s">
        <v>2488</v>
      </c>
      <c r="X91" s="22"/>
      <c r="Y91" s="17"/>
    </row>
    <row r="92" spans="1:25" s="14" customFormat="1" ht="49.15" customHeight="1" x14ac:dyDescent="0.4">
      <c r="A92" s="11" t="s">
        <v>2234</v>
      </c>
      <c r="B92" s="13">
        <v>17</v>
      </c>
      <c r="C92" s="20" t="s">
        <v>2294</v>
      </c>
      <c r="D92" s="11" t="s">
        <v>2249</v>
      </c>
      <c r="E92" s="11" t="s">
        <v>2237</v>
      </c>
      <c r="F92" s="11" t="s">
        <v>2270</v>
      </c>
      <c r="G92" s="11" t="s">
        <v>2236</v>
      </c>
      <c r="H92" s="11" t="s">
        <v>2293</v>
      </c>
      <c r="I92" s="18" t="s">
        <v>13</v>
      </c>
      <c r="J92" s="18"/>
      <c r="K92" s="18"/>
      <c r="L92" s="18"/>
      <c r="M92" s="18"/>
      <c r="N92" s="18"/>
      <c r="O92" s="18"/>
      <c r="P92" s="18"/>
      <c r="Q92" s="18"/>
      <c r="R92" s="11" t="s">
        <v>1185</v>
      </c>
      <c r="S92" s="15">
        <v>45378</v>
      </c>
      <c r="T92" s="11" t="s">
        <v>1174</v>
      </c>
      <c r="U92" s="22"/>
      <c r="V92" s="17"/>
      <c r="W92" s="11" t="s">
        <v>2488</v>
      </c>
      <c r="X92" s="22"/>
      <c r="Y92" s="17"/>
    </row>
    <row r="93" spans="1:25" s="14" customFormat="1" ht="49.15" customHeight="1" x14ac:dyDescent="0.4">
      <c r="A93" s="11" t="s">
        <v>2234</v>
      </c>
      <c r="B93" s="13">
        <v>17</v>
      </c>
      <c r="C93" s="20" t="s">
        <v>2294</v>
      </c>
      <c r="D93" s="11" t="s">
        <v>2249</v>
      </c>
      <c r="E93" s="11" t="s">
        <v>48</v>
      </c>
      <c r="F93" s="11" t="s">
        <v>2270</v>
      </c>
      <c r="G93" s="11" t="s">
        <v>2247</v>
      </c>
      <c r="H93" s="11" t="s">
        <v>2293</v>
      </c>
      <c r="I93" s="18" t="s">
        <v>13</v>
      </c>
      <c r="J93" s="18"/>
      <c r="K93" s="18"/>
      <c r="L93" s="18"/>
      <c r="M93" s="18"/>
      <c r="N93" s="18"/>
      <c r="O93" s="18"/>
      <c r="P93" s="18"/>
      <c r="Q93" s="18"/>
      <c r="R93" s="11" t="s">
        <v>1185</v>
      </c>
      <c r="S93" s="15">
        <v>45378</v>
      </c>
      <c r="T93" s="11" t="s">
        <v>1174</v>
      </c>
      <c r="U93" s="22"/>
      <c r="V93" s="17"/>
      <c r="W93" s="11" t="s">
        <v>2488</v>
      </c>
      <c r="X93" s="22"/>
      <c r="Y93" s="17"/>
    </row>
    <row r="94" spans="1:25" s="14" customFormat="1" ht="49.15" customHeight="1" x14ac:dyDescent="0.4">
      <c r="A94" s="11" t="s">
        <v>2234</v>
      </c>
      <c r="B94" s="13">
        <v>18</v>
      </c>
      <c r="C94" s="20" t="s">
        <v>2284</v>
      </c>
      <c r="D94" s="11" t="s">
        <v>2249</v>
      </c>
      <c r="E94" s="11" t="s">
        <v>2241</v>
      </c>
      <c r="F94" s="11" t="s">
        <v>2255</v>
      </c>
      <c r="G94" s="11" t="s">
        <v>2239</v>
      </c>
      <c r="H94" s="11" t="s">
        <v>2292</v>
      </c>
      <c r="I94" s="18" t="s">
        <v>13</v>
      </c>
      <c r="J94" s="18"/>
      <c r="K94" s="18"/>
      <c r="L94" s="18"/>
      <c r="M94" s="18"/>
      <c r="N94" s="18"/>
      <c r="O94" s="18"/>
      <c r="P94" s="18"/>
      <c r="Q94" s="18"/>
      <c r="R94" s="11" t="s">
        <v>1185</v>
      </c>
      <c r="S94" s="15">
        <v>45378</v>
      </c>
      <c r="T94" s="11" t="s">
        <v>1174</v>
      </c>
      <c r="U94" s="22"/>
      <c r="V94" s="17"/>
      <c r="W94" s="11" t="s">
        <v>2488</v>
      </c>
      <c r="X94" s="22"/>
      <c r="Y94" s="17"/>
    </row>
    <row r="95" spans="1:25" s="14" customFormat="1" ht="49.15" customHeight="1" x14ac:dyDescent="0.4">
      <c r="A95" s="11" t="s">
        <v>2234</v>
      </c>
      <c r="B95" s="13">
        <v>18</v>
      </c>
      <c r="C95" s="20" t="s">
        <v>2284</v>
      </c>
      <c r="D95" s="11" t="s">
        <v>2249</v>
      </c>
      <c r="E95" s="11" t="s">
        <v>2264</v>
      </c>
      <c r="F95" s="11" t="s">
        <v>2255</v>
      </c>
      <c r="G95" s="11" t="s">
        <v>2262</v>
      </c>
      <c r="H95" s="11" t="s">
        <v>2292</v>
      </c>
      <c r="I95" s="18" t="s">
        <v>13</v>
      </c>
      <c r="J95" s="18"/>
      <c r="K95" s="18"/>
      <c r="L95" s="18"/>
      <c r="M95" s="18"/>
      <c r="N95" s="18"/>
      <c r="O95" s="18"/>
      <c r="P95" s="18"/>
      <c r="Q95" s="18"/>
      <c r="R95" s="11" t="s">
        <v>1185</v>
      </c>
      <c r="S95" s="15">
        <v>45378</v>
      </c>
      <c r="T95" s="11" t="s">
        <v>1174</v>
      </c>
      <c r="U95" s="22"/>
      <c r="V95" s="17"/>
      <c r="W95" s="11" t="s">
        <v>2488</v>
      </c>
      <c r="X95" s="22"/>
      <c r="Y95" s="17"/>
    </row>
    <row r="96" spans="1:25" s="14" customFormat="1" ht="49.15" customHeight="1" x14ac:dyDescent="0.4">
      <c r="A96" s="11" t="s">
        <v>2234</v>
      </c>
      <c r="B96" s="13">
        <v>18</v>
      </c>
      <c r="C96" s="20" t="s">
        <v>2284</v>
      </c>
      <c r="D96" s="11" t="s">
        <v>2249</v>
      </c>
      <c r="E96" s="11" t="s">
        <v>2243</v>
      </c>
      <c r="F96" s="11" t="s">
        <v>2263</v>
      </c>
      <c r="G96" s="11" t="s">
        <v>2242</v>
      </c>
      <c r="H96" s="11" t="s">
        <v>2291</v>
      </c>
      <c r="I96" s="18" t="s">
        <v>13</v>
      </c>
      <c r="J96" s="18"/>
      <c r="K96" s="18"/>
      <c r="L96" s="18"/>
      <c r="M96" s="18"/>
      <c r="N96" s="18"/>
      <c r="O96" s="18"/>
      <c r="P96" s="18"/>
      <c r="Q96" s="18"/>
      <c r="R96" s="11" t="s">
        <v>1185</v>
      </c>
      <c r="S96" s="15">
        <v>45378</v>
      </c>
      <c r="T96" s="11" t="s">
        <v>1174</v>
      </c>
      <c r="U96" s="22"/>
      <c r="V96" s="17"/>
      <c r="W96" s="11" t="s">
        <v>2488</v>
      </c>
      <c r="X96" s="22"/>
      <c r="Y96" s="17"/>
    </row>
    <row r="97" spans="1:25" s="14" customFormat="1" ht="49.15" customHeight="1" x14ac:dyDescent="0.4">
      <c r="A97" s="11" t="s">
        <v>2234</v>
      </c>
      <c r="B97" s="13">
        <v>18</v>
      </c>
      <c r="C97" s="20" t="s">
        <v>2284</v>
      </c>
      <c r="D97" s="11" t="s">
        <v>2249</v>
      </c>
      <c r="E97" s="11" t="s">
        <v>2260</v>
      </c>
      <c r="F97" s="11" t="s">
        <v>2290</v>
      </c>
      <c r="G97" s="11" t="s">
        <v>2258</v>
      </c>
      <c r="H97" s="11" t="s">
        <v>2289</v>
      </c>
      <c r="I97" s="18" t="s">
        <v>13</v>
      </c>
      <c r="J97" s="18"/>
      <c r="K97" s="18"/>
      <c r="L97" s="18"/>
      <c r="M97" s="18"/>
      <c r="N97" s="18"/>
      <c r="O97" s="18"/>
      <c r="P97" s="18"/>
      <c r="Q97" s="18"/>
      <c r="R97" s="11" t="s">
        <v>1185</v>
      </c>
      <c r="S97" s="15">
        <v>45378</v>
      </c>
      <c r="T97" s="11" t="s">
        <v>1174</v>
      </c>
      <c r="U97" s="22"/>
      <c r="V97" s="17"/>
      <c r="W97" s="11" t="s">
        <v>2488</v>
      </c>
      <c r="X97" s="22"/>
      <c r="Y97" s="17"/>
    </row>
    <row r="98" spans="1:25" s="14" customFormat="1" ht="84" customHeight="1" x14ac:dyDescent="0.4">
      <c r="A98" s="11" t="s">
        <v>2234</v>
      </c>
      <c r="B98" s="13">
        <v>18</v>
      </c>
      <c r="C98" s="20" t="s">
        <v>2284</v>
      </c>
      <c r="D98" s="11" t="s">
        <v>2249</v>
      </c>
      <c r="E98" s="11" t="s">
        <v>2231</v>
      </c>
      <c r="F98" s="11" t="s">
        <v>2288</v>
      </c>
      <c r="G98" s="11" t="s">
        <v>2229</v>
      </c>
      <c r="H98" s="11" t="s">
        <v>2287</v>
      </c>
      <c r="I98" s="18" t="s">
        <v>13</v>
      </c>
      <c r="J98" s="18"/>
      <c r="K98" s="18"/>
      <c r="L98" s="18"/>
      <c r="M98" s="18"/>
      <c r="N98" s="18"/>
      <c r="O98" s="18"/>
      <c r="P98" s="18"/>
      <c r="Q98" s="18"/>
      <c r="R98" s="11" t="s">
        <v>1185</v>
      </c>
      <c r="S98" s="15">
        <v>45378</v>
      </c>
      <c r="T98" s="11" t="s">
        <v>1174</v>
      </c>
      <c r="U98" s="22"/>
      <c r="V98" s="17"/>
      <c r="W98" s="11" t="s">
        <v>2488</v>
      </c>
      <c r="X98" s="22"/>
      <c r="Y98" s="17"/>
    </row>
    <row r="99" spans="1:25" s="14" customFormat="1" ht="49.15" customHeight="1" x14ac:dyDescent="0.4">
      <c r="A99" s="11" t="s">
        <v>2234</v>
      </c>
      <c r="B99" s="13">
        <v>18</v>
      </c>
      <c r="C99" s="20" t="s">
        <v>2284</v>
      </c>
      <c r="D99" s="11" t="s">
        <v>2249</v>
      </c>
      <c r="E99" s="11" t="s">
        <v>48</v>
      </c>
      <c r="F99" s="11" t="s">
        <v>2286</v>
      </c>
      <c r="G99" s="11" t="s">
        <v>2247</v>
      </c>
      <c r="H99" s="11" t="s">
        <v>2285</v>
      </c>
      <c r="I99" s="18" t="s">
        <v>13</v>
      </c>
      <c r="J99" s="18"/>
      <c r="K99" s="18"/>
      <c r="L99" s="18"/>
      <c r="M99" s="18"/>
      <c r="N99" s="18"/>
      <c r="O99" s="18"/>
      <c r="P99" s="18"/>
      <c r="Q99" s="18"/>
      <c r="R99" s="11" t="s">
        <v>1185</v>
      </c>
      <c r="S99" s="15">
        <v>45378</v>
      </c>
      <c r="T99" s="11" t="s">
        <v>1174</v>
      </c>
      <c r="U99" s="22"/>
      <c r="V99" s="17"/>
      <c r="W99" s="11" t="s">
        <v>2488</v>
      </c>
      <c r="X99" s="22"/>
      <c r="Y99" s="17"/>
    </row>
    <row r="100" spans="1:25" s="14" customFormat="1" ht="49.15" customHeight="1" x14ac:dyDescent="0.4">
      <c r="A100" s="11" t="s">
        <v>2234</v>
      </c>
      <c r="B100" s="13">
        <v>18</v>
      </c>
      <c r="C100" s="20" t="s">
        <v>2284</v>
      </c>
      <c r="D100" s="11" t="s">
        <v>2249</v>
      </c>
      <c r="E100" s="11" t="s">
        <v>1235</v>
      </c>
      <c r="F100" s="11" t="s">
        <v>2270</v>
      </c>
      <c r="G100" s="11" t="s">
        <v>2273</v>
      </c>
      <c r="H100" s="11" t="s">
        <v>2283</v>
      </c>
      <c r="I100" s="18" t="s">
        <v>13</v>
      </c>
      <c r="J100" s="18"/>
      <c r="K100" s="18"/>
      <c r="L100" s="18"/>
      <c r="M100" s="18"/>
      <c r="N100" s="18"/>
      <c r="O100" s="18"/>
      <c r="P100" s="18"/>
      <c r="Q100" s="18"/>
      <c r="R100" s="11" t="s">
        <v>1185</v>
      </c>
      <c r="S100" s="15">
        <v>45378</v>
      </c>
      <c r="T100" s="11" t="s">
        <v>1174</v>
      </c>
      <c r="U100" s="22"/>
      <c r="V100" s="17"/>
      <c r="W100" s="11" t="s">
        <v>2488</v>
      </c>
      <c r="X100" s="22"/>
      <c r="Y100" s="17"/>
    </row>
    <row r="101" spans="1:25" s="14" customFormat="1" ht="49.15" customHeight="1" x14ac:dyDescent="0.4">
      <c r="A101" s="11" t="s">
        <v>2234</v>
      </c>
      <c r="B101" s="13">
        <v>19</v>
      </c>
      <c r="C101" s="20" t="s">
        <v>2282</v>
      </c>
      <c r="D101" s="11" t="s">
        <v>2249</v>
      </c>
      <c r="E101" s="11" t="s">
        <v>2264</v>
      </c>
      <c r="F101" s="11" t="s">
        <v>2263</v>
      </c>
      <c r="G101" s="11" t="s">
        <v>2262</v>
      </c>
      <c r="H101" s="11" t="s">
        <v>2281</v>
      </c>
      <c r="I101" s="18" t="s">
        <v>13</v>
      </c>
      <c r="J101" s="18"/>
      <c r="K101" s="18"/>
      <c r="L101" s="18"/>
      <c r="M101" s="18"/>
      <c r="N101" s="18"/>
      <c r="O101" s="18"/>
      <c r="P101" s="18"/>
      <c r="Q101" s="18"/>
      <c r="R101" s="11" t="s">
        <v>1185</v>
      </c>
      <c r="S101" s="15">
        <v>45378</v>
      </c>
      <c r="T101" s="11" t="s">
        <v>1174</v>
      </c>
      <c r="U101" s="22"/>
      <c r="V101" s="17"/>
      <c r="W101" s="11" t="s">
        <v>2488</v>
      </c>
      <c r="X101" s="22"/>
      <c r="Y101" s="17"/>
    </row>
    <row r="102" spans="1:25" s="14" customFormat="1" ht="49.15" customHeight="1" x14ac:dyDescent="0.4">
      <c r="A102" s="11" t="s">
        <v>2234</v>
      </c>
      <c r="B102" s="13">
        <v>19</v>
      </c>
      <c r="C102" s="20" t="s">
        <v>2282</v>
      </c>
      <c r="D102" s="11" t="s">
        <v>2249</v>
      </c>
      <c r="E102" s="11" t="s">
        <v>2243</v>
      </c>
      <c r="F102" s="11" t="s">
        <v>2263</v>
      </c>
      <c r="G102" s="11" t="s">
        <v>2242</v>
      </c>
      <c r="H102" s="11" t="s">
        <v>2281</v>
      </c>
      <c r="I102" s="18" t="s">
        <v>13</v>
      </c>
      <c r="J102" s="18"/>
      <c r="K102" s="18"/>
      <c r="L102" s="18"/>
      <c r="M102" s="18"/>
      <c r="N102" s="18"/>
      <c r="O102" s="18"/>
      <c r="P102" s="18"/>
      <c r="Q102" s="18"/>
      <c r="R102" s="11" t="s">
        <v>1185</v>
      </c>
      <c r="S102" s="15">
        <v>45378</v>
      </c>
      <c r="T102" s="11" t="s">
        <v>1174</v>
      </c>
      <c r="U102" s="22"/>
      <c r="V102" s="17"/>
      <c r="W102" s="11" t="s">
        <v>2488</v>
      </c>
      <c r="X102" s="22"/>
      <c r="Y102" s="17"/>
    </row>
    <row r="103" spans="1:25" s="14" customFormat="1" ht="49.15" customHeight="1" x14ac:dyDescent="0.4">
      <c r="A103" s="11" t="s">
        <v>2234</v>
      </c>
      <c r="B103" s="13">
        <v>20</v>
      </c>
      <c r="C103" s="20" t="s">
        <v>2275</v>
      </c>
      <c r="D103" s="11" t="s">
        <v>2249</v>
      </c>
      <c r="E103" s="11" t="s">
        <v>1235</v>
      </c>
      <c r="F103" s="11" t="s">
        <v>2279</v>
      </c>
      <c r="G103" s="11" t="s">
        <v>2273</v>
      </c>
      <c r="H103" s="11" t="s">
        <v>2280</v>
      </c>
      <c r="I103" s="18" t="s">
        <v>13</v>
      </c>
      <c r="J103" s="18"/>
      <c r="K103" s="18"/>
      <c r="L103" s="18"/>
      <c r="M103" s="18"/>
      <c r="N103" s="18"/>
      <c r="O103" s="18"/>
      <c r="P103" s="18"/>
      <c r="Q103" s="18"/>
      <c r="R103" s="11" t="s">
        <v>1185</v>
      </c>
      <c r="S103" s="15">
        <v>45378</v>
      </c>
      <c r="T103" s="11" t="s">
        <v>1174</v>
      </c>
      <c r="U103" s="22"/>
      <c r="V103" s="17"/>
      <c r="W103" s="11" t="s">
        <v>2488</v>
      </c>
      <c r="X103" s="22"/>
      <c r="Y103" s="17"/>
    </row>
    <row r="104" spans="1:25" s="14" customFormat="1" ht="54.75" customHeight="1" x14ac:dyDescent="0.4">
      <c r="A104" s="11" t="s">
        <v>2234</v>
      </c>
      <c r="B104" s="13">
        <v>20</v>
      </c>
      <c r="C104" s="20" t="s">
        <v>2275</v>
      </c>
      <c r="D104" s="11" t="s">
        <v>2249</v>
      </c>
      <c r="E104" s="11" t="s">
        <v>2231</v>
      </c>
      <c r="F104" s="11" t="s">
        <v>2279</v>
      </c>
      <c r="G104" s="11" t="s">
        <v>2229</v>
      </c>
      <c r="H104" s="11" t="s">
        <v>2278</v>
      </c>
      <c r="I104" s="18" t="s">
        <v>13</v>
      </c>
      <c r="J104" s="18"/>
      <c r="K104" s="18"/>
      <c r="L104" s="18"/>
      <c r="M104" s="18"/>
      <c r="N104" s="18"/>
      <c r="O104" s="18"/>
      <c r="P104" s="18"/>
      <c r="Q104" s="18"/>
      <c r="R104" s="11" t="s">
        <v>1185</v>
      </c>
      <c r="S104" s="15">
        <v>45378</v>
      </c>
      <c r="T104" s="11" t="s">
        <v>1174</v>
      </c>
      <c r="U104" s="22"/>
      <c r="V104" s="17"/>
      <c r="W104" s="11" t="s">
        <v>2488</v>
      </c>
      <c r="X104" s="22"/>
      <c r="Y104" s="17"/>
    </row>
    <row r="105" spans="1:25" s="14" customFormat="1" ht="49.15" customHeight="1" x14ac:dyDescent="0.4">
      <c r="A105" s="11" t="s">
        <v>2234</v>
      </c>
      <c r="B105" s="13">
        <v>20</v>
      </c>
      <c r="C105" s="20" t="s">
        <v>2275</v>
      </c>
      <c r="D105" s="11" t="s">
        <v>2249</v>
      </c>
      <c r="E105" s="11" t="s">
        <v>48</v>
      </c>
      <c r="F105" s="11" t="s">
        <v>2270</v>
      </c>
      <c r="G105" s="11" t="s">
        <v>2247</v>
      </c>
      <c r="H105" s="11" t="s">
        <v>2277</v>
      </c>
      <c r="I105" s="18" t="s">
        <v>13</v>
      </c>
      <c r="J105" s="18"/>
      <c r="K105" s="18"/>
      <c r="L105" s="18"/>
      <c r="M105" s="18"/>
      <c r="N105" s="18"/>
      <c r="O105" s="18"/>
      <c r="P105" s="18"/>
      <c r="Q105" s="18"/>
      <c r="R105" s="11" t="s">
        <v>1185</v>
      </c>
      <c r="S105" s="15">
        <v>45378</v>
      </c>
      <c r="T105" s="11" t="s">
        <v>1174</v>
      </c>
      <c r="U105" s="22"/>
      <c r="V105" s="17"/>
      <c r="W105" s="11" t="s">
        <v>2488</v>
      </c>
      <c r="X105" s="22"/>
      <c r="Y105" s="17"/>
    </row>
    <row r="106" spans="1:25" s="14" customFormat="1" ht="49.15" customHeight="1" x14ac:dyDescent="0.4">
      <c r="A106" s="11" t="s">
        <v>2234</v>
      </c>
      <c r="B106" s="13">
        <v>20</v>
      </c>
      <c r="C106" s="20" t="s">
        <v>2275</v>
      </c>
      <c r="D106" s="11" t="s">
        <v>2249</v>
      </c>
      <c r="E106" s="11" t="s">
        <v>2264</v>
      </c>
      <c r="F106" s="11" t="s">
        <v>2263</v>
      </c>
      <c r="G106" s="11" t="s">
        <v>2262</v>
      </c>
      <c r="H106" s="11" t="s">
        <v>2276</v>
      </c>
      <c r="I106" s="18" t="s">
        <v>13</v>
      </c>
      <c r="J106" s="18"/>
      <c r="K106" s="18"/>
      <c r="L106" s="18"/>
      <c r="M106" s="18"/>
      <c r="N106" s="18"/>
      <c r="O106" s="18"/>
      <c r="P106" s="18"/>
      <c r="Q106" s="18"/>
      <c r="R106" s="11" t="s">
        <v>1185</v>
      </c>
      <c r="S106" s="15">
        <v>45378</v>
      </c>
      <c r="T106" s="11" t="s">
        <v>1174</v>
      </c>
      <c r="U106" s="22"/>
      <c r="V106" s="17"/>
      <c r="W106" s="11" t="s">
        <v>2488</v>
      </c>
      <c r="X106" s="22"/>
      <c r="Y106" s="17"/>
    </row>
    <row r="107" spans="1:25" s="14" customFormat="1" ht="49.15" customHeight="1" x14ac:dyDescent="0.4">
      <c r="A107" s="11" t="s">
        <v>2234</v>
      </c>
      <c r="B107" s="13">
        <v>20</v>
      </c>
      <c r="C107" s="20" t="s">
        <v>2275</v>
      </c>
      <c r="D107" s="11" t="s">
        <v>2249</v>
      </c>
      <c r="E107" s="11" t="s">
        <v>2243</v>
      </c>
      <c r="F107" s="11" t="s">
        <v>2263</v>
      </c>
      <c r="G107" s="11" t="s">
        <v>2242</v>
      </c>
      <c r="H107" s="11" t="s">
        <v>2276</v>
      </c>
      <c r="I107" s="18" t="s">
        <v>13</v>
      </c>
      <c r="J107" s="18"/>
      <c r="K107" s="18"/>
      <c r="L107" s="18"/>
      <c r="M107" s="18"/>
      <c r="N107" s="18"/>
      <c r="O107" s="18"/>
      <c r="P107" s="18"/>
      <c r="Q107" s="18"/>
      <c r="R107" s="11" t="s">
        <v>1185</v>
      </c>
      <c r="S107" s="15">
        <v>45378</v>
      </c>
      <c r="T107" s="11" t="s">
        <v>1174</v>
      </c>
      <c r="U107" s="22"/>
      <c r="V107" s="17"/>
      <c r="W107" s="11" t="s">
        <v>2488</v>
      </c>
      <c r="X107" s="22"/>
      <c r="Y107" s="17"/>
    </row>
    <row r="108" spans="1:25" s="14" customFormat="1" ht="49.15" customHeight="1" x14ac:dyDescent="0.4">
      <c r="A108" s="11" t="s">
        <v>2234</v>
      </c>
      <c r="B108" s="13">
        <v>20</v>
      </c>
      <c r="C108" s="20" t="s">
        <v>2275</v>
      </c>
      <c r="D108" s="11" t="s">
        <v>2249</v>
      </c>
      <c r="E108" s="11" t="s">
        <v>2260</v>
      </c>
      <c r="F108" s="11" t="s">
        <v>2252</v>
      </c>
      <c r="G108" s="11" t="s">
        <v>2258</v>
      </c>
      <c r="H108" s="11" t="s">
        <v>2274</v>
      </c>
      <c r="I108" s="18" t="s">
        <v>13</v>
      </c>
      <c r="J108" s="18"/>
      <c r="K108" s="18"/>
      <c r="L108" s="18"/>
      <c r="M108" s="18"/>
      <c r="N108" s="18"/>
      <c r="O108" s="18"/>
      <c r="P108" s="18"/>
      <c r="Q108" s="18"/>
      <c r="R108" s="11" t="s">
        <v>1185</v>
      </c>
      <c r="S108" s="15">
        <v>45378</v>
      </c>
      <c r="T108" s="11" t="s">
        <v>1174</v>
      </c>
      <c r="U108" s="22"/>
      <c r="V108" s="17"/>
      <c r="W108" s="11" t="s">
        <v>2488</v>
      </c>
      <c r="X108" s="22"/>
      <c r="Y108" s="17"/>
    </row>
    <row r="109" spans="1:25" s="14" customFormat="1" ht="44.25" customHeight="1" x14ac:dyDescent="0.4">
      <c r="A109" s="11" t="s">
        <v>2234</v>
      </c>
      <c r="B109" s="13">
        <v>21</v>
      </c>
      <c r="C109" s="20" t="s">
        <v>2266</v>
      </c>
      <c r="D109" s="11" t="s">
        <v>2249</v>
      </c>
      <c r="E109" s="11" t="s">
        <v>1235</v>
      </c>
      <c r="F109" s="11" t="s">
        <v>2270</v>
      </c>
      <c r="G109" s="11" t="s">
        <v>2273</v>
      </c>
      <c r="H109" s="11" t="s">
        <v>2267</v>
      </c>
      <c r="I109" s="18" t="s">
        <v>13</v>
      </c>
      <c r="J109" s="18"/>
      <c r="K109" s="18"/>
      <c r="L109" s="18"/>
      <c r="M109" s="18"/>
      <c r="N109" s="18"/>
      <c r="O109" s="18"/>
      <c r="P109" s="18"/>
      <c r="Q109" s="18"/>
      <c r="R109" s="11" t="s">
        <v>1185</v>
      </c>
      <c r="S109" s="15">
        <v>45378</v>
      </c>
      <c r="T109" s="11" t="s">
        <v>1174</v>
      </c>
      <c r="U109" s="22"/>
      <c r="V109" s="17"/>
      <c r="W109" s="11" t="s">
        <v>2488</v>
      </c>
      <c r="X109" s="22"/>
      <c r="Y109" s="17"/>
    </row>
    <row r="110" spans="1:25" s="14" customFormat="1" ht="63.75" customHeight="1" x14ac:dyDescent="0.4">
      <c r="A110" s="11" t="s">
        <v>2234</v>
      </c>
      <c r="B110" s="13">
        <v>21</v>
      </c>
      <c r="C110" s="20" t="s">
        <v>2266</v>
      </c>
      <c r="D110" s="11" t="s">
        <v>2249</v>
      </c>
      <c r="E110" s="11" t="s">
        <v>2260</v>
      </c>
      <c r="F110" s="11" t="s">
        <v>2272</v>
      </c>
      <c r="G110" s="11" t="s">
        <v>2258</v>
      </c>
      <c r="H110" s="11" t="s">
        <v>2271</v>
      </c>
      <c r="I110" s="18" t="s">
        <v>13</v>
      </c>
      <c r="J110" s="18"/>
      <c r="K110" s="18"/>
      <c r="L110" s="18"/>
      <c r="M110" s="18"/>
      <c r="N110" s="18"/>
      <c r="O110" s="18"/>
      <c r="P110" s="18"/>
      <c r="Q110" s="18"/>
      <c r="R110" s="11" t="s">
        <v>1185</v>
      </c>
      <c r="S110" s="15">
        <v>45378</v>
      </c>
      <c r="T110" s="11" t="s">
        <v>1174</v>
      </c>
      <c r="U110" s="22"/>
      <c r="V110" s="17"/>
      <c r="W110" s="11" t="s">
        <v>2488</v>
      </c>
      <c r="X110" s="22"/>
      <c r="Y110" s="17"/>
    </row>
    <row r="111" spans="1:25" s="14" customFormat="1" ht="67.5" customHeight="1" x14ac:dyDescent="0.4">
      <c r="A111" s="11" t="s">
        <v>2234</v>
      </c>
      <c r="B111" s="13">
        <v>21</v>
      </c>
      <c r="C111" s="20" t="s">
        <v>2266</v>
      </c>
      <c r="D111" s="11" t="s">
        <v>2249</v>
      </c>
      <c r="E111" s="11" t="s">
        <v>2231</v>
      </c>
      <c r="F111" s="11" t="s">
        <v>2270</v>
      </c>
      <c r="G111" s="11" t="s">
        <v>2229</v>
      </c>
      <c r="H111" s="11" t="s">
        <v>2269</v>
      </c>
      <c r="I111" s="18" t="s">
        <v>13</v>
      </c>
      <c r="J111" s="18"/>
      <c r="K111" s="18"/>
      <c r="L111" s="18"/>
      <c r="M111" s="18"/>
      <c r="N111" s="18"/>
      <c r="O111" s="18"/>
      <c r="P111" s="18"/>
      <c r="Q111" s="18"/>
      <c r="R111" s="11" t="s">
        <v>1185</v>
      </c>
      <c r="S111" s="15">
        <v>45378</v>
      </c>
      <c r="T111" s="11" t="s">
        <v>1174</v>
      </c>
      <c r="U111" s="22"/>
      <c r="V111" s="17"/>
      <c r="W111" s="11" t="s">
        <v>2488</v>
      </c>
      <c r="X111" s="22"/>
      <c r="Y111" s="17"/>
    </row>
    <row r="112" spans="1:25" s="14" customFormat="1" ht="49.15" customHeight="1" x14ac:dyDescent="0.4">
      <c r="A112" s="11" t="s">
        <v>2234</v>
      </c>
      <c r="B112" s="13">
        <v>21</v>
      </c>
      <c r="C112" s="20" t="s">
        <v>2266</v>
      </c>
      <c r="D112" s="11" t="s">
        <v>2249</v>
      </c>
      <c r="E112" s="11" t="s">
        <v>48</v>
      </c>
      <c r="F112" s="11" t="s">
        <v>2268</v>
      </c>
      <c r="G112" s="11" t="s">
        <v>2247</v>
      </c>
      <c r="H112" s="11" t="s">
        <v>2267</v>
      </c>
      <c r="I112" s="18" t="s">
        <v>13</v>
      </c>
      <c r="J112" s="18"/>
      <c r="K112" s="18"/>
      <c r="L112" s="18"/>
      <c r="M112" s="18"/>
      <c r="N112" s="18"/>
      <c r="O112" s="18"/>
      <c r="P112" s="18"/>
      <c r="Q112" s="18"/>
      <c r="R112" s="11" t="s">
        <v>1185</v>
      </c>
      <c r="S112" s="15">
        <v>45378</v>
      </c>
      <c r="T112" s="11" t="s">
        <v>1174</v>
      </c>
      <c r="U112" s="22"/>
      <c r="V112" s="17"/>
      <c r="W112" s="11" t="s">
        <v>2488</v>
      </c>
      <c r="X112" s="22"/>
      <c r="Y112" s="17"/>
    </row>
    <row r="113" spans="1:25" s="14" customFormat="1" ht="49.15" customHeight="1" x14ac:dyDescent="0.4">
      <c r="A113" s="11" t="s">
        <v>2234</v>
      </c>
      <c r="B113" s="13">
        <v>21</v>
      </c>
      <c r="C113" s="20" t="s">
        <v>2266</v>
      </c>
      <c r="D113" s="11" t="s">
        <v>2249</v>
      </c>
      <c r="E113" s="11" t="s">
        <v>2264</v>
      </c>
      <c r="F113" s="11" t="s">
        <v>2263</v>
      </c>
      <c r="G113" s="11" t="s">
        <v>2262</v>
      </c>
      <c r="H113" s="11" t="s">
        <v>2265</v>
      </c>
      <c r="I113" s="18" t="s">
        <v>13</v>
      </c>
      <c r="J113" s="18"/>
      <c r="K113" s="18"/>
      <c r="L113" s="18"/>
      <c r="M113" s="18"/>
      <c r="N113" s="18"/>
      <c r="O113" s="18"/>
      <c r="P113" s="18"/>
      <c r="Q113" s="18"/>
      <c r="R113" s="11" t="s">
        <v>1185</v>
      </c>
      <c r="S113" s="15">
        <v>45378</v>
      </c>
      <c r="T113" s="11" t="s">
        <v>1174</v>
      </c>
      <c r="U113" s="22"/>
      <c r="V113" s="17"/>
      <c r="W113" s="11" t="s">
        <v>2488</v>
      </c>
      <c r="X113" s="22"/>
      <c r="Y113" s="17"/>
    </row>
    <row r="114" spans="1:25" s="14" customFormat="1" ht="49.15" customHeight="1" x14ac:dyDescent="0.4">
      <c r="A114" s="11" t="s">
        <v>2234</v>
      </c>
      <c r="B114" s="13">
        <v>21</v>
      </c>
      <c r="C114" s="20" t="s">
        <v>2266</v>
      </c>
      <c r="D114" s="11" t="s">
        <v>2249</v>
      </c>
      <c r="E114" s="11" t="s">
        <v>2241</v>
      </c>
      <c r="F114" s="11" t="s">
        <v>2263</v>
      </c>
      <c r="G114" s="11" t="s">
        <v>2239</v>
      </c>
      <c r="H114" s="11" t="s">
        <v>2265</v>
      </c>
      <c r="I114" s="18" t="s">
        <v>13</v>
      </c>
      <c r="J114" s="18"/>
      <c r="K114" s="18"/>
      <c r="L114" s="18"/>
      <c r="M114" s="18"/>
      <c r="N114" s="18"/>
      <c r="O114" s="18"/>
      <c r="P114" s="18"/>
      <c r="Q114" s="18"/>
      <c r="R114" s="11" t="s">
        <v>1185</v>
      </c>
      <c r="S114" s="15">
        <v>45378</v>
      </c>
      <c r="T114" s="11" t="s">
        <v>1174</v>
      </c>
      <c r="U114" s="22"/>
      <c r="V114" s="17"/>
      <c r="W114" s="11" t="s">
        <v>2488</v>
      </c>
      <c r="X114" s="22"/>
      <c r="Y114" s="17"/>
    </row>
    <row r="115" spans="1:25" s="14" customFormat="1" ht="49.15" customHeight="1" x14ac:dyDescent="0.4">
      <c r="A115" s="11" t="s">
        <v>2234</v>
      </c>
      <c r="B115" s="13">
        <v>22</v>
      </c>
      <c r="C115" s="20" t="s">
        <v>2250</v>
      </c>
      <c r="D115" s="11" t="s">
        <v>2249</v>
      </c>
      <c r="E115" s="11" t="s">
        <v>2264</v>
      </c>
      <c r="F115" s="11" t="s">
        <v>2263</v>
      </c>
      <c r="G115" s="11" t="s">
        <v>2262</v>
      </c>
      <c r="H115" s="11" t="s">
        <v>2261</v>
      </c>
      <c r="I115" s="18" t="s">
        <v>13</v>
      </c>
      <c r="J115" s="18"/>
      <c r="K115" s="18"/>
      <c r="L115" s="18"/>
      <c r="M115" s="18"/>
      <c r="N115" s="18"/>
      <c r="O115" s="18"/>
      <c r="P115" s="18"/>
      <c r="Q115" s="18"/>
      <c r="R115" s="11" t="s">
        <v>1185</v>
      </c>
      <c r="S115" s="15">
        <v>45378</v>
      </c>
      <c r="T115" s="11" t="s">
        <v>1174</v>
      </c>
      <c r="U115" s="22"/>
      <c r="V115" s="17"/>
      <c r="W115" s="11" t="s">
        <v>2488</v>
      </c>
      <c r="X115" s="22"/>
      <c r="Y115" s="17"/>
    </row>
    <row r="116" spans="1:25" s="14" customFormat="1" ht="49.15" customHeight="1" x14ac:dyDescent="0.4">
      <c r="A116" s="11" t="s">
        <v>2234</v>
      </c>
      <c r="B116" s="13">
        <v>22</v>
      </c>
      <c r="C116" s="20" t="s">
        <v>2250</v>
      </c>
      <c r="D116" s="11" t="s">
        <v>2249</v>
      </c>
      <c r="E116" s="11" t="s">
        <v>2260</v>
      </c>
      <c r="F116" s="11" t="s">
        <v>2259</v>
      </c>
      <c r="G116" s="11" t="s">
        <v>2258</v>
      </c>
      <c r="H116" s="11" t="s">
        <v>2257</v>
      </c>
      <c r="I116" s="18" t="s">
        <v>13</v>
      </c>
      <c r="J116" s="18"/>
      <c r="K116" s="18"/>
      <c r="L116" s="18"/>
      <c r="M116" s="18"/>
      <c r="N116" s="18"/>
      <c r="O116" s="18"/>
      <c r="P116" s="18"/>
      <c r="Q116" s="18"/>
      <c r="R116" s="11" t="s">
        <v>1185</v>
      </c>
      <c r="S116" s="15">
        <v>45378</v>
      </c>
      <c r="T116" s="11" t="s">
        <v>1174</v>
      </c>
      <c r="U116" s="22"/>
      <c r="V116" s="17"/>
      <c r="W116" s="11" t="s">
        <v>2488</v>
      </c>
      <c r="X116" s="22"/>
      <c r="Y116" s="17"/>
    </row>
    <row r="117" spans="1:25" s="14" customFormat="1" ht="49.15" customHeight="1" x14ac:dyDescent="0.4">
      <c r="A117" s="11" t="s">
        <v>2234</v>
      </c>
      <c r="B117" s="13">
        <v>22</v>
      </c>
      <c r="C117" s="20" t="s">
        <v>2250</v>
      </c>
      <c r="D117" s="11" t="s">
        <v>2249</v>
      </c>
      <c r="E117" s="11" t="s">
        <v>2243</v>
      </c>
      <c r="F117" s="11" t="s">
        <v>2255</v>
      </c>
      <c r="G117" s="11" t="s">
        <v>2242</v>
      </c>
      <c r="H117" s="11" t="s">
        <v>2256</v>
      </c>
      <c r="I117" s="18" t="s">
        <v>13</v>
      </c>
      <c r="J117" s="18"/>
      <c r="K117" s="18"/>
      <c r="L117" s="18"/>
      <c r="M117" s="18"/>
      <c r="N117" s="18"/>
      <c r="O117" s="18"/>
      <c r="P117" s="18"/>
      <c r="Q117" s="18"/>
      <c r="R117" s="11" t="s">
        <v>1185</v>
      </c>
      <c r="S117" s="15">
        <v>45378</v>
      </c>
      <c r="T117" s="11" t="s">
        <v>1174</v>
      </c>
      <c r="U117" s="22"/>
      <c r="V117" s="17"/>
      <c r="W117" s="11" t="s">
        <v>2488</v>
      </c>
      <c r="X117" s="22"/>
      <c r="Y117" s="17"/>
    </row>
    <row r="118" spans="1:25" s="14" customFormat="1" ht="49.15" customHeight="1" x14ac:dyDescent="0.4">
      <c r="A118" s="11" t="s">
        <v>2234</v>
      </c>
      <c r="B118" s="13">
        <v>22</v>
      </c>
      <c r="C118" s="20" t="s">
        <v>2250</v>
      </c>
      <c r="D118" s="11" t="s">
        <v>2249</v>
      </c>
      <c r="E118" s="11" t="s">
        <v>2241</v>
      </c>
      <c r="F118" s="11" t="s">
        <v>2255</v>
      </c>
      <c r="G118" s="11" t="s">
        <v>2239</v>
      </c>
      <c r="H118" s="11" t="s">
        <v>2254</v>
      </c>
      <c r="I118" s="18" t="s">
        <v>13</v>
      </c>
      <c r="J118" s="18"/>
      <c r="K118" s="18"/>
      <c r="L118" s="18"/>
      <c r="M118" s="18"/>
      <c r="N118" s="18"/>
      <c r="O118" s="18"/>
      <c r="P118" s="18"/>
      <c r="Q118" s="18"/>
      <c r="R118" s="11" t="s">
        <v>1185</v>
      </c>
      <c r="S118" s="15">
        <v>45378</v>
      </c>
      <c r="T118" s="11" t="s">
        <v>1174</v>
      </c>
      <c r="U118" s="22"/>
      <c r="V118" s="17"/>
      <c r="W118" s="11" t="s">
        <v>2488</v>
      </c>
      <c r="X118" s="22"/>
      <c r="Y118" s="17"/>
    </row>
    <row r="119" spans="1:25" s="14" customFormat="1" ht="49.15" customHeight="1" x14ac:dyDescent="0.4">
      <c r="A119" s="11" t="s">
        <v>2234</v>
      </c>
      <c r="B119" s="13">
        <v>22</v>
      </c>
      <c r="C119" s="20" t="s">
        <v>2250</v>
      </c>
      <c r="D119" s="11" t="s">
        <v>2249</v>
      </c>
      <c r="E119" s="11" t="s">
        <v>2237</v>
      </c>
      <c r="F119" s="11" t="s">
        <v>2252</v>
      </c>
      <c r="G119" s="11" t="s">
        <v>2236</v>
      </c>
      <c r="H119" s="11" t="s">
        <v>2253</v>
      </c>
      <c r="I119" s="18" t="s">
        <v>13</v>
      </c>
      <c r="J119" s="18"/>
      <c r="K119" s="18"/>
      <c r="L119" s="18"/>
      <c r="M119" s="18"/>
      <c r="N119" s="18"/>
      <c r="O119" s="18"/>
      <c r="P119" s="18"/>
      <c r="Q119" s="18"/>
      <c r="R119" s="11" t="s">
        <v>1185</v>
      </c>
      <c r="S119" s="15">
        <v>45378</v>
      </c>
      <c r="T119" s="11" t="s">
        <v>1174</v>
      </c>
      <c r="U119" s="22"/>
      <c r="V119" s="17"/>
      <c r="W119" s="11" t="s">
        <v>2488</v>
      </c>
      <c r="X119" s="22"/>
      <c r="Y119" s="17"/>
    </row>
    <row r="120" spans="1:25" s="14" customFormat="1" ht="49.15" customHeight="1" x14ac:dyDescent="0.4">
      <c r="A120" s="11" t="s">
        <v>2234</v>
      </c>
      <c r="B120" s="13">
        <v>22</v>
      </c>
      <c r="C120" s="20" t="s">
        <v>2250</v>
      </c>
      <c r="D120" s="11" t="s">
        <v>2249</v>
      </c>
      <c r="E120" s="11" t="s">
        <v>2231</v>
      </c>
      <c r="F120" s="11" t="s">
        <v>2252</v>
      </c>
      <c r="G120" s="11" t="s">
        <v>2229</v>
      </c>
      <c r="H120" s="11" t="s">
        <v>2251</v>
      </c>
      <c r="I120" s="18" t="s">
        <v>13</v>
      </c>
      <c r="J120" s="18"/>
      <c r="K120" s="18"/>
      <c r="L120" s="18"/>
      <c r="M120" s="18"/>
      <c r="N120" s="18"/>
      <c r="O120" s="18"/>
      <c r="P120" s="18"/>
      <c r="Q120" s="18"/>
      <c r="R120" s="11" t="s">
        <v>1185</v>
      </c>
      <c r="S120" s="15">
        <v>45378</v>
      </c>
      <c r="T120" s="11" t="s">
        <v>1174</v>
      </c>
      <c r="U120" s="22"/>
      <c r="V120" s="17"/>
      <c r="W120" s="11" t="s">
        <v>2488</v>
      </c>
      <c r="X120" s="22"/>
      <c r="Y120" s="17"/>
    </row>
    <row r="121" spans="1:25" s="14" customFormat="1" ht="49.15" customHeight="1" x14ac:dyDescent="0.4">
      <c r="A121" s="11" t="s">
        <v>2234</v>
      </c>
      <c r="B121" s="13">
        <v>22</v>
      </c>
      <c r="C121" s="20" t="s">
        <v>2250</v>
      </c>
      <c r="D121" s="11" t="s">
        <v>2249</v>
      </c>
      <c r="E121" s="11" t="s">
        <v>48</v>
      </c>
      <c r="F121" s="11" t="s">
        <v>2248</v>
      </c>
      <c r="G121" s="11" t="s">
        <v>2247</v>
      </c>
      <c r="H121" s="11" t="s">
        <v>2246</v>
      </c>
      <c r="I121" s="18" t="s">
        <v>13</v>
      </c>
      <c r="J121" s="18"/>
      <c r="K121" s="18"/>
      <c r="L121" s="18"/>
      <c r="M121" s="18"/>
      <c r="N121" s="18"/>
      <c r="O121" s="18"/>
      <c r="P121" s="18"/>
      <c r="Q121" s="18"/>
      <c r="R121" s="11" t="s">
        <v>1185</v>
      </c>
      <c r="S121" s="15">
        <v>45378</v>
      </c>
      <c r="T121" s="11" t="s">
        <v>1174</v>
      </c>
      <c r="U121" s="22"/>
      <c r="V121" s="17"/>
      <c r="W121" s="11" t="s">
        <v>2488</v>
      </c>
      <c r="X121" s="22"/>
      <c r="Y121" s="17"/>
    </row>
    <row r="122" spans="1:25" s="14" customFormat="1" ht="49.15" customHeight="1" x14ac:dyDescent="0.4">
      <c r="A122" s="11" t="s">
        <v>2234</v>
      </c>
      <c r="B122" s="13">
        <v>23</v>
      </c>
      <c r="C122" s="20" t="s">
        <v>2233</v>
      </c>
      <c r="D122" s="11" t="s">
        <v>2232</v>
      </c>
      <c r="E122" s="11" t="s">
        <v>2245</v>
      </c>
      <c r="F122" s="11" t="s">
        <v>2240</v>
      </c>
      <c r="G122" s="11" t="s">
        <v>2244</v>
      </c>
      <c r="H122" s="11" t="s">
        <v>2238</v>
      </c>
      <c r="I122" s="18" t="s">
        <v>13</v>
      </c>
      <c r="J122" s="18"/>
      <c r="K122" s="18"/>
      <c r="L122" s="18"/>
      <c r="M122" s="18"/>
      <c r="N122" s="18"/>
      <c r="O122" s="18"/>
      <c r="P122" s="18"/>
      <c r="Q122" s="18"/>
      <c r="R122" s="11" t="s">
        <v>1185</v>
      </c>
      <c r="S122" s="15">
        <v>45378</v>
      </c>
      <c r="T122" s="11" t="s">
        <v>1174</v>
      </c>
      <c r="U122" s="22"/>
      <c r="V122" s="17"/>
      <c r="W122" s="11" t="s">
        <v>2488</v>
      </c>
      <c r="X122" s="22"/>
      <c r="Y122" s="17"/>
    </row>
    <row r="123" spans="1:25" s="14" customFormat="1" ht="49.15" customHeight="1" x14ac:dyDescent="0.4">
      <c r="A123" s="11" t="s">
        <v>2234</v>
      </c>
      <c r="B123" s="13">
        <v>23</v>
      </c>
      <c r="C123" s="20" t="s">
        <v>2233</v>
      </c>
      <c r="D123" s="11" t="s">
        <v>2232</v>
      </c>
      <c r="E123" s="11" t="s">
        <v>2243</v>
      </c>
      <c r="F123" s="11" t="s">
        <v>2240</v>
      </c>
      <c r="G123" s="11" t="s">
        <v>2242</v>
      </c>
      <c r="H123" s="11" t="s">
        <v>2238</v>
      </c>
      <c r="I123" s="18" t="s">
        <v>13</v>
      </c>
      <c r="J123" s="18"/>
      <c r="K123" s="18"/>
      <c r="L123" s="18"/>
      <c r="M123" s="18"/>
      <c r="N123" s="18"/>
      <c r="O123" s="18"/>
      <c r="P123" s="18"/>
      <c r="Q123" s="18"/>
      <c r="R123" s="11" t="s">
        <v>1185</v>
      </c>
      <c r="S123" s="15">
        <v>45378</v>
      </c>
      <c r="T123" s="11" t="s">
        <v>1174</v>
      </c>
      <c r="U123" s="22"/>
      <c r="V123" s="17"/>
      <c r="W123" s="11" t="s">
        <v>2488</v>
      </c>
      <c r="X123" s="22"/>
      <c r="Y123" s="17"/>
    </row>
    <row r="124" spans="1:25" s="14" customFormat="1" ht="49.15" customHeight="1" x14ac:dyDescent="0.4">
      <c r="A124" s="11" t="s">
        <v>2234</v>
      </c>
      <c r="B124" s="13">
        <v>23</v>
      </c>
      <c r="C124" s="20" t="s">
        <v>2233</v>
      </c>
      <c r="D124" s="11" t="s">
        <v>2232</v>
      </c>
      <c r="E124" s="11" t="s">
        <v>2241</v>
      </c>
      <c r="F124" s="11" t="s">
        <v>2240</v>
      </c>
      <c r="G124" s="11" t="s">
        <v>2239</v>
      </c>
      <c r="H124" s="11" t="s">
        <v>2238</v>
      </c>
      <c r="I124" s="18" t="s">
        <v>13</v>
      </c>
      <c r="J124" s="18"/>
      <c r="K124" s="18"/>
      <c r="L124" s="18"/>
      <c r="M124" s="18"/>
      <c r="N124" s="18"/>
      <c r="O124" s="18"/>
      <c r="P124" s="18"/>
      <c r="Q124" s="18"/>
      <c r="R124" s="11" t="s">
        <v>1185</v>
      </c>
      <c r="S124" s="15">
        <v>45378</v>
      </c>
      <c r="T124" s="11" t="s">
        <v>1174</v>
      </c>
      <c r="U124" s="22"/>
      <c r="V124" s="17"/>
      <c r="W124" s="11" t="s">
        <v>2488</v>
      </c>
      <c r="X124" s="22"/>
      <c r="Y124" s="17"/>
    </row>
    <row r="125" spans="1:25" s="14" customFormat="1" ht="49.15" customHeight="1" x14ac:dyDescent="0.4">
      <c r="A125" s="11" t="s">
        <v>2234</v>
      </c>
      <c r="B125" s="13">
        <v>23</v>
      </c>
      <c r="C125" s="20" t="s">
        <v>2233</v>
      </c>
      <c r="D125" s="11" t="s">
        <v>2232</v>
      </c>
      <c r="E125" s="11" t="s">
        <v>2237</v>
      </c>
      <c r="F125" s="11" t="s">
        <v>2230</v>
      </c>
      <c r="G125" s="11" t="s">
        <v>2236</v>
      </c>
      <c r="H125" s="11" t="s">
        <v>2235</v>
      </c>
      <c r="I125" s="18" t="s">
        <v>13</v>
      </c>
      <c r="J125" s="18"/>
      <c r="K125" s="18"/>
      <c r="L125" s="18"/>
      <c r="M125" s="18"/>
      <c r="N125" s="18"/>
      <c r="O125" s="18"/>
      <c r="P125" s="18"/>
      <c r="Q125" s="18"/>
      <c r="R125" s="11" t="s">
        <v>1185</v>
      </c>
      <c r="S125" s="15">
        <v>45378</v>
      </c>
      <c r="T125" s="11" t="s">
        <v>1174</v>
      </c>
      <c r="U125" s="22"/>
      <c r="V125" s="17"/>
      <c r="W125" s="11" t="s">
        <v>2488</v>
      </c>
      <c r="X125" s="22"/>
      <c r="Y125" s="17"/>
    </row>
    <row r="126" spans="1:25" s="14" customFormat="1" ht="57" customHeight="1" x14ac:dyDescent="0.4">
      <c r="A126" s="11" t="s">
        <v>2234</v>
      </c>
      <c r="B126" s="13">
        <v>23</v>
      </c>
      <c r="C126" s="20" t="s">
        <v>2233</v>
      </c>
      <c r="D126" s="11" t="s">
        <v>2232</v>
      </c>
      <c r="E126" s="11" t="s">
        <v>2231</v>
      </c>
      <c r="F126" s="11" t="s">
        <v>2230</v>
      </c>
      <c r="G126" s="11" t="s">
        <v>2229</v>
      </c>
      <c r="H126" s="11" t="s">
        <v>2228</v>
      </c>
      <c r="I126" s="18" t="s">
        <v>13</v>
      </c>
      <c r="J126" s="18"/>
      <c r="K126" s="18"/>
      <c r="L126" s="18"/>
      <c r="M126" s="18"/>
      <c r="N126" s="18"/>
      <c r="O126" s="18"/>
      <c r="P126" s="18"/>
      <c r="Q126" s="18"/>
      <c r="R126" s="11" t="s">
        <v>1185</v>
      </c>
      <c r="S126" s="15">
        <v>45378</v>
      </c>
      <c r="T126" s="11" t="s">
        <v>1174</v>
      </c>
      <c r="U126" s="22"/>
      <c r="V126" s="17"/>
      <c r="W126" s="11" t="s">
        <v>2488</v>
      </c>
      <c r="X126" s="22"/>
      <c r="Y126" s="17"/>
    </row>
    <row r="127" spans="1:25" s="14" customFormat="1" ht="121.5" customHeight="1" x14ac:dyDescent="0.4">
      <c r="A127" s="11" t="s">
        <v>2234</v>
      </c>
      <c r="B127" s="13">
        <v>24</v>
      </c>
      <c r="C127" s="20" t="s">
        <v>7210</v>
      </c>
      <c r="D127" s="11" t="s">
        <v>7211</v>
      </c>
      <c r="E127" s="11" t="s">
        <v>7212</v>
      </c>
      <c r="F127" s="11" t="s">
        <v>7213</v>
      </c>
      <c r="G127" s="11" t="s">
        <v>2229</v>
      </c>
      <c r="H127" s="11" t="s">
        <v>7214</v>
      </c>
      <c r="I127" s="18"/>
      <c r="J127" s="18"/>
      <c r="K127" s="18"/>
      <c r="L127" s="18"/>
      <c r="M127" s="18"/>
      <c r="N127" s="18"/>
      <c r="O127" s="18" t="s">
        <v>13</v>
      </c>
      <c r="P127" s="18"/>
      <c r="Q127" s="18" t="s">
        <v>13</v>
      </c>
      <c r="R127" s="11" t="s">
        <v>7215</v>
      </c>
      <c r="S127" s="15">
        <v>45748</v>
      </c>
      <c r="T127" s="11" t="s">
        <v>1725</v>
      </c>
      <c r="U127" s="22"/>
      <c r="V127" s="17"/>
      <c r="W127" s="11" t="s">
        <v>7216</v>
      </c>
      <c r="X127" s="22"/>
      <c r="Y127" s="17"/>
    </row>
    <row r="129" spans="1:1" ht="16.5" x14ac:dyDescent="0.4">
      <c r="A129" s="10" t="s">
        <v>28</v>
      </c>
    </row>
    <row r="130" spans="1:1" ht="16.5" x14ac:dyDescent="0.4">
      <c r="A130" s="10" t="s">
        <v>1172</v>
      </c>
    </row>
    <row r="131" spans="1:1" ht="16.5" x14ac:dyDescent="0.4">
      <c r="A131" s="10" t="s">
        <v>1171</v>
      </c>
    </row>
    <row r="132" spans="1:1" ht="16.5" x14ac:dyDescent="0.4">
      <c r="A132" s="10" t="s">
        <v>1170</v>
      </c>
    </row>
    <row r="133" spans="1:1" ht="16.5" x14ac:dyDescent="0.4">
      <c r="A133" s="10" t="s">
        <v>7255</v>
      </c>
    </row>
    <row r="134" spans="1:1" ht="16.5" x14ac:dyDescent="0.4">
      <c r="A134" s="10" t="s">
        <v>1169</v>
      </c>
    </row>
    <row r="135" spans="1:1" ht="16.5" x14ac:dyDescent="0.4">
      <c r="A135" s="10" t="s">
        <v>1168</v>
      </c>
    </row>
    <row r="136" spans="1:1" ht="16.5" x14ac:dyDescent="0.4">
      <c r="A136" s="10" t="s">
        <v>1167</v>
      </c>
    </row>
    <row r="137" spans="1:1" ht="16.5" x14ac:dyDescent="0.4">
      <c r="A137" s="10" t="s">
        <v>1166</v>
      </c>
    </row>
    <row r="138" spans="1:1" ht="16.5" x14ac:dyDescent="0.4">
      <c r="A138" s="10" t="s">
        <v>1165</v>
      </c>
    </row>
    <row r="139" spans="1:1" ht="16.5" x14ac:dyDescent="0.4">
      <c r="A139" s="10" t="s">
        <v>7225</v>
      </c>
    </row>
    <row r="140" spans="1:1" ht="16.5" x14ac:dyDescent="0.4">
      <c r="A140" s="10" t="s">
        <v>7226</v>
      </c>
    </row>
    <row r="141" spans="1:1" ht="16.5" x14ac:dyDescent="0.4">
      <c r="A141" s="10" t="s">
        <v>7227</v>
      </c>
    </row>
    <row r="142" spans="1:1" ht="16.5" x14ac:dyDescent="0.4">
      <c r="A142" s="10" t="s">
        <v>7228</v>
      </c>
    </row>
  </sheetData>
  <autoFilter ref="A4:Y4" xr:uid="{B5D7BE0F-6C73-4517-90A5-5CF28937F5EF}"/>
  <mergeCells count="15">
    <mergeCell ref="I5:Q5"/>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3">
    <dataValidation type="list" allowBlank="1" showInputMessage="1" showErrorMessage="1" sqref="I6:Q127" xr:uid="{BAECAC6A-256A-4FD8-8FCD-181DC896479E}">
      <formula1>"○"</formula1>
    </dataValidation>
    <dataValidation type="list" allowBlank="1" showInputMessage="1" showErrorMessage="1" sqref="U6:U127 X6:X127" xr:uid="{03EBD178-E3E3-45B0-AA04-5BA526F140CF}">
      <formula1>"効果○・継続,効果○・改良,効果×・改良,判定不能"</formula1>
    </dataValidation>
    <dataValidation type="list" allowBlank="1" showInputMessage="1" showErrorMessage="1" sqref="V6:V127 Y6:Y127" xr:uid="{40ACDF9B-907C-4AF1-90BC-7BE607D57904}">
      <formula1>"効果○・継続,効果○・改良望ましい,効果○・改良,効果×・改良,判定不能"</formula1>
    </dataValidation>
  </dataValidations>
  <hyperlinks>
    <hyperlink ref="C9" r:id="rId1" xr:uid="{09415AE2-8CB9-4A08-82FB-31E49C3DD535}"/>
    <hyperlink ref="C6:C8" r:id="rId2" display="新潟県山北地区における新潟漁業協同組合山北支所の資源管理協定" xr:uid="{A241B831-9465-4211-AB24-097206590C39}"/>
    <hyperlink ref="C10:C16" r:id="rId3" display="新潟県山北地区における新潟漁業協同組合山北支所の資源管理協定" xr:uid="{671B57B8-DDF1-4B88-998E-420484DB7093}"/>
    <hyperlink ref="C17" r:id="rId4" xr:uid="{815DCED7-1BB5-4985-BB35-56792C6F8FAB}"/>
    <hyperlink ref="C25" r:id="rId5" xr:uid="{97A2712C-B13E-415C-9F66-B0F72F9D43B7}"/>
    <hyperlink ref="C32" r:id="rId6" xr:uid="{5CA02A80-AD01-48C9-BFBA-FE6F16B9001A}"/>
    <hyperlink ref="C33" r:id="rId7" xr:uid="{136AB3B2-7E3B-4516-BBF3-8B811CE68C2D}"/>
    <hyperlink ref="C35" r:id="rId8" xr:uid="{4CC93BF6-02F7-4F4D-B054-356C0BE4B880}"/>
    <hyperlink ref="C40" r:id="rId9" xr:uid="{FCBC6100-6624-4A61-A59C-BC37DC6C21EC}"/>
    <hyperlink ref="C42" r:id="rId10" xr:uid="{7482B762-36E2-4F95-8A7E-F6F6FFAA70AE}"/>
    <hyperlink ref="C45" r:id="rId11" xr:uid="{8C1F6B04-2660-4BD7-B158-93F51BC0D458}"/>
    <hyperlink ref="C47" r:id="rId12" xr:uid="{5C3706CB-73A3-4519-A5B4-B32EF4FACE76}"/>
    <hyperlink ref="C50" r:id="rId13" xr:uid="{DE37283F-43B0-4317-AB33-5379915BB31A}"/>
    <hyperlink ref="C56" r:id="rId14" xr:uid="{ECE03F71-DC75-4F44-B2DF-F1EAFAE2A134}"/>
    <hyperlink ref="C63" r:id="rId15" xr:uid="{97A1A614-D479-431F-9926-F59098AD97A9}"/>
    <hyperlink ref="C67" r:id="rId16" xr:uid="{E38E92A4-0CEB-4A26-A19F-B36926E5BE9B}"/>
    <hyperlink ref="C73" r:id="rId17" xr:uid="{524481A1-5212-49E9-BFC3-E4AA6759B457}"/>
    <hyperlink ref="C83" r:id="rId18" xr:uid="{760FF61B-80AC-4253-97E3-5705F727DD24}"/>
    <hyperlink ref="C87" r:id="rId19" xr:uid="{025B6C68-5357-471C-98B8-9D187B3BA3E3}"/>
    <hyperlink ref="C94" r:id="rId20" xr:uid="{088D77B8-1CCB-4799-A67C-3349A610E8C2}"/>
    <hyperlink ref="C101" r:id="rId21" xr:uid="{C5F4E397-0E08-46A0-B366-57D06288A419}"/>
    <hyperlink ref="C103" r:id="rId22" xr:uid="{C3BA085B-2589-460C-8CE7-5222A7731FD1}"/>
    <hyperlink ref="C109" r:id="rId23" xr:uid="{2F20D407-2CC4-4734-BACE-48F808424DBF}"/>
    <hyperlink ref="C115" r:id="rId24" xr:uid="{C1D3CF09-FDA9-45E8-B230-5AE810557883}"/>
    <hyperlink ref="C122" r:id="rId25" xr:uid="{CB36FDC9-0E30-4BAA-92F0-20D86E65A793}"/>
    <hyperlink ref="C18:C24" r:id="rId26" display="新潟県岩船地区における新潟漁業協同組合岩船支所の資源管理協定" xr:uid="{F04799DE-35E4-43FD-B62A-3169A0216F42}"/>
    <hyperlink ref="C26:C31" r:id="rId27" display="新潟県新潟地区における新潟漁業協同組合新潟支所の資源管理協定" xr:uid="{C75420BD-8A50-4EEF-BD69-29B405353D79}"/>
    <hyperlink ref="C34" r:id="rId28" xr:uid="{9137679A-6E49-4D5B-9D2A-5A6DBF73ABD4}"/>
    <hyperlink ref="C36:C39" r:id="rId29" display="新潟県寺泊地区における寺泊漁業協同組合の資源管理協定" xr:uid="{92AB5DD7-7773-46C5-820B-D5E829698BE4}"/>
    <hyperlink ref="C41" r:id="rId30" xr:uid="{6FE5A698-33F5-4958-9F9A-E8FC86ED49BC}"/>
    <hyperlink ref="C43:C44" r:id="rId31" display="新潟県柏崎地区における新潟漁業協同組合柏崎支所の資源管理協定" xr:uid="{347345AF-9792-4898-97DD-F940C1532021}"/>
    <hyperlink ref="C46" r:id="rId32" xr:uid="{845AC886-3D9B-4268-8FC5-31F06F1CBFA8}"/>
    <hyperlink ref="C48:C49" r:id="rId33" display="新潟県筒石地区における上越漁業協同組合筒石支所の資源管理協定" xr:uid="{6815A7BD-1F06-40EA-B035-8260AA93F600}"/>
    <hyperlink ref="C51:C55" r:id="rId34" display="新潟県能生地区における上越漁業協同組合能生支所の資源管理協定" xr:uid="{73C73587-8D26-41C1-BC56-C74FE1206343}"/>
    <hyperlink ref="C57:C62" r:id="rId35" display="新潟県糸魚川地区における上越漁業協同組合糸魚川支所の資源管理協定" xr:uid="{58378D45-CB24-4050-BC03-AC1EE248212C}"/>
    <hyperlink ref="C64:C66" r:id="rId36" display="新潟県青海町地区における青海町漁業協同組合の資源管理協定" xr:uid="{31BBC894-4537-4494-AF1B-74994F5760E8}"/>
    <hyperlink ref="C68:C71" r:id="rId37" display="新潟県両津地区における佐渡漁業協同組合両津支所の資源管理協定" xr:uid="{C8E9F21A-358C-45A3-B21A-A93DA5993A9B}"/>
    <hyperlink ref="C72" r:id="rId38" xr:uid="{80CD523D-E294-46FB-B8BE-1106E5D366FB}"/>
    <hyperlink ref="C74:C82" r:id="rId39" display="新潟県赤泊地区における佐渡漁業協同組合赤泊支所の資源管理協定" xr:uid="{8992DE00-03DF-4413-A00B-68D701889F41}"/>
    <hyperlink ref="C84:C86" r:id="rId40" display="新潟県真野地区における佐渡漁業協同組合真野支所の資源管理協定" xr:uid="{44CE767A-4E5D-4573-91E5-4837FDEF140E}"/>
    <hyperlink ref="C88:C93" r:id="rId41" display="新潟県小木地区における佐渡漁業協同組合小木支所の資源管理協定" xr:uid="{96DD09D6-C589-42F2-9BCB-C96185340627}"/>
    <hyperlink ref="C95:C100" r:id="rId42" display="新潟県高千・稲鯨地区における佐渡漁業協同組合高千・稲鯨支所の資源管理協定" xr:uid="{007E59A5-C624-43B1-B8A1-68F2D47563BD}"/>
    <hyperlink ref="C102" r:id="rId43" xr:uid="{7F1783A8-C7C8-46C9-9CBC-265AF071D5C0}"/>
    <hyperlink ref="C104:C107" r:id="rId44" display="新潟県内浦地区における内浦漁業協同組合の資源管理協定" xr:uid="{25C2AE28-34E4-4A5C-BDC6-A498236D0AFF}"/>
    <hyperlink ref="C105:C108" r:id="rId45" display="新潟県内浦地区における内浦漁業協同組合の資源管理協定" xr:uid="{DA33A76B-A86C-4B25-8482-B3F347354051}"/>
    <hyperlink ref="C110:C114" r:id="rId46" display="新潟県内海府地区における内海府漁業協同組合の資源管理協定" xr:uid="{0752C262-6F48-4598-B909-E381C904C4AC}"/>
    <hyperlink ref="C116:C121" r:id="rId47" display="新潟県姫津地区における姫津漁業協同組合の資源管理協定" xr:uid="{97CED3B3-CFF0-4433-A180-0CD985C176B1}"/>
    <hyperlink ref="C123:C126" r:id="rId48" display="新潟県粟島地区における粟島漁業協同組合の資源管理協定" xr:uid="{8BF817F9-4D7E-4EDD-9100-303CAD29E37B}"/>
    <hyperlink ref="C127" r:id="rId49" xr:uid="{522BAE4E-8AD1-499B-A0BC-AD58E65B9966}"/>
  </hyperlinks>
  <pageMargins left="0.70866141732283472" right="0.70866141732283472" top="0.74803149606299213" bottom="0.74803149606299213" header="0.31496062992125984" footer="0.31496062992125984"/>
  <pageSetup paperSize="8" scale="55" fitToHeight="0" orientation="landscape" r:id="rId5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9F22D-1B5E-4B17-BFD4-0EA7F0D48AB8}">
  <sheetPr codeName="Sheet12">
    <pageSetUpPr fitToPage="1"/>
  </sheetPr>
  <dimension ref="A1:Y206"/>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A197" sqref="A197"/>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2" width="12.875" style="126" customWidth="1"/>
    <col min="23" max="23" width="12.875" style="4" customWidth="1"/>
    <col min="24" max="24" width="14.375" style="4" customWidth="1"/>
    <col min="25" max="25" width="12.875" style="4" customWidth="1"/>
    <col min="26" max="16384" width="20.625" style="4"/>
  </cols>
  <sheetData>
    <row r="1" spans="1:25" ht="33" x14ac:dyDescent="0.4">
      <c r="B1" s="148" t="s">
        <v>2487</v>
      </c>
      <c r="C1" s="148"/>
      <c r="D1" s="148"/>
      <c r="E1" s="148"/>
      <c r="F1" s="148"/>
      <c r="G1" s="148"/>
      <c r="H1" s="148"/>
      <c r="I1" s="148"/>
      <c r="J1" s="148"/>
      <c r="K1" s="148"/>
      <c r="L1" s="148"/>
      <c r="M1" s="148"/>
      <c r="N1" s="148"/>
      <c r="O1" s="148"/>
      <c r="P1" s="148"/>
      <c r="Q1" s="148"/>
      <c r="R1" s="148"/>
      <c r="S1" s="148"/>
      <c r="T1" s="148"/>
      <c r="U1" s="148"/>
      <c r="V1" s="148"/>
      <c r="W1" s="148"/>
      <c r="X1" s="148"/>
      <c r="Y1" s="9"/>
    </row>
    <row r="2" spans="1:25" x14ac:dyDescent="0.4">
      <c r="V2" s="4"/>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49.15" customHeight="1" x14ac:dyDescent="0.4">
      <c r="A6" s="11" t="s">
        <v>2410</v>
      </c>
      <c r="B6" s="13">
        <v>1</v>
      </c>
      <c r="C6" s="20" t="s">
        <v>2486</v>
      </c>
      <c r="D6" s="11" t="s">
        <v>2485</v>
      </c>
      <c r="E6" s="11" t="s">
        <v>2484</v>
      </c>
      <c r="F6" s="11" t="s">
        <v>2406</v>
      </c>
      <c r="G6" s="11" t="s">
        <v>2483</v>
      </c>
      <c r="H6" s="11" t="s">
        <v>2404</v>
      </c>
      <c r="I6" s="18" t="s">
        <v>13</v>
      </c>
      <c r="J6" s="18"/>
      <c r="K6" s="18"/>
      <c r="L6" s="18"/>
      <c r="M6" s="18"/>
      <c r="N6" s="18"/>
      <c r="O6" s="18"/>
      <c r="P6" s="18"/>
      <c r="Q6" s="18"/>
      <c r="R6" s="11" t="s">
        <v>2403</v>
      </c>
      <c r="S6" s="15">
        <v>45352</v>
      </c>
      <c r="T6" s="11" t="s">
        <v>1174</v>
      </c>
      <c r="U6" s="22"/>
      <c r="V6" s="17"/>
      <c r="W6" s="11" t="s">
        <v>1817</v>
      </c>
      <c r="X6" s="22"/>
      <c r="Y6" s="17"/>
    </row>
    <row r="7" spans="1:25" s="14" customFormat="1" ht="49.15" customHeight="1" x14ac:dyDescent="0.4">
      <c r="A7" s="11" t="s">
        <v>2410</v>
      </c>
      <c r="B7" s="13">
        <v>2</v>
      </c>
      <c r="C7" s="20" t="s">
        <v>2482</v>
      </c>
      <c r="D7" s="11" t="s">
        <v>2481</v>
      </c>
      <c r="E7" s="11" t="s">
        <v>2099</v>
      </c>
      <c r="F7" s="11" t="s">
        <v>1795</v>
      </c>
      <c r="G7" s="11" t="s">
        <v>2439</v>
      </c>
      <c r="H7" s="11" t="s">
        <v>2438</v>
      </c>
      <c r="I7" s="18" t="s">
        <v>13</v>
      </c>
      <c r="J7" s="18"/>
      <c r="K7" s="18"/>
      <c r="L7" s="18"/>
      <c r="M7" s="18"/>
      <c r="N7" s="18"/>
      <c r="O7" s="18"/>
      <c r="P7" s="18"/>
      <c r="Q7" s="18" t="s">
        <v>13</v>
      </c>
      <c r="R7" s="11" t="s">
        <v>2403</v>
      </c>
      <c r="S7" s="15">
        <v>45352</v>
      </c>
      <c r="T7" s="11" t="s">
        <v>1174</v>
      </c>
      <c r="U7" s="22"/>
      <c r="V7" s="191"/>
      <c r="W7" s="11" t="s">
        <v>1817</v>
      </c>
      <c r="X7" s="22"/>
      <c r="Y7" s="191"/>
    </row>
    <row r="8" spans="1:25" s="14" customFormat="1" ht="49.15" customHeight="1" x14ac:dyDescent="0.4">
      <c r="A8" s="11" t="s">
        <v>2410</v>
      </c>
      <c r="B8" s="13">
        <v>2</v>
      </c>
      <c r="C8" s="20" t="s">
        <v>2482</v>
      </c>
      <c r="D8" s="11" t="s">
        <v>2481</v>
      </c>
      <c r="E8" s="11" t="s">
        <v>1515</v>
      </c>
      <c r="F8" s="11" t="s">
        <v>1795</v>
      </c>
      <c r="G8" s="11" t="s">
        <v>2437</v>
      </c>
      <c r="H8" s="11" t="s">
        <v>2404</v>
      </c>
      <c r="I8" s="18" t="s">
        <v>13</v>
      </c>
      <c r="J8" s="18"/>
      <c r="K8" s="18"/>
      <c r="L8" s="18"/>
      <c r="M8" s="18"/>
      <c r="N8" s="18"/>
      <c r="O8" s="18"/>
      <c r="P8" s="18"/>
      <c r="Q8" s="18"/>
      <c r="R8" s="11" t="s">
        <v>2403</v>
      </c>
      <c r="S8" s="15">
        <v>45352</v>
      </c>
      <c r="T8" s="11" t="s">
        <v>1174</v>
      </c>
      <c r="U8" s="22"/>
      <c r="V8" s="192"/>
      <c r="W8" s="11" t="s">
        <v>1817</v>
      </c>
      <c r="X8" s="22"/>
      <c r="Y8" s="192"/>
    </row>
    <row r="9" spans="1:25" s="14" customFormat="1" ht="49.15" customHeight="1" x14ac:dyDescent="0.4">
      <c r="A9" s="11" t="s">
        <v>2410</v>
      </c>
      <c r="B9" s="13">
        <v>2</v>
      </c>
      <c r="C9" s="20" t="s">
        <v>2482</v>
      </c>
      <c r="D9" s="11" t="s">
        <v>2481</v>
      </c>
      <c r="E9" s="11" t="s">
        <v>2436</v>
      </c>
      <c r="F9" s="11" t="s">
        <v>1795</v>
      </c>
      <c r="G9" s="11" t="s">
        <v>2435</v>
      </c>
      <c r="H9" s="11" t="s">
        <v>2404</v>
      </c>
      <c r="I9" s="18" t="s">
        <v>13</v>
      </c>
      <c r="J9" s="18"/>
      <c r="K9" s="18"/>
      <c r="L9" s="18"/>
      <c r="M9" s="18"/>
      <c r="N9" s="18"/>
      <c r="O9" s="18"/>
      <c r="P9" s="18"/>
      <c r="Q9" s="18"/>
      <c r="R9" s="11" t="s">
        <v>2403</v>
      </c>
      <c r="S9" s="15">
        <v>45352</v>
      </c>
      <c r="T9" s="11" t="s">
        <v>1174</v>
      </c>
      <c r="U9" s="22"/>
      <c r="V9" s="192"/>
      <c r="W9" s="11" t="s">
        <v>1817</v>
      </c>
      <c r="X9" s="22"/>
      <c r="Y9" s="192"/>
    </row>
    <row r="10" spans="1:25" s="14" customFormat="1" ht="49.15" customHeight="1" x14ac:dyDescent="0.4">
      <c r="A10" s="11" t="s">
        <v>2410</v>
      </c>
      <c r="B10" s="13">
        <v>2</v>
      </c>
      <c r="C10" s="20" t="s">
        <v>2482</v>
      </c>
      <c r="D10" s="11" t="s">
        <v>2481</v>
      </c>
      <c r="E10" s="11" t="s">
        <v>48</v>
      </c>
      <c r="F10" s="11" t="s">
        <v>1795</v>
      </c>
      <c r="G10" s="11" t="s">
        <v>2413</v>
      </c>
      <c r="H10" s="11" t="s">
        <v>2404</v>
      </c>
      <c r="I10" s="18" t="s">
        <v>13</v>
      </c>
      <c r="J10" s="18"/>
      <c r="K10" s="18"/>
      <c r="L10" s="18"/>
      <c r="M10" s="18"/>
      <c r="N10" s="18"/>
      <c r="O10" s="18"/>
      <c r="P10" s="18"/>
      <c r="Q10" s="18"/>
      <c r="R10" s="11" t="s">
        <v>2403</v>
      </c>
      <c r="S10" s="15">
        <v>45352</v>
      </c>
      <c r="T10" s="11" t="s">
        <v>1174</v>
      </c>
      <c r="U10" s="22"/>
      <c r="V10" s="192"/>
      <c r="W10" s="11" t="s">
        <v>1817</v>
      </c>
      <c r="X10" s="22"/>
      <c r="Y10" s="192"/>
    </row>
    <row r="11" spans="1:25" s="14" customFormat="1" ht="49.15" customHeight="1" x14ac:dyDescent="0.4">
      <c r="A11" s="11" t="s">
        <v>2410</v>
      </c>
      <c r="B11" s="13">
        <v>2</v>
      </c>
      <c r="C11" s="20" t="s">
        <v>2482</v>
      </c>
      <c r="D11" s="11" t="s">
        <v>2481</v>
      </c>
      <c r="E11" s="11" t="s">
        <v>2330</v>
      </c>
      <c r="F11" s="11" t="s">
        <v>1795</v>
      </c>
      <c r="G11" s="11" t="s">
        <v>2434</v>
      </c>
      <c r="H11" s="11" t="s">
        <v>2404</v>
      </c>
      <c r="I11" s="18" t="s">
        <v>13</v>
      </c>
      <c r="J11" s="18"/>
      <c r="K11" s="18"/>
      <c r="L11" s="18"/>
      <c r="M11" s="18"/>
      <c r="N11" s="18"/>
      <c r="O11" s="18"/>
      <c r="P11" s="18"/>
      <c r="Q11" s="18"/>
      <c r="R11" s="11" t="s">
        <v>2403</v>
      </c>
      <c r="S11" s="15">
        <v>45352</v>
      </c>
      <c r="T11" s="11" t="s">
        <v>1174</v>
      </c>
      <c r="U11" s="22"/>
      <c r="V11" s="192"/>
      <c r="W11" s="11" t="s">
        <v>1817</v>
      </c>
      <c r="X11" s="22"/>
      <c r="Y11" s="192"/>
    </row>
    <row r="12" spans="1:25" s="14" customFormat="1" ht="49.15" customHeight="1" x14ac:dyDescent="0.4">
      <c r="A12" s="11" t="s">
        <v>2410</v>
      </c>
      <c r="B12" s="13">
        <v>2</v>
      </c>
      <c r="C12" s="20" t="s">
        <v>2482</v>
      </c>
      <c r="D12" s="11" t="s">
        <v>2481</v>
      </c>
      <c r="E12" s="11" t="s">
        <v>2433</v>
      </c>
      <c r="F12" s="11" t="s">
        <v>1795</v>
      </c>
      <c r="G12" s="11" t="s">
        <v>2432</v>
      </c>
      <c r="H12" s="11" t="s">
        <v>2404</v>
      </c>
      <c r="I12" s="18" t="s">
        <v>13</v>
      </c>
      <c r="J12" s="18"/>
      <c r="K12" s="18"/>
      <c r="L12" s="18"/>
      <c r="M12" s="18"/>
      <c r="N12" s="18"/>
      <c r="O12" s="18"/>
      <c r="P12" s="18"/>
      <c r="Q12" s="18"/>
      <c r="R12" s="11" t="s">
        <v>2403</v>
      </c>
      <c r="S12" s="15">
        <v>45352</v>
      </c>
      <c r="T12" s="11" t="s">
        <v>1174</v>
      </c>
      <c r="U12" s="22"/>
      <c r="V12" s="192"/>
      <c r="W12" s="11" t="s">
        <v>1817</v>
      </c>
      <c r="X12" s="22"/>
      <c r="Y12" s="192"/>
    </row>
    <row r="13" spans="1:25" s="14" customFormat="1" ht="49.15" customHeight="1" x14ac:dyDescent="0.4">
      <c r="A13" s="11" t="s">
        <v>2410</v>
      </c>
      <c r="B13" s="13">
        <v>2</v>
      </c>
      <c r="C13" s="20" t="s">
        <v>2482</v>
      </c>
      <c r="D13" s="11" t="s">
        <v>2481</v>
      </c>
      <c r="E13" s="11" t="s">
        <v>2431</v>
      </c>
      <c r="F13" s="11" t="s">
        <v>1795</v>
      </c>
      <c r="G13" s="11" t="s">
        <v>2430</v>
      </c>
      <c r="H13" s="11" t="s">
        <v>2404</v>
      </c>
      <c r="I13" s="18" t="s">
        <v>13</v>
      </c>
      <c r="J13" s="18"/>
      <c r="K13" s="18"/>
      <c r="L13" s="18"/>
      <c r="M13" s="18"/>
      <c r="N13" s="18"/>
      <c r="O13" s="18"/>
      <c r="P13" s="18"/>
      <c r="Q13" s="18"/>
      <c r="R13" s="11" t="s">
        <v>2403</v>
      </c>
      <c r="S13" s="15">
        <v>45352</v>
      </c>
      <c r="T13" s="11" t="s">
        <v>1174</v>
      </c>
      <c r="U13" s="22"/>
      <c r="V13" s="192"/>
      <c r="W13" s="11" t="s">
        <v>1817</v>
      </c>
      <c r="X13" s="22"/>
      <c r="Y13" s="192"/>
    </row>
    <row r="14" spans="1:25" s="14" customFormat="1" ht="49.15" customHeight="1" x14ac:dyDescent="0.4">
      <c r="A14" s="11" t="s">
        <v>2410</v>
      </c>
      <c r="B14" s="13">
        <v>2</v>
      </c>
      <c r="C14" s="20" t="s">
        <v>2482</v>
      </c>
      <c r="D14" s="11" t="s">
        <v>2481</v>
      </c>
      <c r="E14" s="11" t="s">
        <v>2429</v>
      </c>
      <c r="F14" s="11" t="s">
        <v>1795</v>
      </c>
      <c r="G14" s="11" t="s">
        <v>2428</v>
      </c>
      <c r="H14" s="11" t="s">
        <v>2404</v>
      </c>
      <c r="I14" s="18" t="s">
        <v>13</v>
      </c>
      <c r="J14" s="18"/>
      <c r="K14" s="18"/>
      <c r="L14" s="18"/>
      <c r="M14" s="18"/>
      <c r="N14" s="18"/>
      <c r="O14" s="18"/>
      <c r="P14" s="18"/>
      <c r="Q14" s="18"/>
      <c r="R14" s="11" t="s">
        <v>2403</v>
      </c>
      <c r="S14" s="15">
        <v>45352</v>
      </c>
      <c r="T14" s="11" t="s">
        <v>1174</v>
      </c>
      <c r="U14" s="22"/>
      <c r="V14" s="192"/>
      <c r="W14" s="11" t="s">
        <v>1817</v>
      </c>
      <c r="X14" s="22"/>
      <c r="Y14" s="192"/>
    </row>
    <row r="15" spans="1:25" s="14" customFormat="1" ht="49.15" customHeight="1" x14ac:dyDescent="0.4">
      <c r="A15" s="11" t="s">
        <v>2410</v>
      </c>
      <c r="B15" s="13">
        <v>2</v>
      </c>
      <c r="C15" s="20" t="s">
        <v>2482</v>
      </c>
      <c r="D15" s="11" t="s">
        <v>2481</v>
      </c>
      <c r="E15" s="11" t="s">
        <v>2412</v>
      </c>
      <c r="F15" s="11" t="s">
        <v>1795</v>
      </c>
      <c r="G15" s="11" t="s">
        <v>2411</v>
      </c>
      <c r="H15" s="11" t="s">
        <v>2404</v>
      </c>
      <c r="I15" s="18" t="s">
        <v>13</v>
      </c>
      <c r="J15" s="18"/>
      <c r="K15" s="18"/>
      <c r="L15" s="18"/>
      <c r="M15" s="18"/>
      <c r="N15" s="18"/>
      <c r="O15" s="18"/>
      <c r="P15" s="18"/>
      <c r="Q15" s="18"/>
      <c r="R15" s="11" t="s">
        <v>2403</v>
      </c>
      <c r="S15" s="15">
        <v>45352</v>
      </c>
      <c r="T15" s="11" t="s">
        <v>1174</v>
      </c>
      <c r="U15" s="22"/>
      <c r="V15" s="192"/>
      <c r="W15" s="11" t="s">
        <v>1817</v>
      </c>
      <c r="X15" s="22"/>
      <c r="Y15" s="192"/>
    </row>
    <row r="16" spans="1:25" s="14" customFormat="1" ht="49.15" customHeight="1" x14ac:dyDescent="0.4">
      <c r="A16" s="11" t="s">
        <v>2410</v>
      </c>
      <c r="B16" s="13">
        <v>2</v>
      </c>
      <c r="C16" s="20" t="s">
        <v>2482</v>
      </c>
      <c r="D16" s="11" t="s">
        <v>2481</v>
      </c>
      <c r="E16" s="11" t="s">
        <v>1235</v>
      </c>
      <c r="F16" s="11" t="s">
        <v>1795</v>
      </c>
      <c r="G16" s="11" t="s">
        <v>2427</v>
      </c>
      <c r="H16" s="11" t="s">
        <v>2404</v>
      </c>
      <c r="I16" s="18" t="s">
        <v>13</v>
      </c>
      <c r="J16" s="18"/>
      <c r="K16" s="18"/>
      <c r="L16" s="18"/>
      <c r="M16" s="18"/>
      <c r="N16" s="18"/>
      <c r="O16" s="18"/>
      <c r="P16" s="18"/>
      <c r="Q16" s="18"/>
      <c r="R16" s="11" t="s">
        <v>2403</v>
      </c>
      <c r="S16" s="15">
        <v>45352</v>
      </c>
      <c r="T16" s="11" t="s">
        <v>1174</v>
      </c>
      <c r="U16" s="22"/>
      <c r="V16" s="192"/>
      <c r="W16" s="11" t="s">
        <v>1817</v>
      </c>
      <c r="X16" s="22"/>
      <c r="Y16" s="192"/>
    </row>
    <row r="17" spans="1:25" s="14" customFormat="1" ht="49.15" customHeight="1" x14ac:dyDescent="0.4">
      <c r="A17" s="11" t="s">
        <v>2410</v>
      </c>
      <c r="B17" s="13">
        <v>2</v>
      </c>
      <c r="C17" s="20" t="s">
        <v>2482</v>
      </c>
      <c r="D17" s="11" t="s">
        <v>2481</v>
      </c>
      <c r="E17" s="11" t="s">
        <v>2393</v>
      </c>
      <c r="F17" s="11" t="s">
        <v>1795</v>
      </c>
      <c r="G17" s="11" t="s">
        <v>2426</v>
      </c>
      <c r="H17" s="11" t="s">
        <v>2404</v>
      </c>
      <c r="I17" s="18" t="s">
        <v>13</v>
      </c>
      <c r="J17" s="18"/>
      <c r="K17" s="18"/>
      <c r="L17" s="18"/>
      <c r="M17" s="18"/>
      <c r="N17" s="18"/>
      <c r="O17" s="18"/>
      <c r="P17" s="18"/>
      <c r="Q17" s="18"/>
      <c r="R17" s="11" t="s">
        <v>2403</v>
      </c>
      <c r="S17" s="15">
        <v>45352</v>
      </c>
      <c r="T17" s="11" t="s">
        <v>1174</v>
      </c>
      <c r="U17" s="22"/>
      <c r="V17" s="192"/>
      <c r="W17" s="11" t="s">
        <v>1817</v>
      </c>
      <c r="X17" s="22"/>
      <c r="Y17" s="192"/>
    </row>
    <row r="18" spans="1:25" s="14" customFormat="1" ht="49.15" customHeight="1" x14ac:dyDescent="0.4">
      <c r="A18" s="11" t="s">
        <v>2410</v>
      </c>
      <c r="B18" s="13">
        <v>2</v>
      </c>
      <c r="C18" s="20" t="s">
        <v>2482</v>
      </c>
      <c r="D18" s="11" t="s">
        <v>2481</v>
      </c>
      <c r="E18" s="11" t="s">
        <v>2425</v>
      </c>
      <c r="F18" s="11" t="s">
        <v>1795</v>
      </c>
      <c r="G18" s="11" t="s">
        <v>2424</v>
      </c>
      <c r="H18" s="11" t="s">
        <v>2404</v>
      </c>
      <c r="I18" s="18" t="s">
        <v>13</v>
      </c>
      <c r="J18" s="18"/>
      <c r="K18" s="18"/>
      <c r="L18" s="18"/>
      <c r="M18" s="18"/>
      <c r="N18" s="18"/>
      <c r="O18" s="18"/>
      <c r="P18" s="18"/>
      <c r="Q18" s="18"/>
      <c r="R18" s="11" t="s">
        <v>2403</v>
      </c>
      <c r="S18" s="15">
        <v>45352</v>
      </c>
      <c r="T18" s="11" t="s">
        <v>1174</v>
      </c>
      <c r="U18" s="22"/>
      <c r="V18" s="192"/>
      <c r="W18" s="11" t="s">
        <v>1817</v>
      </c>
      <c r="X18" s="22"/>
      <c r="Y18" s="192"/>
    </row>
    <row r="19" spans="1:25" s="14" customFormat="1" ht="49.15" customHeight="1" x14ac:dyDescent="0.4">
      <c r="A19" s="11" t="s">
        <v>2410</v>
      </c>
      <c r="B19" s="13">
        <v>2</v>
      </c>
      <c r="C19" s="20" t="s">
        <v>2482</v>
      </c>
      <c r="D19" s="11" t="s">
        <v>2481</v>
      </c>
      <c r="E19" s="11" t="s">
        <v>2423</v>
      </c>
      <c r="F19" s="11" t="s">
        <v>1795</v>
      </c>
      <c r="G19" s="11" t="s">
        <v>2422</v>
      </c>
      <c r="H19" s="11" t="s">
        <v>2404</v>
      </c>
      <c r="I19" s="18" t="s">
        <v>13</v>
      </c>
      <c r="J19" s="18"/>
      <c r="K19" s="18"/>
      <c r="L19" s="18"/>
      <c r="M19" s="18"/>
      <c r="N19" s="18"/>
      <c r="O19" s="18"/>
      <c r="P19" s="18"/>
      <c r="Q19" s="18"/>
      <c r="R19" s="11" t="s">
        <v>2403</v>
      </c>
      <c r="S19" s="15">
        <v>45352</v>
      </c>
      <c r="T19" s="11" t="s">
        <v>1174</v>
      </c>
      <c r="U19" s="22"/>
      <c r="V19" s="192"/>
      <c r="W19" s="11" t="s">
        <v>1817</v>
      </c>
      <c r="X19" s="22"/>
      <c r="Y19" s="192"/>
    </row>
    <row r="20" spans="1:25" s="14" customFormat="1" ht="49.15" customHeight="1" x14ac:dyDescent="0.4">
      <c r="A20" s="11" t="s">
        <v>2410</v>
      </c>
      <c r="B20" s="13">
        <v>2</v>
      </c>
      <c r="C20" s="20" t="s">
        <v>2482</v>
      </c>
      <c r="D20" s="11" t="s">
        <v>2481</v>
      </c>
      <c r="E20" s="11" t="s">
        <v>2421</v>
      </c>
      <c r="F20" s="11" t="s">
        <v>1795</v>
      </c>
      <c r="G20" s="11" t="s">
        <v>2420</v>
      </c>
      <c r="H20" s="11" t="s">
        <v>2404</v>
      </c>
      <c r="I20" s="18" t="s">
        <v>13</v>
      </c>
      <c r="J20" s="18"/>
      <c r="K20" s="18"/>
      <c r="L20" s="18"/>
      <c r="M20" s="18"/>
      <c r="N20" s="18"/>
      <c r="O20" s="18"/>
      <c r="P20" s="18"/>
      <c r="Q20" s="18"/>
      <c r="R20" s="11" t="s">
        <v>2403</v>
      </c>
      <c r="S20" s="15">
        <v>45352</v>
      </c>
      <c r="T20" s="11" t="s">
        <v>1174</v>
      </c>
      <c r="U20" s="22"/>
      <c r="V20" s="192"/>
      <c r="W20" s="11" t="s">
        <v>1817</v>
      </c>
      <c r="X20" s="22"/>
      <c r="Y20" s="192"/>
    </row>
    <row r="21" spans="1:25" s="14" customFormat="1" ht="49.15" customHeight="1" x14ac:dyDescent="0.4">
      <c r="A21" s="11" t="s">
        <v>2410</v>
      </c>
      <c r="B21" s="13">
        <v>2</v>
      </c>
      <c r="C21" s="20" t="s">
        <v>2482</v>
      </c>
      <c r="D21" s="11" t="s">
        <v>2481</v>
      </c>
      <c r="E21" s="11" t="s">
        <v>2419</v>
      </c>
      <c r="F21" s="11" t="s">
        <v>1795</v>
      </c>
      <c r="G21" s="11" t="s">
        <v>2418</v>
      </c>
      <c r="H21" s="11" t="s">
        <v>2404</v>
      </c>
      <c r="I21" s="18" t="s">
        <v>13</v>
      </c>
      <c r="J21" s="18"/>
      <c r="K21" s="18"/>
      <c r="L21" s="18"/>
      <c r="M21" s="18"/>
      <c r="N21" s="18"/>
      <c r="O21" s="18"/>
      <c r="P21" s="18"/>
      <c r="Q21" s="18"/>
      <c r="R21" s="11" t="s">
        <v>2403</v>
      </c>
      <c r="S21" s="15">
        <v>45352</v>
      </c>
      <c r="T21" s="11" t="s">
        <v>1174</v>
      </c>
      <c r="U21" s="22"/>
      <c r="V21" s="192"/>
      <c r="W21" s="11" t="s">
        <v>1817</v>
      </c>
      <c r="X21" s="22"/>
      <c r="Y21" s="192"/>
    </row>
    <row r="22" spans="1:25" s="14" customFormat="1" ht="49.15" customHeight="1" x14ac:dyDescent="0.4">
      <c r="A22" s="11" t="s">
        <v>2410</v>
      </c>
      <c r="B22" s="13">
        <v>2</v>
      </c>
      <c r="C22" s="20" t="s">
        <v>2482</v>
      </c>
      <c r="D22" s="11" t="s">
        <v>2481</v>
      </c>
      <c r="E22" s="11" t="s">
        <v>2417</v>
      </c>
      <c r="F22" s="11" t="s">
        <v>1795</v>
      </c>
      <c r="G22" s="11" t="s">
        <v>2416</v>
      </c>
      <c r="H22" s="11" t="s">
        <v>2404</v>
      </c>
      <c r="I22" s="18" t="s">
        <v>13</v>
      </c>
      <c r="J22" s="18"/>
      <c r="K22" s="18"/>
      <c r="L22" s="18"/>
      <c r="M22" s="18"/>
      <c r="N22" s="18"/>
      <c r="O22" s="18"/>
      <c r="P22" s="18"/>
      <c r="Q22" s="18"/>
      <c r="R22" s="11" t="s">
        <v>2403</v>
      </c>
      <c r="S22" s="15">
        <v>45352</v>
      </c>
      <c r="T22" s="11" t="s">
        <v>1174</v>
      </c>
      <c r="U22" s="22"/>
      <c r="V22" s="192"/>
      <c r="W22" s="11" t="s">
        <v>1817</v>
      </c>
      <c r="X22" s="22"/>
      <c r="Y22" s="192"/>
    </row>
    <row r="23" spans="1:25" s="14" customFormat="1" ht="49.15" customHeight="1" x14ac:dyDescent="0.4">
      <c r="A23" s="11" t="s">
        <v>2410</v>
      </c>
      <c r="B23" s="13">
        <v>2</v>
      </c>
      <c r="C23" s="20" t="s">
        <v>2482</v>
      </c>
      <c r="D23" s="11" t="s">
        <v>2481</v>
      </c>
      <c r="E23" s="11" t="s">
        <v>2415</v>
      </c>
      <c r="F23" s="11" t="s">
        <v>1795</v>
      </c>
      <c r="G23" s="11" t="s">
        <v>2414</v>
      </c>
      <c r="H23" s="11" t="s">
        <v>2404</v>
      </c>
      <c r="I23" s="18" t="s">
        <v>13</v>
      </c>
      <c r="J23" s="18"/>
      <c r="K23" s="18"/>
      <c r="L23" s="18"/>
      <c r="M23" s="18"/>
      <c r="N23" s="18"/>
      <c r="O23" s="18"/>
      <c r="P23" s="18"/>
      <c r="Q23" s="18"/>
      <c r="R23" s="11" t="s">
        <v>2403</v>
      </c>
      <c r="S23" s="15">
        <v>45352</v>
      </c>
      <c r="T23" s="11" t="s">
        <v>1174</v>
      </c>
      <c r="U23" s="22"/>
      <c r="V23" s="192"/>
      <c r="W23" s="11" t="s">
        <v>1817</v>
      </c>
      <c r="X23" s="22"/>
      <c r="Y23" s="192"/>
    </row>
    <row r="24" spans="1:25" s="14" customFormat="1" ht="49.15" customHeight="1" x14ac:dyDescent="0.4">
      <c r="A24" s="11" t="s">
        <v>2410</v>
      </c>
      <c r="B24" s="13">
        <v>2</v>
      </c>
      <c r="C24" s="20" t="s">
        <v>2482</v>
      </c>
      <c r="D24" s="11" t="s">
        <v>2481</v>
      </c>
      <c r="E24" s="11" t="s">
        <v>2448</v>
      </c>
      <c r="F24" s="11" t="s">
        <v>2442</v>
      </c>
      <c r="G24" s="11" t="s">
        <v>2447</v>
      </c>
      <c r="H24" s="11" t="s">
        <v>2479</v>
      </c>
      <c r="I24" s="18" t="s">
        <v>13</v>
      </c>
      <c r="J24" s="18"/>
      <c r="K24" s="18"/>
      <c r="L24" s="18"/>
      <c r="M24" s="18"/>
      <c r="N24" s="18"/>
      <c r="O24" s="18"/>
      <c r="P24" s="18"/>
      <c r="Q24" s="18" t="s">
        <v>683</v>
      </c>
      <c r="R24" s="11" t="s">
        <v>2403</v>
      </c>
      <c r="S24" s="15">
        <v>45352</v>
      </c>
      <c r="T24" s="11" t="s">
        <v>1174</v>
      </c>
      <c r="U24" s="22"/>
      <c r="V24" s="192"/>
      <c r="W24" s="11" t="s">
        <v>1817</v>
      </c>
      <c r="X24" s="22"/>
      <c r="Y24" s="192"/>
    </row>
    <row r="25" spans="1:25" s="14" customFormat="1" ht="49.15" customHeight="1" x14ac:dyDescent="0.4">
      <c r="A25" s="11" t="s">
        <v>2410</v>
      </c>
      <c r="B25" s="13">
        <v>2</v>
      </c>
      <c r="C25" s="20" t="s">
        <v>2482</v>
      </c>
      <c r="D25" s="11" t="s">
        <v>2481</v>
      </c>
      <c r="E25" s="11" t="s">
        <v>2412</v>
      </c>
      <c r="F25" s="11" t="s">
        <v>1972</v>
      </c>
      <c r="G25" s="11" t="s">
        <v>2411</v>
      </c>
      <c r="H25" s="11" t="s">
        <v>2404</v>
      </c>
      <c r="I25" s="18" t="s">
        <v>13</v>
      </c>
      <c r="J25" s="18"/>
      <c r="K25" s="18"/>
      <c r="L25" s="18"/>
      <c r="M25" s="18"/>
      <c r="N25" s="18"/>
      <c r="O25" s="18"/>
      <c r="P25" s="18"/>
      <c r="Q25" s="18"/>
      <c r="R25" s="11" t="s">
        <v>2403</v>
      </c>
      <c r="S25" s="15">
        <v>45352</v>
      </c>
      <c r="T25" s="11" t="s">
        <v>1174</v>
      </c>
      <c r="U25" s="22"/>
      <c r="V25" s="192"/>
      <c r="W25" s="11" t="s">
        <v>1817</v>
      </c>
      <c r="X25" s="22"/>
      <c r="Y25" s="192"/>
    </row>
    <row r="26" spans="1:25" s="14" customFormat="1" ht="49.15" customHeight="1" x14ac:dyDescent="0.4">
      <c r="A26" s="11" t="s">
        <v>2410</v>
      </c>
      <c r="B26" s="13">
        <v>2</v>
      </c>
      <c r="C26" s="20" t="s">
        <v>2482</v>
      </c>
      <c r="D26" s="11" t="s">
        <v>2481</v>
      </c>
      <c r="E26" s="11" t="s">
        <v>2348</v>
      </c>
      <c r="F26" s="11" t="s">
        <v>1972</v>
      </c>
      <c r="G26" s="11" t="s">
        <v>2480</v>
      </c>
      <c r="H26" s="11" t="s">
        <v>2404</v>
      </c>
      <c r="I26" s="18" t="s">
        <v>13</v>
      </c>
      <c r="J26" s="18"/>
      <c r="K26" s="18"/>
      <c r="L26" s="18"/>
      <c r="M26" s="18"/>
      <c r="N26" s="18"/>
      <c r="O26" s="18"/>
      <c r="P26" s="18"/>
      <c r="Q26" s="18"/>
      <c r="R26" s="11" t="s">
        <v>2403</v>
      </c>
      <c r="S26" s="15">
        <v>45352</v>
      </c>
      <c r="T26" s="11" t="s">
        <v>1174</v>
      </c>
      <c r="U26" s="22"/>
      <c r="V26" s="193"/>
      <c r="W26" s="11" t="s">
        <v>1817</v>
      </c>
      <c r="X26" s="22"/>
      <c r="Y26" s="193"/>
    </row>
    <row r="27" spans="1:25" s="14" customFormat="1" ht="49.15" customHeight="1" x14ac:dyDescent="0.4">
      <c r="A27" s="11" t="s">
        <v>2410</v>
      </c>
      <c r="B27" s="13">
        <v>3</v>
      </c>
      <c r="C27" s="20" t="s">
        <v>2473</v>
      </c>
      <c r="D27" s="11" t="s">
        <v>2478</v>
      </c>
      <c r="E27" s="11" t="s">
        <v>2099</v>
      </c>
      <c r="F27" s="11" t="s">
        <v>2102</v>
      </c>
      <c r="G27" s="11" t="s">
        <v>2439</v>
      </c>
      <c r="H27" s="11" t="s">
        <v>2438</v>
      </c>
      <c r="I27" s="18" t="s">
        <v>13</v>
      </c>
      <c r="J27" s="18"/>
      <c r="K27" s="18"/>
      <c r="L27" s="18"/>
      <c r="M27" s="18"/>
      <c r="N27" s="18"/>
      <c r="O27" s="18"/>
      <c r="P27" s="18"/>
      <c r="Q27" s="18" t="s">
        <v>13</v>
      </c>
      <c r="R27" s="11" t="s">
        <v>2403</v>
      </c>
      <c r="S27" s="15">
        <v>45352</v>
      </c>
      <c r="T27" s="11" t="s">
        <v>1174</v>
      </c>
      <c r="U27" s="22"/>
      <c r="V27" s="194"/>
      <c r="W27" s="11" t="s">
        <v>1817</v>
      </c>
      <c r="X27" s="22"/>
      <c r="Y27" s="194"/>
    </row>
    <row r="28" spans="1:25" s="14" customFormat="1" ht="49.15" customHeight="1" x14ac:dyDescent="0.4">
      <c r="A28" s="11" t="s">
        <v>2410</v>
      </c>
      <c r="B28" s="13">
        <v>3</v>
      </c>
      <c r="C28" s="20" t="s">
        <v>2473</v>
      </c>
      <c r="D28" s="11" t="s">
        <v>2478</v>
      </c>
      <c r="E28" s="11" t="s">
        <v>1515</v>
      </c>
      <c r="F28" s="11" t="s">
        <v>2102</v>
      </c>
      <c r="G28" s="11" t="s">
        <v>2437</v>
      </c>
      <c r="H28" s="11" t="s">
        <v>2404</v>
      </c>
      <c r="I28" s="18" t="s">
        <v>13</v>
      </c>
      <c r="J28" s="18"/>
      <c r="K28" s="18"/>
      <c r="L28" s="18"/>
      <c r="M28" s="18"/>
      <c r="N28" s="18"/>
      <c r="O28" s="18"/>
      <c r="P28" s="18"/>
      <c r="Q28" s="18"/>
      <c r="R28" s="11" t="s">
        <v>2403</v>
      </c>
      <c r="S28" s="15">
        <v>45352</v>
      </c>
      <c r="T28" s="11" t="s">
        <v>1174</v>
      </c>
      <c r="U28" s="22"/>
      <c r="V28" s="194"/>
      <c r="W28" s="11" t="s">
        <v>1817</v>
      </c>
      <c r="X28" s="22"/>
      <c r="Y28" s="194"/>
    </row>
    <row r="29" spans="1:25" s="14" customFormat="1" ht="49.15" customHeight="1" x14ac:dyDescent="0.4">
      <c r="A29" s="11" t="s">
        <v>2410</v>
      </c>
      <c r="B29" s="13">
        <v>3</v>
      </c>
      <c r="C29" s="20" t="s">
        <v>2473</v>
      </c>
      <c r="D29" s="11" t="s">
        <v>2478</v>
      </c>
      <c r="E29" s="11" t="s">
        <v>2436</v>
      </c>
      <c r="F29" s="11" t="s">
        <v>2102</v>
      </c>
      <c r="G29" s="11" t="s">
        <v>2435</v>
      </c>
      <c r="H29" s="11" t="s">
        <v>2404</v>
      </c>
      <c r="I29" s="18" t="s">
        <v>13</v>
      </c>
      <c r="J29" s="18"/>
      <c r="K29" s="18"/>
      <c r="L29" s="18"/>
      <c r="M29" s="18"/>
      <c r="N29" s="18"/>
      <c r="O29" s="18"/>
      <c r="P29" s="18"/>
      <c r="Q29" s="18"/>
      <c r="R29" s="11" t="s">
        <v>2403</v>
      </c>
      <c r="S29" s="15">
        <v>45352</v>
      </c>
      <c r="T29" s="11" t="s">
        <v>1174</v>
      </c>
      <c r="U29" s="22"/>
      <c r="V29" s="194"/>
      <c r="W29" s="11" t="s">
        <v>1817</v>
      </c>
      <c r="X29" s="22"/>
      <c r="Y29" s="194"/>
    </row>
    <row r="30" spans="1:25" s="14" customFormat="1" ht="49.15" customHeight="1" x14ac:dyDescent="0.4">
      <c r="A30" s="11" t="s">
        <v>2410</v>
      </c>
      <c r="B30" s="13">
        <v>3</v>
      </c>
      <c r="C30" s="20" t="s">
        <v>2473</v>
      </c>
      <c r="D30" s="11" t="s">
        <v>2478</v>
      </c>
      <c r="E30" s="11" t="s">
        <v>48</v>
      </c>
      <c r="F30" s="11" t="s">
        <v>2102</v>
      </c>
      <c r="G30" s="11" t="s">
        <v>2413</v>
      </c>
      <c r="H30" s="11" t="s">
        <v>2404</v>
      </c>
      <c r="I30" s="18" t="s">
        <v>13</v>
      </c>
      <c r="J30" s="18"/>
      <c r="K30" s="18"/>
      <c r="L30" s="18"/>
      <c r="M30" s="18"/>
      <c r="N30" s="18"/>
      <c r="O30" s="18"/>
      <c r="P30" s="18"/>
      <c r="Q30" s="18"/>
      <c r="R30" s="11" t="s">
        <v>2403</v>
      </c>
      <c r="S30" s="15">
        <v>45352</v>
      </c>
      <c r="T30" s="11" t="s">
        <v>1174</v>
      </c>
      <c r="U30" s="22"/>
      <c r="V30" s="194"/>
      <c r="W30" s="11" t="s">
        <v>1817</v>
      </c>
      <c r="X30" s="22"/>
      <c r="Y30" s="194"/>
    </row>
    <row r="31" spans="1:25" s="14" customFormat="1" ht="49.15" customHeight="1" x14ac:dyDescent="0.4">
      <c r="A31" s="11" t="s">
        <v>2410</v>
      </c>
      <c r="B31" s="13">
        <v>3</v>
      </c>
      <c r="C31" s="20" t="s">
        <v>2473</v>
      </c>
      <c r="D31" s="11" t="s">
        <v>2478</v>
      </c>
      <c r="E31" s="11" t="s">
        <v>2330</v>
      </c>
      <c r="F31" s="11" t="s">
        <v>2102</v>
      </c>
      <c r="G31" s="11" t="s">
        <v>2434</v>
      </c>
      <c r="H31" s="11" t="s">
        <v>2404</v>
      </c>
      <c r="I31" s="18" t="s">
        <v>13</v>
      </c>
      <c r="J31" s="18"/>
      <c r="K31" s="18"/>
      <c r="L31" s="18"/>
      <c r="M31" s="18"/>
      <c r="N31" s="18"/>
      <c r="O31" s="18"/>
      <c r="P31" s="18"/>
      <c r="Q31" s="18"/>
      <c r="R31" s="11" t="s">
        <v>2403</v>
      </c>
      <c r="S31" s="15">
        <v>45352</v>
      </c>
      <c r="T31" s="11" t="s">
        <v>1174</v>
      </c>
      <c r="U31" s="22"/>
      <c r="V31" s="194"/>
      <c r="W31" s="11" t="s">
        <v>1817</v>
      </c>
      <c r="X31" s="22"/>
      <c r="Y31" s="194"/>
    </row>
    <row r="32" spans="1:25" s="14" customFormat="1" ht="49.15" customHeight="1" x14ac:dyDescent="0.4">
      <c r="A32" s="11" t="s">
        <v>2410</v>
      </c>
      <c r="B32" s="13">
        <v>3</v>
      </c>
      <c r="C32" s="20" t="s">
        <v>2473</v>
      </c>
      <c r="D32" s="11" t="s">
        <v>2478</v>
      </c>
      <c r="E32" s="11" t="s">
        <v>2433</v>
      </c>
      <c r="F32" s="11" t="s">
        <v>2102</v>
      </c>
      <c r="G32" s="11" t="s">
        <v>2432</v>
      </c>
      <c r="H32" s="11" t="s">
        <v>2404</v>
      </c>
      <c r="I32" s="18" t="s">
        <v>13</v>
      </c>
      <c r="J32" s="18"/>
      <c r="K32" s="18"/>
      <c r="L32" s="18"/>
      <c r="M32" s="18"/>
      <c r="N32" s="18"/>
      <c r="O32" s="18"/>
      <c r="P32" s="18"/>
      <c r="Q32" s="18"/>
      <c r="R32" s="11" t="s">
        <v>2403</v>
      </c>
      <c r="S32" s="15">
        <v>45352</v>
      </c>
      <c r="T32" s="11" t="s">
        <v>1174</v>
      </c>
      <c r="U32" s="22"/>
      <c r="V32" s="194"/>
      <c r="W32" s="11" t="s">
        <v>1817</v>
      </c>
      <c r="X32" s="22"/>
      <c r="Y32" s="194"/>
    </row>
    <row r="33" spans="1:25" s="14" customFormat="1" ht="49.15" customHeight="1" x14ac:dyDescent="0.4">
      <c r="A33" s="11" t="s">
        <v>2410</v>
      </c>
      <c r="B33" s="13">
        <v>3</v>
      </c>
      <c r="C33" s="20" t="s">
        <v>2473</v>
      </c>
      <c r="D33" s="11" t="s">
        <v>2478</v>
      </c>
      <c r="E33" s="11" t="s">
        <v>2431</v>
      </c>
      <c r="F33" s="11" t="s">
        <v>2102</v>
      </c>
      <c r="G33" s="11" t="s">
        <v>2430</v>
      </c>
      <c r="H33" s="11" t="s">
        <v>2404</v>
      </c>
      <c r="I33" s="18" t="s">
        <v>13</v>
      </c>
      <c r="J33" s="18"/>
      <c r="K33" s="18"/>
      <c r="L33" s="18"/>
      <c r="M33" s="18"/>
      <c r="N33" s="18"/>
      <c r="O33" s="18"/>
      <c r="P33" s="18"/>
      <c r="Q33" s="18"/>
      <c r="R33" s="11" t="s">
        <v>2403</v>
      </c>
      <c r="S33" s="15">
        <v>45352</v>
      </c>
      <c r="T33" s="11" t="s">
        <v>1174</v>
      </c>
      <c r="U33" s="22"/>
      <c r="V33" s="194"/>
      <c r="W33" s="11" t="s">
        <v>1817</v>
      </c>
      <c r="X33" s="22"/>
      <c r="Y33" s="194"/>
    </row>
    <row r="34" spans="1:25" s="14" customFormat="1" ht="49.15" customHeight="1" x14ac:dyDescent="0.4">
      <c r="A34" s="11" t="s">
        <v>2410</v>
      </c>
      <c r="B34" s="13">
        <v>3</v>
      </c>
      <c r="C34" s="20" t="s">
        <v>2473</v>
      </c>
      <c r="D34" s="11" t="s">
        <v>2478</v>
      </c>
      <c r="E34" s="11" t="s">
        <v>2429</v>
      </c>
      <c r="F34" s="11" t="s">
        <v>2102</v>
      </c>
      <c r="G34" s="11" t="s">
        <v>2428</v>
      </c>
      <c r="H34" s="11" t="s">
        <v>2404</v>
      </c>
      <c r="I34" s="18" t="s">
        <v>13</v>
      </c>
      <c r="J34" s="18"/>
      <c r="K34" s="18"/>
      <c r="L34" s="18"/>
      <c r="M34" s="18"/>
      <c r="N34" s="18"/>
      <c r="O34" s="18"/>
      <c r="P34" s="18"/>
      <c r="Q34" s="18"/>
      <c r="R34" s="11" t="s">
        <v>2403</v>
      </c>
      <c r="S34" s="15">
        <v>45352</v>
      </c>
      <c r="T34" s="11" t="s">
        <v>1174</v>
      </c>
      <c r="U34" s="22"/>
      <c r="V34" s="194"/>
      <c r="W34" s="11" t="s">
        <v>1817</v>
      </c>
      <c r="X34" s="22"/>
      <c r="Y34" s="194"/>
    </row>
    <row r="35" spans="1:25" s="14" customFormat="1" ht="49.15" customHeight="1" x14ac:dyDescent="0.4">
      <c r="A35" s="11" t="s">
        <v>2410</v>
      </c>
      <c r="B35" s="13">
        <v>3</v>
      </c>
      <c r="C35" s="20" t="s">
        <v>2473</v>
      </c>
      <c r="D35" s="11" t="s">
        <v>2478</v>
      </c>
      <c r="E35" s="11" t="s">
        <v>2412</v>
      </c>
      <c r="F35" s="11" t="s">
        <v>2102</v>
      </c>
      <c r="G35" s="11" t="s">
        <v>2411</v>
      </c>
      <c r="H35" s="11" t="s">
        <v>2404</v>
      </c>
      <c r="I35" s="18" t="s">
        <v>13</v>
      </c>
      <c r="J35" s="18"/>
      <c r="K35" s="18"/>
      <c r="L35" s="18"/>
      <c r="M35" s="18"/>
      <c r="N35" s="18"/>
      <c r="O35" s="18"/>
      <c r="P35" s="18"/>
      <c r="Q35" s="18"/>
      <c r="R35" s="11" t="s">
        <v>2403</v>
      </c>
      <c r="S35" s="15">
        <v>45352</v>
      </c>
      <c r="T35" s="11" t="s">
        <v>1174</v>
      </c>
      <c r="U35" s="22"/>
      <c r="V35" s="194"/>
      <c r="W35" s="11" t="s">
        <v>1817</v>
      </c>
      <c r="X35" s="22"/>
      <c r="Y35" s="194"/>
    </row>
    <row r="36" spans="1:25" s="14" customFormat="1" ht="49.15" customHeight="1" x14ac:dyDescent="0.4">
      <c r="A36" s="11" t="s">
        <v>2410</v>
      </c>
      <c r="B36" s="13">
        <v>3</v>
      </c>
      <c r="C36" s="20" t="s">
        <v>2473</v>
      </c>
      <c r="D36" s="11" t="s">
        <v>2478</v>
      </c>
      <c r="E36" s="11" t="s">
        <v>1235</v>
      </c>
      <c r="F36" s="11" t="s">
        <v>2102</v>
      </c>
      <c r="G36" s="11" t="s">
        <v>2427</v>
      </c>
      <c r="H36" s="11" t="s">
        <v>2404</v>
      </c>
      <c r="I36" s="18" t="s">
        <v>13</v>
      </c>
      <c r="J36" s="18"/>
      <c r="K36" s="18"/>
      <c r="L36" s="18"/>
      <c r="M36" s="18"/>
      <c r="N36" s="18"/>
      <c r="O36" s="18"/>
      <c r="P36" s="18"/>
      <c r="Q36" s="18"/>
      <c r="R36" s="11" t="s">
        <v>2403</v>
      </c>
      <c r="S36" s="15">
        <v>45352</v>
      </c>
      <c r="T36" s="11" t="s">
        <v>1174</v>
      </c>
      <c r="U36" s="22"/>
      <c r="V36" s="194"/>
      <c r="W36" s="11" t="s">
        <v>1817</v>
      </c>
      <c r="X36" s="22"/>
      <c r="Y36" s="194"/>
    </row>
    <row r="37" spans="1:25" s="14" customFormat="1" ht="49.15" customHeight="1" x14ac:dyDescent="0.4">
      <c r="A37" s="11" t="s">
        <v>2410</v>
      </c>
      <c r="B37" s="13">
        <v>3</v>
      </c>
      <c r="C37" s="20" t="s">
        <v>2473</v>
      </c>
      <c r="D37" s="11" t="s">
        <v>2478</v>
      </c>
      <c r="E37" s="11" t="s">
        <v>2393</v>
      </c>
      <c r="F37" s="11" t="s">
        <v>2102</v>
      </c>
      <c r="G37" s="11" t="s">
        <v>2426</v>
      </c>
      <c r="H37" s="11" t="s">
        <v>2404</v>
      </c>
      <c r="I37" s="18" t="s">
        <v>13</v>
      </c>
      <c r="J37" s="18"/>
      <c r="K37" s="18"/>
      <c r="L37" s="18"/>
      <c r="M37" s="18"/>
      <c r="N37" s="18"/>
      <c r="O37" s="18"/>
      <c r="P37" s="18"/>
      <c r="Q37" s="18"/>
      <c r="R37" s="11" t="s">
        <v>2403</v>
      </c>
      <c r="S37" s="15">
        <v>45352</v>
      </c>
      <c r="T37" s="11" t="s">
        <v>1174</v>
      </c>
      <c r="U37" s="22"/>
      <c r="V37" s="194"/>
      <c r="W37" s="11" t="s">
        <v>1817</v>
      </c>
      <c r="X37" s="22"/>
      <c r="Y37" s="194"/>
    </row>
    <row r="38" spans="1:25" s="14" customFormat="1" ht="49.15" customHeight="1" x14ac:dyDescent="0.4">
      <c r="A38" s="11" t="s">
        <v>2410</v>
      </c>
      <c r="B38" s="13">
        <v>3</v>
      </c>
      <c r="C38" s="20" t="s">
        <v>2473</v>
      </c>
      <c r="D38" s="11" t="s">
        <v>2478</v>
      </c>
      <c r="E38" s="11" t="s">
        <v>2425</v>
      </c>
      <c r="F38" s="11" t="s">
        <v>2102</v>
      </c>
      <c r="G38" s="11" t="s">
        <v>2424</v>
      </c>
      <c r="H38" s="11" t="s">
        <v>2404</v>
      </c>
      <c r="I38" s="18" t="s">
        <v>13</v>
      </c>
      <c r="J38" s="18"/>
      <c r="K38" s="18"/>
      <c r="L38" s="18"/>
      <c r="M38" s="18"/>
      <c r="N38" s="18"/>
      <c r="O38" s="18"/>
      <c r="P38" s="18"/>
      <c r="Q38" s="18"/>
      <c r="R38" s="11" t="s">
        <v>2403</v>
      </c>
      <c r="S38" s="15">
        <v>45352</v>
      </c>
      <c r="T38" s="11" t="s">
        <v>1174</v>
      </c>
      <c r="U38" s="22"/>
      <c r="V38" s="194"/>
      <c r="W38" s="11" t="s">
        <v>1817</v>
      </c>
      <c r="X38" s="22"/>
      <c r="Y38" s="194"/>
    </row>
    <row r="39" spans="1:25" s="14" customFormat="1" ht="49.15" customHeight="1" x14ac:dyDescent="0.4">
      <c r="A39" s="11" t="s">
        <v>2410</v>
      </c>
      <c r="B39" s="13">
        <v>3</v>
      </c>
      <c r="C39" s="20" t="s">
        <v>2473</v>
      </c>
      <c r="D39" s="11" t="s">
        <v>2478</v>
      </c>
      <c r="E39" s="11" t="s">
        <v>2423</v>
      </c>
      <c r="F39" s="11" t="s">
        <v>2102</v>
      </c>
      <c r="G39" s="11" t="s">
        <v>2422</v>
      </c>
      <c r="H39" s="11" t="s">
        <v>2404</v>
      </c>
      <c r="I39" s="18" t="s">
        <v>13</v>
      </c>
      <c r="J39" s="18"/>
      <c r="K39" s="18"/>
      <c r="L39" s="18"/>
      <c r="M39" s="18"/>
      <c r="N39" s="18"/>
      <c r="O39" s="18"/>
      <c r="P39" s="18"/>
      <c r="Q39" s="18"/>
      <c r="R39" s="11" t="s">
        <v>2403</v>
      </c>
      <c r="S39" s="15">
        <v>45352</v>
      </c>
      <c r="T39" s="11" t="s">
        <v>1174</v>
      </c>
      <c r="U39" s="22"/>
      <c r="V39" s="194"/>
      <c r="W39" s="11" t="s">
        <v>1817</v>
      </c>
      <c r="X39" s="22"/>
      <c r="Y39" s="194"/>
    </row>
    <row r="40" spans="1:25" s="14" customFormat="1" ht="49.15" customHeight="1" x14ac:dyDescent="0.4">
      <c r="A40" s="11" t="s">
        <v>2410</v>
      </c>
      <c r="B40" s="13">
        <v>3</v>
      </c>
      <c r="C40" s="20" t="s">
        <v>2473</v>
      </c>
      <c r="D40" s="11" t="s">
        <v>2478</v>
      </c>
      <c r="E40" s="11" t="s">
        <v>2421</v>
      </c>
      <c r="F40" s="11" t="s">
        <v>2102</v>
      </c>
      <c r="G40" s="11" t="s">
        <v>2420</v>
      </c>
      <c r="H40" s="11" t="s">
        <v>2404</v>
      </c>
      <c r="I40" s="18" t="s">
        <v>13</v>
      </c>
      <c r="J40" s="18"/>
      <c r="K40" s="18"/>
      <c r="L40" s="18"/>
      <c r="M40" s="18"/>
      <c r="N40" s="18"/>
      <c r="O40" s="18"/>
      <c r="P40" s="18"/>
      <c r="Q40" s="18"/>
      <c r="R40" s="11" t="s">
        <v>2403</v>
      </c>
      <c r="S40" s="15">
        <v>45352</v>
      </c>
      <c r="T40" s="11" t="s">
        <v>1174</v>
      </c>
      <c r="U40" s="22"/>
      <c r="V40" s="194"/>
      <c r="W40" s="11" t="s">
        <v>1817</v>
      </c>
      <c r="X40" s="22"/>
      <c r="Y40" s="194"/>
    </row>
    <row r="41" spans="1:25" s="14" customFormat="1" ht="49.15" customHeight="1" x14ac:dyDescent="0.4">
      <c r="A41" s="11" t="s">
        <v>2410</v>
      </c>
      <c r="B41" s="13">
        <v>3</v>
      </c>
      <c r="C41" s="20" t="s">
        <v>2473</v>
      </c>
      <c r="D41" s="11" t="s">
        <v>2478</v>
      </c>
      <c r="E41" s="11" t="s">
        <v>2419</v>
      </c>
      <c r="F41" s="11" t="s">
        <v>2102</v>
      </c>
      <c r="G41" s="11" t="s">
        <v>2418</v>
      </c>
      <c r="H41" s="11" t="s">
        <v>2404</v>
      </c>
      <c r="I41" s="18" t="s">
        <v>13</v>
      </c>
      <c r="J41" s="18"/>
      <c r="K41" s="18"/>
      <c r="L41" s="18"/>
      <c r="M41" s="18"/>
      <c r="N41" s="18"/>
      <c r="O41" s="18"/>
      <c r="P41" s="18"/>
      <c r="Q41" s="18"/>
      <c r="R41" s="11" t="s">
        <v>2403</v>
      </c>
      <c r="S41" s="15">
        <v>45352</v>
      </c>
      <c r="T41" s="11" t="s">
        <v>1174</v>
      </c>
      <c r="U41" s="22"/>
      <c r="V41" s="194"/>
      <c r="W41" s="11" t="s">
        <v>1817</v>
      </c>
      <c r="X41" s="22"/>
      <c r="Y41" s="194"/>
    </row>
    <row r="42" spans="1:25" s="14" customFormat="1" ht="49.15" customHeight="1" x14ac:dyDescent="0.4">
      <c r="A42" s="11" t="s">
        <v>2410</v>
      </c>
      <c r="B42" s="13">
        <v>3</v>
      </c>
      <c r="C42" s="20" t="s">
        <v>2473</v>
      </c>
      <c r="D42" s="11" t="s">
        <v>2478</v>
      </c>
      <c r="E42" s="11" t="s">
        <v>2417</v>
      </c>
      <c r="F42" s="11" t="s">
        <v>2102</v>
      </c>
      <c r="G42" s="11" t="s">
        <v>2416</v>
      </c>
      <c r="H42" s="11" t="s">
        <v>2404</v>
      </c>
      <c r="I42" s="18" t="s">
        <v>13</v>
      </c>
      <c r="J42" s="18"/>
      <c r="K42" s="18"/>
      <c r="L42" s="18"/>
      <c r="M42" s="18"/>
      <c r="N42" s="18"/>
      <c r="O42" s="18"/>
      <c r="P42" s="18"/>
      <c r="Q42" s="18"/>
      <c r="R42" s="11" t="s">
        <v>2403</v>
      </c>
      <c r="S42" s="15">
        <v>45352</v>
      </c>
      <c r="T42" s="11" t="s">
        <v>1174</v>
      </c>
      <c r="U42" s="22"/>
      <c r="V42" s="194"/>
      <c r="W42" s="11" t="s">
        <v>1817</v>
      </c>
      <c r="X42" s="22"/>
      <c r="Y42" s="194"/>
    </row>
    <row r="43" spans="1:25" s="14" customFormat="1" ht="49.15" customHeight="1" x14ac:dyDescent="0.4">
      <c r="A43" s="11" t="s">
        <v>2410</v>
      </c>
      <c r="B43" s="13">
        <v>3</v>
      </c>
      <c r="C43" s="20" t="s">
        <v>2473</v>
      </c>
      <c r="D43" s="11" t="s">
        <v>2478</v>
      </c>
      <c r="E43" s="11" t="s">
        <v>2415</v>
      </c>
      <c r="F43" s="11" t="s">
        <v>2102</v>
      </c>
      <c r="G43" s="11" t="s">
        <v>2414</v>
      </c>
      <c r="H43" s="11" t="s">
        <v>2404</v>
      </c>
      <c r="I43" s="18" t="s">
        <v>13</v>
      </c>
      <c r="J43" s="18"/>
      <c r="K43" s="18"/>
      <c r="L43" s="18"/>
      <c r="M43" s="18"/>
      <c r="N43" s="18"/>
      <c r="O43" s="18"/>
      <c r="P43" s="18"/>
      <c r="Q43" s="18"/>
      <c r="R43" s="11" t="s">
        <v>2403</v>
      </c>
      <c r="S43" s="15">
        <v>45352</v>
      </c>
      <c r="T43" s="11" t="s">
        <v>1174</v>
      </c>
      <c r="U43" s="22"/>
      <c r="V43" s="194"/>
      <c r="W43" s="11" t="s">
        <v>1817</v>
      </c>
      <c r="X43" s="22"/>
      <c r="Y43" s="194"/>
    </row>
    <row r="44" spans="1:25" s="14" customFormat="1" ht="49.15" customHeight="1" x14ac:dyDescent="0.4">
      <c r="A44" s="11" t="s">
        <v>2410</v>
      </c>
      <c r="B44" s="13">
        <v>3</v>
      </c>
      <c r="C44" s="20" t="s">
        <v>2473</v>
      </c>
      <c r="D44" s="11" t="s">
        <v>2478</v>
      </c>
      <c r="E44" s="11" t="s">
        <v>2457</v>
      </c>
      <c r="F44" s="11" t="s">
        <v>2468</v>
      </c>
      <c r="G44" s="11" t="s">
        <v>2456</v>
      </c>
      <c r="H44" s="11" t="s">
        <v>2404</v>
      </c>
      <c r="I44" s="18" t="s">
        <v>13</v>
      </c>
      <c r="J44" s="18"/>
      <c r="K44" s="18"/>
      <c r="L44" s="18"/>
      <c r="M44" s="18"/>
      <c r="N44" s="18"/>
      <c r="O44" s="18"/>
      <c r="P44" s="18"/>
      <c r="Q44" s="18"/>
      <c r="R44" s="11" t="s">
        <v>2403</v>
      </c>
      <c r="S44" s="15">
        <v>45352</v>
      </c>
      <c r="T44" s="11" t="s">
        <v>1174</v>
      </c>
      <c r="U44" s="22"/>
      <c r="V44" s="194"/>
      <c r="W44" s="11" t="s">
        <v>1817</v>
      </c>
      <c r="X44" s="22"/>
      <c r="Y44" s="194"/>
    </row>
    <row r="45" spans="1:25" s="14" customFormat="1" ht="49.15" customHeight="1" x14ac:dyDescent="0.4">
      <c r="A45" s="11" t="s">
        <v>2410</v>
      </c>
      <c r="B45" s="13">
        <v>3</v>
      </c>
      <c r="C45" s="20" t="s">
        <v>2473</v>
      </c>
      <c r="D45" s="11" t="s">
        <v>2478</v>
      </c>
      <c r="E45" s="11" t="s">
        <v>2412</v>
      </c>
      <c r="F45" s="11" t="s">
        <v>2468</v>
      </c>
      <c r="G45" s="11" t="s">
        <v>2411</v>
      </c>
      <c r="H45" s="11" t="s">
        <v>2404</v>
      </c>
      <c r="I45" s="18" t="s">
        <v>13</v>
      </c>
      <c r="J45" s="18"/>
      <c r="K45" s="18"/>
      <c r="L45" s="18"/>
      <c r="M45" s="18"/>
      <c r="N45" s="18"/>
      <c r="O45" s="18"/>
      <c r="P45" s="18"/>
      <c r="Q45" s="18"/>
      <c r="R45" s="11" t="s">
        <v>2403</v>
      </c>
      <c r="S45" s="15">
        <v>45352</v>
      </c>
      <c r="T45" s="11" t="s">
        <v>1174</v>
      </c>
      <c r="U45" s="22"/>
      <c r="V45" s="194"/>
      <c r="W45" s="11" t="s">
        <v>1817</v>
      </c>
      <c r="X45" s="22"/>
      <c r="Y45" s="194"/>
    </row>
    <row r="46" spans="1:25" s="14" customFormat="1" ht="49.15" customHeight="1" x14ac:dyDescent="0.4">
      <c r="A46" s="11" t="s">
        <v>2410</v>
      </c>
      <c r="B46" s="13">
        <v>3</v>
      </c>
      <c r="C46" s="20" t="s">
        <v>2473</v>
      </c>
      <c r="D46" s="11" t="s">
        <v>2478</v>
      </c>
      <c r="E46" s="11" t="s">
        <v>2454</v>
      </c>
      <c r="F46" s="11" t="s">
        <v>2468</v>
      </c>
      <c r="G46" s="11" t="s">
        <v>2453</v>
      </c>
      <c r="H46" s="11" t="s">
        <v>2404</v>
      </c>
      <c r="I46" s="18" t="s">
        <v>13</v>
      </c>
      <c r="J46" s="18"/>
      <c r="K46" s="18"/>
      <c r="L46" s="18"/>
      <c r="M46" s="18"/>
      <c r="N46" s="18"/>
      <c r="O46" s="18"/>
      <c r="P46" s="18"/>
      <c r="Q46" s="18"/>
      <c r="R46" s="11" t="s">
        <v>2403</v>
      </c>
      <c r="S46" s="15">
        <v>45352</v>
      </c>
      <c r="T46" s="11" t="s">
        <v>1174</v>
      </c>
      <c r="U46" s="22"/>
      <c r="V46" s="194"/>
      <c r="W46" s="11" t="s">
        <v>1817</v>
      </c>
      <c r="X46" s="22"/>
      <c r="Y46" s="194"/>
    </row>
    <row r="47" spans="1:25" s="14" customFormat="1" ht="49.15" customHeight="1" x14ac:dyDescent="0.4">
      <c r="A47" s="11" t="s">
        <v>2410</v>
      </c>
      <c r="B47" s="13">
        <v>3</v>
      </c>
      <c r="C47" s="20" t="s">
        <v>2473</v>
      </c>
      <c r="D47" s="11" t="s">
        <v>2478</v>
      </c>
      <c r="E47" s="11" t="s">
        <v>2448</v>
      </c>
      <c r="F47" s="11" t="s">
        <v>2442</v>
      </c>
      <c r="G47" s="11" t="s">
        <v>2447</v>
      </c>
      <c r="H47" s="11" t="s">
        <v>2479</v>
      </c>
      <c r="I47" s="18" t="s">
        <v>13</v>
      </c>
      <c r="J47" s="18"/>
      <c r="K47" s="18"/>
      <c r="L47" s="18"/>
      <c r="M47" s="18"/>
      <c r="N47" s="18"/>
      <c r="O47" s="18"/>
      <c r="P47" s="18"/>
      <c r="Q47" s="18" t="s">
        <v>13</v>
      </c>
      <c r="R47" s="11" t="s">
        <v>2403</v>
      </c>
      <c r="S47" s="15">
        <v>45352</v>
      </c>
      <c r="T47" s="11" t="s">
        <v>1174</v>
      </c>
      <c r="U47" s="22"/>
      <c r="V47" s="194"/>
      <c r="W47" s="11" t="s">
        <v>1817</v>
      </c>
      <c r="X47" s="22"/>
      <c r="Y47" s="194"/>
    </row>
    <row r="48" spans="1:25" s="14" customFormat="1" ht="49.15" customHeight="1" x14ac:dyDescent="0.4">
      <c r="A48" s="11" t="s">
        <v>2410</v>
      </c>
      <c r="B48" s="13">
        <v>3</v>
      </c>
      <c r="C48" s="20" t="s">
        <v>2473</v>
      </c>
      <c r="D48" s="11" t="s">
        <v>2478</v>
      </c>
      <c r="E48" s="11" t="s">
        <v>2454</v>
      </c>
      <c r="F48" s="11" t="s">
        <v>2442</v>
      </c>
      <c r="G48" s="11" t="s">
        <v>2453</v>
      </c>
      <c r="H48" s="11" t="s">
        <v>2404</v>
      </c>
      <c r="I48" s="18" t="s">
        <v>13</v>
      </c>
      <c r="J48" s="18"/>
      <c r="K48" s="18"/>
      <c r="L48" s="18"/>
      <c r="M48" s="18"/>
      <c r="N48" s="18"/>
      <c r="O48" s="18"/>
      <c r="P48" s="18"/>
      <c r="Q48" s="18"/>
      <c r="R48" s="11" t="s">
        <v>2403</v>
      </c>
      <c r="S48" s="15">
        <v>45352</v>
      </c>
      <c r="T48" s="11" t="s">
        <v>1174</v>
      </c>
      <c r="U48" s="22"/>
      <c r="V48" s="194"/>
      <c r="W48" s="11" t="s">
        <v>1817</v>
      </c>
      <c r="X48" s="22"/>
      <c r="Y48" s="194"/>
    </row>
    <row r="49" spans="1:25" s="14" customFormat="1" ht="49.15" customHeight="1" x14ac:dyDescent="0.4">
      <c r="A49" s="11" t="s">
        <v>2410</v>
      </c>
      <c r="B49" s="13">
        <v>3</v>
      </c>
      <c r="C49" s="20" t="s">
        <v>2473</v>
      </c>
      <c r="D49" s="11" t="s">
        <v>2478</v>
      </c>
      <c r="E49" s="11" t="s">
        <v>2412</v>
      </c>
      <c r="F49" s="11" t="s">
        <v>1491</v>
      </c>
      <c r="G49" s="11" t="s">
        <v>2411</v>
      </c>
      <c r="H49" s="11" t="s">
        <v>2404</v>
      </c>
      <c r="I49" s="18" t="s">
        <v>13</v>
      </c>
      <c r="J49" s="18"/>
      <c r="K49" s="18"/>
      <c r="L49" s="18"/>
      <c r="M49" s="18"/>
      <c r="N49" s="18"/>
      <c r="O49" s="18"/>
      <c r="P49" s="18"/>
      <c r="Q49" s="18"/>
      <c r="R49" s="11" t="s">
        <v>2403</v>
      </c>
      <c r="S49" s="15">
        <v>45352</v>
      </c>
      <c r="T49" s="11" t="s">
        <v>1174</v>
      </c>
      <c r="U49" s="22"/>
      <c r="V49" s="194"/>
      <c r="W49" s="11" t="s">
        <v>1817</v>
      </c>
      <c r="X49" s="22"/>
      <c r="Y49" s="194"/>
    </row>
    <row r="50" spans="1:25" s="14" customFormat="1" ht="49.15" customHeight="1" x14ac:dyDescent="0.4">
      <c r="A50" s="11" t="s">
        <v>2410</v>
      </c>
      <c r="B50" s="13">
        <v>3</v>
      </c>
      <c r="C50" s="20" t="s">
        <v>2473</v>
      </c>
      <c r="D50" s="11" t="s">
        <v>2478</v>
      </c>
      <c r="E50" s="11" t="s">
        <v>2099</v>
      </c>
      <c r="F50" s="11" t="s">
        <v>2477</v>
      </c>
      <c r="G50" s="11" t="s">
        <v>2439</v>
      </c>
      <c r="H50" s="11" t="s">
        <v>2404</v>
      </c>
      <c r="I50" s="18" t="s">
        <v>13</v>
      </c>
      <c r="J50" s="18"/>
      <c r="K50" s="18"/>
      <c r="L50" s="18"/>
      <c r="M50" s="18"/>
      <c r="N50" s="18"/>
      <c r="O50" s="18"/>
      <c r="P50" s="18"/>
      <c r="Q50" s="18"/>
      <c r="R50" s="11" t="s">
        <v>2403</v>
      </c>
      <c r="S50" s="15">
        <v>45352</v>
      </c>
      <c r="T50" s="11" t="s">
        <v>1174</v>
      </c>
      <c r="U50" s="22"/>
      <c r="V50" s="194"/>
      <c r="W50" s="11" t="s">
        <v>1817</v>
      </c>
      <c r="X50" s="22"/>
      <c r="Y50" s="194"/>
    </row>
    <row r="51" spans="1:25" s="14" customFormat="1" ht="49.15" customHeight="1" x14ac:dyDescent="0.4">
      <c r="A51" s="11" t="s">
        <v>2410</v>
      </c>
      <c r="B51" s="13">
        <v>3</v>
      </c>
      <c r="C51" s="20" t="s">
        <v>2473</v>
      </c>
      <c r="D51" s="11" t="s">
        <v>2478</v>
      </c>
      <c r="E51" s="11" t="s">
        <v>2429</v>
      </c>
      <c r="F51" s="11" t="s">
        <v>2477</v>
      </c>
      <c r="G51" s="11" t="s">
        <v>2428</v>
      </c>
      <c r="H51" s="11" t="s">
        <v>2404</v>
      </c>
      <c r="I51" s="18" t="s">
        <v>13</v>
      </c>
      <c r="J51" s="18"/>
      <c r="K51" s="18"/>
      <c r="L51" s="18"/>
      <c r="M51" s="18"/>
      <c r="N51" s="18"/>
      <c r="O51" s="18"/>
      <c r="P51" s="18"/>
      <c r="Q51" s="18"/>
      <c r="R51" s="11" t="s">
        <v>2403</v>
      </c>
      <c r="S51" s="15">
        <v>45352</v>
      </c>
      <c r="T51" s="11" t="s">
        <v>1174</v>
      </c>
      <c r="U51" s="22"/>
      <c r="V51" s="194"/>
      <c r="W51" s="11" t="s">
        <v>1817</v>
      </c>
      <c r="X51" s="22"/>
      <c r="Y51" s="194"/>
    </row>
    <row r="52" spans="1:25" s="14" customFormat="1" ht="49.15" customHeight="1" x14ac:dyDescent="0.4">
      <c r="A52" s="11" t="s">
        <v>2410</v>
      </c>
      <c r="B52" s="13">
        <v>3</v>
      </c>
      <c r="C52" s="20" t="s">
        <v>2473</v>
      </c>
      <c r="D52" s="11" t="s">
        <v>2478</v>
      </c>
      <c r="E52" s="11" t="s">
        <v>1235</v>
      </c>
      <c r="F52" s="11" t="s">
        <v>2477</v>
      </c>
      <c r="G52" s="11" t="s">
        <v>2427</v>
      </c>
      <c r="H52" s="11" t="s">
        <v>2404</v>
      </c>
      <c r="I52" s="18" t="s">
        <v>13</v>
      </c>
      <c r="J52" s="18"/>
      <c r="K52" s="18"/>
      <c r="L52" s="18"/>
      <c r="M52" s="18"/>
      <c r="N52" s="18"/>
      <c r="O52" s="18"/>
      <c r="P52" s="18"/>
      <c r="Q52" s="18"/>
      <c r="R52" s="11" t="s">
        <v>2403</v>
      </c>
      <c r="S52" s="15">
        <v>45352</v>
      </c>
      <c r="T52" s="11" t="s">
        <v>1174</v>
      </c>
      <c r="U52" s="22"/>
      <c r="V52" s="194"/>
      <c r="W52" s="11" t="s">
        <v>1817</v>
      </c>
      <c r="X52" s="22"/>
      <c r="Y52" s="194"/>
    </row>
    <row r="53" spans="1:25" s="14" customFormat="1" ht="49.15" customHeight="1" x14ac:dyDescent="0.4">
      <c r="A53" s="11" t="s">
        <v>2410</v>
      </c>
      <c r="B53" s="13">
        <v>3</v>
      </c>
      <c r="C53" s="20" t="s">
        <v>2473</v>
      </c>
      <c r="D53" s="11" t="s">
        <v>2478</v>
      </c>
      <c r="E53" s="11" t="s">
        <v>2417</v>
      </c>
      <c r="F53" s="11" t="s">
        <v>2477</v>
      </c>
      <c r="G53" s="11" t="s">
        <v>2416</v>
      </c>
      <c r="H53" s="11" t="s">
        <v>2404</v>
      </c>
      <c r="I53" s="18" t="s">
        <v>13</v>
      </c>
      <c r="J53" s="18"/>
      <c r="K53" s="18"/>
      <c r="L53" s="18"/>
      <c r="M53" s="18"/>
      <c r="N53" s="18"/>
      <c r="O53" s="18"/>
      <c r="P53" s="18"/>
      <c r="Q53" s="18"/>
      <c r="R53" s="11" t="s">
        <v>2403</v>
      </c>
      <c r="S53" s="15">
        <v>45352</v>
      </c>
      <c r="T53" s="11" t="s">
        <v>1174</v>
      </c>
      <c r="U53" s="22"/>
      <c r="V53" s="194"/>
      <c r="W53" s="11" t="s">
        <v>1817</v>
      </c>
      <c r="X53" s="22"/>
      <c r="Y53" s="194"/>
    </row>
    <row r="54" spans="1:25" s="14" customFormat="1" ht="49.15" customHeight="1" x14ac:dyDescent="0.4">
      <c r="A54" s="11" t="s">
        <v>2410</v>
      </c>
      <c r="B54" s="13">
        <v>3</v>
      </c>
      <c r="C54" s="20" t="s">
        <v>2473</v>
      </c>
      <c r="D54" s="11" t="s">
        <v>2478</v>
      </c>
      <c r="E54" s="11" t="s">
        <v>2393</v>
      </c>
      <c r="F54" s="11" t="s">
        <v>2477</v>
      </c>
      <c r="G54" s="11" t="s">
        <v>2426</v>
      </c>
      <c r="H54" s="11" t="s">
        <v>2404</v>
      </c>
      <c r="I54" s="18" t="s">
        <v>13</v>
      </c>
      <c r="J54" s="18"/>
      <c r="K54" s="18"/>
      <c r="L54" s="18"/>
      <c r="M54" s="18"/>
      <c r="N54" s="18"/>
      <c r="O54" s="18"/>
      <c r="P54" s="18"/>
      <c r="Q54" s="18"/>
      <c r="R54" s="11" t="s">
        <v>2403</v>
      </c>
      <c r="S54" s="15">
        <v>45352</v>
      </c>
      <c r="T54" s="11" t="s">
        <v>1174</v>
      </c>
      <c r="U54" s="22"/>
      <c r="V54" s="194"/>
      <c r="W54" s="11" t="s">
        <v>1817</v>
      </c>
      <c r="X54" s="22"/>
      <c r="Y54" s="194"/>
    </row>
    <row r="55" spans="1:25" s="14" customFormat="1" ht="49.15" customHeight="1" x14ac:dyDescent="0.4">
      <c r="A55" s="11" t="s">
        <v>2410</v>
      </c>
      <c r="B55" s="13">
        <v>3</v>
      </c>
      <c r="C55" s="20" t="s">
        <v>2473</v>
      </c>
      <c r="D55" s="11" t="s">
        <v>2476</v>
      </c>
      <c r="E55" s="11" t="s">
        <v>48</v>
      </c>
      <c r="F55" s="11" t="s">
        <v>2475</v>
      </c>
      <c r="G55" s="11" t="s">
        <v>2413</v>
      </c>
      <c r="H55" s="11" t="s">
        <v>2474</v>
      </c>
      <c r="I55" s="18" t="s">
        <v>13</v>
      </c>
      <c r="J55" s="18"/>
      <c r="K55" s="18"/>
      <c r="L55" s="18"/>
      <c r="M55" s="18"/>
      <c r="N55" s="18"/>
      <c r="O55" s="18"/>
      <c r="P55" s="18"/>
      <c r="Q55" s="18"/>
      <c r="R55" s="11" t="s">
        <v>2403</v>
      </c>
      <c r="S55" s="15">
        <v>45352</v>
      </c>
      <c r="T55" s="11" t="s">
        <v>1174</v>
      </c>
      <c r="U55" s="22"/>
      <c r="V55" s="194"/>
      <c r="W55" s="11" t="s">
        <v>1817</v>
      </c>
      <c r="X55" s="22"/>
      <c r="Y55" s="194"/>
    </row>
    <row r="56" spans="1:25" s="14" customFormat="1" ht="49.15" customHeight="1" x14ac:dyDescent="0.4">
      <c r="A56" s="11" t="s">
        <v>2410</v>
      </c>
      <c r="B56" s="13">
        <v>3</v>
      </c>
      <c r="C56" s="20" t="s">
        <v>2473</v>
      </c>
      <c r="D56" s="11" t="s">
        <v>2472</v>
      </c>
      <c r="E56" s="11" t="s">
        <v>2099</v>
      </c>
      <c r="F56" s="11" t="s">
        <v>2102</v>
      </c>
      <c r="G56" s="11" t="s">
        <v>2439</v>
      </c>
      <c r="H56" s="11" t="s">
        <v>2438</v>
      </c>
      <c r="I56" s="18" t="s">
        <v>13</v>
      </c>
      <c r="J56" s="18"/>
      <c r="K56" s="18"/>
      <c r="L56" s="18"/>
      <c r="M56" s="18"/>
      <c r="N56" s="18"/>
      <c r="O56" s="18"/>
      <c r="P56" s="18"/>
      <c r="Q56" s="18" t="s">
        <v>13</v>
      </c>
      <c r="R56" s="11" t="s">
        <v>2403</v>
      </c>
      <c r="S56" s="15">
        <v>45352</v>
      </c>
      <c r="T56" s="11" t="s">
        <v>1174</v>
      </c>
      <c r="U56" s="22"/>
      <c r="V56" s="194"/>
      <c r="W56" s="11" t="s">
        <v>1817</v>
      </c>
      <c r="X56" s="22"/>
      <c r="Y56" s="194"/>
    </row>
    <row r="57" spans="1:25" s="14" customFormat="1" ht="49.15" customHeight="1" x14ac:dyDescent="0.4">
      <c r="A57" s="11" t="s">
        <v>2410</v>
      </c>
      <c r="B57" s="13">
        <v>3</v>
      </c>
      <c r="C57" s="20" t="s">
        <v>2473</v>
      </c>
      <c r="D57" s="11" t="s">
        <v>2472</v>
      </c>
      <c r="E57" s="11" t="s">
        <v>1515</v>
      </c>
      <c r="F57" s="11" t="s">
        <v>2102</v>
      </c>
      <c r="G57" s="11" t="s">
        <v>2437</v>
      </c>
      <c r="H57" s="11" t="s">
        <v>2404</v>
      </c>
      <c r="I57" s="18" t="s">
        <v>13</v>
      </c>
      <c r="J57" s="18"/>
      <c r="K57" s="18"/>
      <c r="L57" s="18"/>
      <c r="M57" s="18"/>
      <c r="N57" s="18"/>
      <c r="O57" s="18"/>
      <c r="P57" s="18"/>
      <c r="Q57" s="18"/>
      <c r="R57" s="11" t="s">
        <v>2403</v>
      </c>
      <c r="S57" s="15">
        <v>45352</v>
      </c>
      <c r="T57" s="11" t="s">
        <v>1174</v>
      </c>
      <c r="U57" s="22"/>
      <c r="V57" s="194"/>
      <c r="W57" s="11" t="s">
        <v>1817</v>
      </c>
      <c r="X57" s="22"/>
      <c r="Y57" s="194"/>
    </row>
    <row r="58" spans="1:25" s="14" customFormat="1" ht="49.15" customHeight="1" x14ac:dyDescent="0.4">
      <c r="A58" s="11" t="s">
        <v>2410</v>
      </c>
      <c r="B58" s="13">
        <v>3</v>
      </c>
      <c r="C58" s="20" t="s">
        <v>2473</v>
      </c>
      <c r="D58" s="11" t="s">
        <v>2472</v>
      </c>
      <c r="E58" s="11" t="s">
        <v>2436</v>
      </c>
      <c r="F58" s="11" t="s">
        <v>2102</v>
      </c>
      <c r="G58" s="11" t="s">
        <v>2435</v>
      </c>
      <c r="H58" s="11" t="s">
        <v>2404</v>
      </c>
      <c r="I58" s="18" t="s">
        <v>13</v>
      </c>
      <c r="J58" s="18"/>
      <c r="K58" s="18"/>
      <c r="L58" s="18"/>
      <c r="M58" s="18"/>
      <c r="N58" s="18"/>
      <c r="O58" s="18"/>
      <c r="P58" s="18"/>
      <c r="Q58" s="18"/>
      <c r="R58" s="11" t="s">
        <v>2403</v>
      </c>
      <c r="S58" s="15">
        <v>45352</v>
      </c>
      <c r="T58" s="11" t="s">
        <v>1174</v>
      </c>
      <c r="U58" s="22"/>
      <c r="V58" s="194"/>
      <c r="W58" s="11" t="s">
        <v>1817</v>
      </c>
      <c r="X58" s="22"/>
      <c r="Y58" s="194"/>
    </row>
    <row r="59" spans="1:25" s="14" customFormat="1" ht="49.15" customHeight="1" x14ac:dyDescent="0.4">
      <c r="A59" s="11" t="s">
        <v>2410</v>
      </c>
      <c r="B59" s="13">
        <v>3</v>
      </c>
      <c r="C59" s="20" t="s">
        <v>2473</v>
      </c>
      <c r="D59" s="11" t="s">
        <v>2472</v>
      </c>
      <c r="E59" s="11" t="s">
        <v>48</v>
      </c>
      <c r="F59" s="11" t="s">
        <v>2102</v>
      </c>
      <c r="G59" s="11" t="s">
        <v>2413</v>
      </c>
      <c r="H59" s="11" t="s">
        <v>2404</v>
      </c>
      <c r="I59" s="18" t="s">
        <v>13</v>
      </c>
      <c r="J59" s="18"/>
      <c r="K59" s="18"/>
      <c r="L59" s="18"/>
      <c r="M59" s="18"/>
      <c r="N59" s="18"/>
      <c r="O59" s="18"/>
      <c r="P59" s="18"/>
      <c r="Q59" s="18"/>
      <c r="R59" s="11" t="s">
        <v>2403</v>
      </c>
      <c r="S59" s="15">
        <v>45352</v>
      </c>
      <c r="T59" s="11" t="s">
        <v>1174</v>
      </c>
      <c r="U59" s="22"/>
      <c r="V59" s="194"/>
      <c r="W59" s="11" t="s">
        <v>1817</v>
      </c>
      <c r="X59" s="22"/>
      <c r="Y59" s="194"/>
    </row>
    <row r="60" spans="1:25" s="14" customFormat="1" ht="49.15" customHeight="1" x14ac:dyDescent="0.4">
      <c r="A60" s="11" t="s">
        <v>2410</v>
      </c>
      <c r="B60" s="13">
        <v>3</v>
      </c>
      <c r="C60" s="20" t="s">
        <v>2473</v>
      </c>
      <c r="D60" s="11" t="s">
        <v>2472</v>
      </c>
      <c r="E60" s="11" t="s">
        <v>2330</v>
      </c>
      <c r="F60" s="11" t="s">
        <v>2102</v>
      </c>
      <c r="G60" s="11" t="s">
        <v>2434</v>
      </c>
      <c r="H60" s="11" t="s">
        <v>2404</v>
      </c>
      <c r="I60" s="18" t="s">
        <v>13</v>
      </c>
      <c r="J60" s="18"/>
      <c r="K60" s="18"/>
      <c r="L60" s="18"/>
      <c r="M60" s="18"/>
      <c r="N60" s="18"/>
      <c r="O60" s="18"/>
      <c r="P60" s="18"/>
      <c r="Q60" s="18"/>
      <c r="R60" s="11" t="s">
        <v>2403</v>
      </c>
      <c r="S60" s="15">
        <v>45352</v>
      </c>
      <c r="T60" s="11" t="s">
        <v>1174</v>
      </c>
      <c r="U60" s="22"/>
      <c r="V60" s="194"/>
      <c r="W60" s="11" t="s">
        <v>1817</v>
      </c>
      <c r="X60" s="22"/>
      <c r="Y60" s="194"/>
    </row>
    <row r="61" spans="1:25" s="14" customFormat="1" ht="49.15" customHeight="1" x14ac:dyDescent="0.4">
      <c r="A61" s="11" t="s">
        <v>2410</v>
      </c>
      <c r="B61" s="13">
        <v>3</v>
      </c>
      <c r="C61" s="20" t="s">
        <v>2473</v>
      </c>
      <c r="D61" s="11" t="s">
        <v>2472</v>
      </c>
      <c r="E61" s="11" t="s">
        <v>2433</v>
      </c>
      <c r="F61" s="11" t="s">
        <v>2102</v>
      </c>
      <c r="G61" s="11" t="s">
        <v>2432</v>
      </c>
      <c r="H61" s="11" t="s">
        <v>2404</v>
      </c>
      <c r="I61" s="18" t="s">
        <v>13</v>
      </c>
      <c r="J61" s="18"/>
      <c r="K61" s="18"/>
      <c r="L61" s="18"/>
      <c r="M61" s="18"/>
      <c r="N61" s="18"/>
      <c r="O61" s="18"/>
      <c r="P61" s="18"/>
      <c r="Q61" s="18"/>
      <c r="R61" s="11" t="s">
        <v>2403</v>
      </c>
      <c r="S61" s="15">
        <v>45352</v>
      </c>
      <c r="T61" s="11" t="s">
        <v>1174</v>
      </c>
      <c r="U61" s="22"/>
      <c r="V61" s="194"/>
      <c r="W61" s="11" t="s">
        <v>1817</v>
      </c>
      <c r="X61" s="22"/>
      <c r="Y61" s="194"/>
    </row>
    <row r="62" spans="1:25" s="14" customFormat="1" ht="49.15" customHeight="1" x14ac:dyDescent="0.4">
      <c r="A62" s="11" t="s">
        <v>2410</v>
      </c>
      <c r="B62" s="13">
        <v>3</v>
      </c>
      <c r="C62" s="20" t="s">
        <v>2473</v>
      </c>
      <c r="D62" s="11" t="s">
        <v>2472</v>
      </c>
      <c r="E62" s="11" t="s">
        <v>2431</v>
      </c>
      <c r="F62" s="11" t="s">
        <v>2102</v>
      </c>
      <c r="G62" s="11" t="s">
        <v>2430</v>
      </c>
      <c r="H62" s="11" t="s">
        <v>2404</v>
      </c>
      <c r="I62" s="18" t="s">
        <v>13</v>
      </c>
      <c r="J62" s="18"/>
      <c r="K62" s="18"/>
      <c r="L62" s="18"/>
      <c r="M62" s="18"/>
      <c r="N62" s="18"/>
      <c r="O62" s="18"/>
      <c r="P62" s="18"/>
      <c r="Q62" s="18"/>
      <c r="R62" s="11" t="s">
        <v>2403</v>
      </c>
      <c r="S62" s="15">
        <v>45352</v>
      </c>
      <c r="T62" s="11" t="s">
        <v>1174</v>
      </c>
      <c r="U62" s="22"/>
      <c r="V62" s="194"/>
      <c r="W62" s="11" t="s">
        <v>1817</v>
      </c>
      <c r="X62" s="22"/>
      <c r="Y62" s="194"/>
    </row>
    <row r="63" spans="1:25" s="14" customFormat="1" ht="49.15" customHeight="1" x14ac:dyDescent="0.4">
      <c r="A63" s="11" t="s">
        <v>2410</v>
      </c>
      <c r="B63" s="13">
        <v>3</v>
      </c>
      <c r="C63" s="20" t="s">
        <v>2473</v>
      </c>
      <c r="D63" s="11" t="s">
        <v>2472</v>
      </c>
      <c r="E63" s="11" t="s">
        <v>2429</v>
      </c>
      <c r="F63" s="11" t="s">
        <v>2102</v>
      </c>
      <c r="G63" s="11" t="s">
        <v>2428</v>
      </c>
      <c r="H63" s="11" t="s">
        <v>2404</v>
      </c>
      <c r="I63" s="18" t="s">
        <v>13</v>
      </c>
      <c r="J63" s="18"/>
      <c r="K63" s="18"/>
      <c r="L63" s="18"/>
      <c r="M63" s="18"/>
      <c r="N63" s="18"/>
      <c r="O63" s="18"/>
      <c r="P63" s="18"/>
      <c r="Q63" s="18"/>
      <c r="R63" s="11" t="s">
        <v>2403</v>
      </c>
      <c r="S63" s="15">
        <v>45352</v>
      </c>
      <c r="T63" s="11" t="s">
        <v>1174</v>
      </c>
      <c r="U63" s="22"/>
      <c r="V63" s="194"/>
      <c r="W63" s="11" t="s">
        <v>1817</v>
      </c>
      <c r="X63" s="22"/>
      <c r="Y63" s="194"/>
    </row>
    <row r="64" spans="1:25" s="14" customFormat="1" ht="49.15" customHeight="1" x14ac:dyDescent="0.4">
      <c r="A64" s="11" t="s">
        <v>2410</v>
      </c>
      <c r="B64" s="13">
        <v>3</v>
      </c>
      <c r="C64" s="20" t="s">
        <v>2473</v>
      </c>
      <c r="D64" s="11" t="s">
        <v>2472</v>
      </c>
      <c r="E64" s="11" t="s">
        <v>2412</v>
      </c>
      <c r="F64" s="11" t="s">
        <v>2102</v>
      </c>
      <c r="G64" s="11" t="s">
        <v>2411</v>
      </c>
      <c r="H64" s="11" t="s">
        <v>2404</v>
      </c>
      <c r="I64" s="18" t="s">
        <v>13</v>
      </c>
      <c r="J64" s="18"/>
      <c r="K64" s="18"/>
      <c r="L64" s="18"/>
      <c r="M64" s="18"/>
      <c r="N64" s="18"/>
      <c r="O64" s="18"/>
      <c r="P64" s="18"/>
      <c r="Q64" s="18"/>
      <c r="R64" s="11" t="s">
        <v>2403</v>
      </c>
      <c r="S64" s="15">
        <v>45352</v>
      </c>
      <c r="T64" s="11" t="s">
        <v>1174</v>
      </c>
      <c r="U64" s="22"/>
      <c r="V64" s="194"/>
      <c r="W64" s="11" t="s">
        <v>1817</v>
      </c>
      <c r="X64" s="22"/>
      <c r="Y64" s="194"/>
    </row>
    <row r="65" spans="1:25" s="14" customFormat="1" ht="49.15" customHeight="1" x14ac:dyDescent="0.4">
      <c r="A65" s="11" t="s">
        <v>2410</v>
      </c>
      <c r="B65" s="13">
        <v>3</v>
      </c>
      <c r="C65" s="20" t="s">
        <v>2473</v>
      </c>
      <c r="D65" s="11" t="s">
        <v>2472</v>
      </c>
      <c r="E65" s="11" t="s">
        <v>1235</v>
      </c>
      <c r="F65" s="11" t="s">
        <v>2102</v>
      </c>
      <c r="G65" s="11" t="s">
        <v>2427</v>
      </c>
      <c r="H65" s="11" t="s">
        <v>2404</v>
      </c>
      <c r="I65" s="18" t="s">
        <v>13</v>
      </c>
      <c r="J65" s="18"/>
      <c r="K65" s="18"/>
      <c r="L65" s="18"/>
      <c r="M65" s="18"/>
      <c r="N65" s="18"/>
      <c r="O65" s="18"/>
      <c r="P65" s="18"/>
      <c r="Q65" s="18"/>
      <c r="R65" s="11" t="s">
        <v>2403</v>
      </c>
      <c r="S65" s="15">
        <v>45352</v>
      </c>
      <c r="T65" s="11" t="s">
        <v>1174</v>
      </c>
      <c r="U65" s="22"/>
      <c r="V65" s="194"/>
      <c r="W65" s="11" t="s">
        <v>1817</v>
      </c>
      <c r="X65" s="22"/>
      <c r="Y65" s="194"/>
    </row>
    <row r="66" spans="1:25" s="14" customFormat="1" ht="49.15" customHeight="1" x14ac:dyDescent="0.4">
      <c r="A66" s="11" t="s">
        <v>2410</v>
      </c>
      <c r="B66" s="13">
        <v>3</v>
      </c>
      <c r="C66" s="20" t="s">
        <v>2473</v>
      </c>
      <c r="D66" s="11" t="s">
        <v>2472</v>
      </c>
      <c r="E66" s="11" t="s">
        <v>2393</v>
      </c>
      <c r="F66" s="11" t="s">
        <v>2102</v>
      </c>
      <c r="G66" s="11" t="s">
        <v>2426</v>
      </c>
      <c r="H66" s="11" t="s">
        <v>2404</v>
      </c>
      <c r="I66" s="18" t="s">
        <v>13</v>
      </c>
      <c r="J66" s="18"/>
      <c r="K66" s="18"/>
      <c r="L66" s="18"/>
      <c r="M66" s="18"/>
      <c r="N66" s="18"/>
      <c r="O66" s="18"/>
      <c r="P66" s="18"/>
      <c r="Q66" s="18"/>
      <c r="R66" s="11" t="s">
        <v>2403</v>
      </c>
      <c r="S66" s="15">
        <v>45352</v>
      </c>
      <c r="T66" s="11" t="s">
        <v>1174</v>
      </c>
      <c r="U66" s="22"/>
      <c r="V66" s="194"/>
      <c r="W66" s="11" t="s">
        <v>1817</v>
      </c>
      <c r="X66" s="22"/>
      <c r="Y66" s="194"/>
    </row>
    <row r="67" spans="1:25" s="14" customFormat="1" ht="49.15" customHeight="1" x14ac:dyDescent="0.4">
      <c r="A67" s="11" t="s">
        <v>2410</v>
      </c>
      <c r="B67" s="13">
        <v>3</v>
      </c>
      <c r="C67" s="20" t="s">
        <v>2473</v>
      </c>
      <c r="D67" s="11" t="s">
        <v>2472</v>
      </c>
      <c r="E67" s="11" t="s">
        <v>2425</v>
      </c>
      <c r="F67" s="11" t="s">
        <v>2102</v>
      </c>
      <c r="G67" s="11" t="s">
        <v>2424</v>
      </c>
      <c r="H67" s="11" t="s">
        <v>2404</v>
      </c>
      <c r="I67" s="18" t="s">
        <v>13</v>
      </c>
      <c r="J67" s="18"/>
      <c r="K67" s="18"/>
      <c r="L67" s="18"/>
      <c r="M67" s="18"/>
      <c r="N67" s="18"/>
      <c r="O67" s="18"/>
      <c r="P67" s="18"/>
      <c r="Q67" s="18"/>
      <c r="R67" s="11" t="s">
        <v>2403</v>
      </c>
      <c r="S67" s="15">
        <v>45352</v>
      </c>
      <c r="T67" s="11" t="s">
        <v>1174</v>
      </c>
      <c r="U67" s="22"/>
      <c r="V67" s="194"/>
      <c r="W67" s="11" t="s">
        <v>1817</v>
      </c>
      <c r="X67" s="22"/>
      <c r="Y67" s="194"/>
    </row>
    <row r="68" spans="1:25" s="14" customFormat="1" ht="49.15" customHeight="1" x14ac:dyDescent="0.4">
      <c r="A68" s="11" t="s">
        <v>2410</v>
      </c>
      <c r="B68" s="13">
        <v>3</v>
      </c>
      <c r="C68" s="20" t="s">
        <v>2473</v>
      </c>
      <c r="D68" s="11" t="s">
        <v>2472</v>
      </c>
      <c r="E68" s="11" t="s">
        <v>2423</v>
      </c>
      <c r="F68" s="11" t="s">
        <v>2102</v>
      </c>
      <c r="G68" s="11" t="s">
        <v>2422</v>
      </c>
      <c r="H68" s="11" t="s">
        <v>2404</v>
      </c>
      <c r="I68" s="18" t="s">
        <v>13</v>
      </c>
      <c r="J68" s="18"/>
      <c r="K68" s="18"/>
      <c r="L68" s="18"/>
      <c r="M68" s="18"/>
      <c r="N68" s="18"/>
      <c r="O68" s="18"/>
      <c r="P68" s="18"/>
      <c r="Q68" s="18"/>
      <c r="R68" s="11" t="s">
        <v>2403</v>
      </c>
      <c r="S68" s="15">
        <v>45352</v>
      </c>
      <c r="T68" s="11" t="s">
        <v>1174</v>
      </c>
      <c r="U68" s="22"/>
      <c r="V68" s="194"/>
      <c r="W68" s="11" t="s">
        <v>1817</v>
      </c>
      <c r="X68" s="22"/>
      <c r="Y68" s="194"/>
    </row>
    <row r="69" spans="1:25" s="14" customFormat="1" ht="49.15" customHeight="1" x14ac:dyDescent="0.4">
      <c r="A69" s="11" t="s">
        <v>2410</v>
      </c>
      <c r="B69" s="13">
        <v>3</v>
      </c>
      <c r="C69" s="20" t="s">
        <v>2473</v>
      </c>
      <c r="D69" s="11" t="s">
        <v>2472</v>
      </c>
      <c r="E69" s="11" t="s">
        <v>2421</v>
      </c>
      <c r="F69" s="11" t="s">
        <v>2102</v>
      </c>
      <c r="G69" s="11" t="s">
        <v>2420</v>
      </c>
      <c r="H69" s="11" t="s">
        <v>2404</v>
      </c>
      <c r="I69" s="18" t="s">
        <v>13</v>
      </c>
      <c r="J69" s="18"/>
      <c r="K69" s="18"/>
      <c r="L69" s="18"/>
      <c r="M69" s="18"/>
      <c r="N69" s="18"/>
      <c r="O69" s="18"/>
      <c r="P69" s="18"/>
      <c r="Q69" s="18"/>
      <c r="R69" s="11" t="s">
        <v>2403</v>
      </c>
      <c r="S69" s="15">
        <v>45352</v>
      </c>
      <c r="T69" s="11" t="s">
        <v>1174</v>
      </c>
      <c r="U69" s="22"/>
      <c r="V69" s="194"/>
      <c r="W69" s="11" t="s">
        <v>1817</v>
      </c>
      <c r="X69" s="22"/>
      <c r="Y69" s="194"/>
    </row>
    <row r="70" spans="1:25" s="14" customFormat="1" ht="49.15" customHeight="1" x14ac:dyDescent="0.4">
      <c r="A70" s="11" t="s">
        <v>2410</v>
      </c>
      <c r="B70" s="13">
        <v>3</v>
      </c>
      <c r="C70" s="20" t="s">
        <v>2473</v>
      </c>
      <c r="D70" s="11" t="s">
        <v>2472</v>
      </c>
      <c r="E70" s="11" t="s">
        <v>2419</v>
      </c>
      <c r="F70" s="11" t="s">
        <v>2102</v>
      </c>
      <c r="G70" s="11" t="s">
        <v>2418</v>
      </c>
      <c r="H70" s="11" t="s">
        <v>2404</v>
      </c>
      <c r="I70" s="18" t="s">
        <v>13</v>
      </c>
      <c r="J70" s="18"/>
      <c r="K70" s="18"/>
      <c r="L70" s="18"/>
      <c r="M70" s="18"/>
      <c r="N70" s="18"/>
      <c r="O70" s="18"/>
      <c r="P70" s="18"/>
      <c r="Q70" s="18"/>
      <c r="R70" s="11" t="s">
        <v>2403</v>
      </c>
      <c r="S70" s="15">
        <v>45352</v>
      </c>
      <c r="T70" s="11" t="s">
        <v>1174</v>
      </c>
      <c r="U70" s="22"/>
      <c r="V70" s="194"/>
      <c r="W70" s="11" t="s">
        <v>1817</v>
      </c>
      <c r="X70" s="22"/>
      <c r="Y70" s="194"/>
    </row>
    <row r="71" spans="1:25" s="14" customFormat="1" ht="49.15" customHeight="1" x14ac:dyDescent="0.4">
      <c r="A71" s="11" t="s">
        <v>2410</v>
      </c>
      <c r="B71" s="13">
        <v>3</v>
      </c>
      <c r="C71" s="20" t="s">
        <v>2473</v>
      </c>
      <c r="D71" s="11" t="s">
        <v>2472</v>
      </c>
      <c r="E71" s="11" t="s">
        <v>2417</v>
      </c>
      <c r="F71" s="11" t="s">
        <v>2102</v>
      </c>
      <c r="G71" s="11" t="s">
        <v>2416</v>
      </c>
      <c r="H71" s="11" t="s">
        <v>2404</v>
      </c>
      <c r="I71" s="18" t="s">
        <v>13</v>
      </c>
      <c r="J71" s="18"/>
      <c r="K71" s="18"/>
      <c r="L71" s="18"/>
      <c r="M71" s="18"/>
      <c r="N71" s="18"/>
      <c r="O71" s="18"/>
      <c r="P71" s="18"/>
      <c r="Q71" s="18"/>
      <c r="R71" s="11" t="s">
        <v>2403</v>
      </c>
      <c r="S71" s="15">
        <v>45352</v>
      </c>
      <c r="T71" s="11" t="s">
        <v>1174</v>
      </c>
      <c r="U71" s="22"/>
      <c r="V71" s="194"/>
      <c r="W71" s="11" t="s">
        <v>1817</v>
      </c>
      <c r="X71" s="22"/>
      <c r="Y71" s="194"/>
    </row>
    <row r="72" spans="1:25" s="14" customFormat="1" ht="49.15" customHeight="1" x14ac:dyDescent="0.4">
      <c r="A72" s="11" t="s">
        <v>2410</v>
      </c>
      <c r="B72" s="13">
        <v>3</v>
      </c>
      <c r="C72" s="20" t="s">
        <v>2473</v>
      </c>
      <c r="D72" s="11" t="s">
        <v>2472</v>
      </c>
      <c r="E72" s="11" t="s">
        <v>2415</v>
      </c>
      <c r="F72" s="11" t="s">
        <v>2102</v>
      </c>
      <c r="G72" s="11" t="s">
        <v>2414</v>
      </c>
      <c r="H72" s="11" t="s">
        <v>2404</v>
      </c>
      <c r="I72" s="18" t="s">
        <v>13</v>
      </c>
      <c r="J72" s="18"/>
      <c r="K72" s="18"/>
      <c r="L72" s="18"/>
      <c r="M72" s="18"/>
      <c r="N72" s="18"/>
      <c r="O72" s="18"/>
      <c r="P72" s="18"/>
      <c r="Q72" s="18"/>
      <c r="R72" s="11" t="s">
        <v>2403</v>
      </c>
      <c r="S72" s="15">
        <v>45352</v>
      </c>
      <c r="T72" s="11" t="s">
        <v>1174</v>
      </c>
      <c r="U72" s="22"/>
      <c r="V72" s="194"/>
      <c r="W72" s="11" t="s">
        <v>1817</v>
      </c>
      <c r="X72" s="22"/>
      <c r="Y72" s="194"/>
    </row>
    <row r="73" spans="1:25" s="14" customFormat="1" ht="49.15" customHeight="1" x14ac:dyDescent="0.4">
      <c r="A73" s="11" t="s">
        <v>2410</v>
      </c>
      <c r="B73" s="13">
        <v>4</v>
      </c>
      <c r="C73" s="20" t="s">
        <v>2471</v>
      </c>
      <c r="D73" s="11" t="s">
        <v>2470</v>
      </c>
      <c r="E73" s="11" t="s">
        <v>2099</v>
      </c>
      <c r="F73" s="11" t="s">
        <v>1795</v>
      </c>
      <c r="G73" s="11" t="s">
        <v>2439</v>
      </c>
      <c r="H73" s="11" t="s">
        <v>2404</v>
      </c>
      <c r="I73" s="18" t="s">
        <v>13</v>
      </c>
      <c r="J73" s="18"/>
      <c r="K73" s="18"/>
      <c r="L73" s="18"/>
      <c r="M73" s="18"/>
      <c r="N73" s="18"/>
      <c r="O73" s="18"/>
      <c r="P73" s="18"/>
      <c r="Q73" s="18"/>
      <c r="R73" s="11" t="s">
        <v>2403</v>
      </c>
      <c r="S73" s="15">
        <v>45352</v>
      </c>
      <c r="T73" s="11" t="s">
        <v>1174</v>
      </c>
      <c r="U73" s="22"/>
      <c r="V73" s="194"/>
      <c r="W73" s="11" t="s">
        <v>1817</v>
      </c>
      <c r="X73" s="22"/>
      <c r="Y73" s="191"/>
    </row>
    <row r="74" spans="1:25" s="14" customFormat="1" ht="49.15" customHeight="1" x14ac:dyDescent="0.4">
      <c r="A74" s="11" t="s">
        <v>2410</v>
      </c>
      <c r="B74" s="13">
        <v>4</v>
      </c>
      <c r="C74" s="20" t="s">
        <v>2471</v>
      </c>
      <c r="D74" s="11" t="s">
        <v>2470</v>
      </c>
      <c r="E74" s="11" t="s">
        <v>1515</v>
      </c>
      <c r="F74" s="11" t="s">
        <v>1795</v>
      </c>
      <c r="G74" s="11" t="s">
        <v>2437</v>
      </c>
      <c r="H74" s="11" t="s">
        <v>2404</v>
      </c>
      <c r="I74" s="18" t="s">
        <v>13</v>
      </c>
      <c r="J74" s="18"/>
      <c r="K74" s="18"/>
      <c r="L74" s="18"/>
      <c r="M74" s="18"/>
      <c r="N74" s="18"/>
      <c r="O74" s="18"/>
      <c r="P74" s="18"/>
      <c r="Q74" s="18"/>
      <c r="R74" s="11" t="s">
        <v>2403</v>
      </c>
      <c r="S74" s="15">
        <v>45352</v>
      </c>
      <c r="T74" s="11" t="s">
        <v>1174</v>
      </c>
      <c r="U74" s="22"/>
      <c r="V74" s="194"/>
      <c r="W74" s="11" t="s">
        <v>1817</v>
      </c>
      <c r="X74" s="22"/>
      <c r="Y74" s="192"/>
    </row>
    <row r="75" spans="1:25" s="14" customFormat="1" ht="49.15" customHeight="1" x14ac:dyDescent="0.4">
      <c r="A75" s="11" t="s">
        <v>2410</v>
      </c>
      <c r="B75" s="13">
        <v>4</v>
      </c>
      <c r="C75" s="20" t="s">
        <v>2471</v>
      </c>
      <c r="D75" s="11" t="s">
        <v>2470</v>
      </c>
      <c r="E75" s="11" t="s">
        <v>2436</v>
      </c>
      <c r="F75" s="11" t="s">
        <v>1795</v>
      </c>
      <c r="G75" s="11" t="s">
        <v>2435</v>
      </c>
      <c r="H75" s="11" t="s">
        <v>2404</v>
      </c>
      <c r="I75" s="18" t="s">
        <v>13</v>
      </c>
      <c r="J75" s="18"/>
      <c r="K75" s="18"/>
      <c r="L75" s="18"/>
      <c r="M75" s="18"/>
      <c r="N75" s="18"/>
      <c r="O75" s="18"/>
      <c r="P75" s="18"/>
      <c r="Q75" s="18"/>
      <c r="R75" s="11" t="s">
        <v>2403</v>
      </c>
      <c r="S75" s="15">
        <v>45352</v>
      </c>
      <c r="T75" s="11" t="s">
        <v>1174</v>
      </c>
      <c r="U75" s="22"/>
      <c r="V75" s="194"/>
      <c r="W75" s="11" t="s">
        <v>1817</v>
      </c>
      <c r="X75" s="22"/>
      <c r="Y75" s="192"/>
    </row>
    <row r="76" spans="1:25" s="14" customFormat="1" ht="49.15" customHeight="1" x14ac:dyDescent="0.4">
      <c r="A76" s="11" t="s">
        <v>2410</v>
      </c>
      <c r="B76" s="13">
        <v>4</v>
      </c>
      <c r="C76" s="20" t="s">
        <v>2471</v>
      </c>
      <c r="D76" s="11" t="s">
        <v>2470</v>
      </c>
      <c r="E76" s="11" t="s">
        <v>48</v>
      </c>
      <c r="F76" s="11" t="s">
        <v>1795</v>
      </c>
      <c r="G76" s="11" t="s">
        <v>2413</v>
      </c>
      <c r="H76" s="11" t="s">
        <v>2404</v>
      </c>
      <c r="I76" s="18" t="s">
        <v>13</v>
      </c>
      <c r="J76" s="18"/>
      <c r="K76" s="18"/>
      <c r="L76" s="18"/>
      <c r="M76" s="18"/>
      <c r="N76" s="18"/>
      <c r="O76" s="18"/>
      <c r="P76" s="18"/>
      <c r="Q76" s="18"/>
      <c r="R76" s="11" t="s">
        <v>2403</v>
      </c>
      <c r="S76" s="15">
        <v>45352</v>
      </c>
      <c r="T76" s="11" t="s">
        <v>1174</v>
      </c>
      <c r="U76" s="22"/>
      <c r="V76" s="194"/>
      <c r="W76" s="11" t="s">
        <v>1817</v>
      </c>
      <c r="X76" s="22"/>
      <c r="Y76" s="192"/>
    </row>
    <row r="77" spans="1:25" s="14" customFormat="1" ht="49.15" customHeight="1" x14ac:dyDescent="0.4">
      <c r="A77" s="11" t="s">
        <v>2410</v>
      </c>
      <c r="B77" s="13">
        <v>4</v>
      </c>
      <c r="C77" s="20" t="s">
        <v>2471</v>
      </c>
      <c r="D77" s="11" t="s">
        <v>2470</v>
      </c>
      <c r="E77" s="11" t="s">
        <v>2330</v>
      </c>
      <c r="F77" s="11" t="s">
        <v>1795</v>
      </c>
      <c r="G77" s="11" t="s">
        <v>2434</v>
      </c>
      <c r="H77" s="11" t="s">
        <v>2404</v>
      </c>
      <c r="I77" s="18" t="s">
        <v>13</v>
      </c>
      <c r="J77" s="18"/>
      <c r="K77" s="18"/>
      <c r="L77" s="18"/>
      <c r="M77" s="18"/>
      <c r="N77" s="18"/>
      <c r="O77" s="18"/>
      <c r="P77" s="18"/>
      <c r="Q77" s="18"/>
      <c r="R77" s="11" t="s">
        <v>2403</v>
      </c>
      <c r="S77" s="15">
        <v>45352</v>
      </c>
      <c r="T77" s="11" t="s">
        <v>1174</v>
      </c>
      <c r="U77" s="22"/>
      <c r="V77" s="194"/>
      <c r="W77" s="11" t="s">
        <v>1817</v>
      </c>
      <c r="X77" s="22"/>
      <c r="Y77" s="192"/>
    </row>
    <row r="78" spans="1:25" s="14" customFormat="1" ht="49.15" customHeight="1" x14ac:dyDescent="0.4">
      <c r="A78" s="11" t="s">
        <v>2410</v>
      </c>
      <c r="B78" s="13">
        <v>4</v>
      </c>
      <c r="C78" s="20" t="s">
        <v>2471</v>
      </c>
      <c r="D78" s="11" t="s">
        <v>2470</v>
      </c>
      <c r="E78" s="11" t="s">
        <v>2433</v>
      </c>
      <c r="F78" s="11" t="s">
        <v>1795</v>
      </c>
      <c r="G78" s="11" t="s">
        <v>2432</v>
      </c>
      <c r="H78" s="11" t="s">
        <v>2404</v>
      </c>
      <c r="I78" s="18" t="s">
        <v>13</v>
      </c>
      <c r="J78" s="18"/>
      <c r="K78" s="18"/>
      <c r="L78" s="18"/>
      <c r="M78" s="18"/>
      <c r="N78" s="18"/>
      <c r="O78" s="18"/>
      <c r="P78" s="18"/>
      <c r="Q78" s="18"/>
      <c r="R78" s="11" t="s">
        <v>2403</v>
      </c>
      <c r="S78" s="15">
        <v>45352</v>
      </c>
      <c r="T78" s="11" t="s">
        <v>1174</v>
      </c>
      <c r="U78" s="22"/>
      <c r="V78" s="194"/>
      <c r="W78" s="11" t="s">
        <v>1817</v>
      </c>
      <c r="X78" s="22"/>
      <c r="Y78" s="192"/>
    </row>
    <row r="79" spans="1:25" s="14" customFormat="1" ht="49.15" customHeight="1" x14ac:dyDescent="0.4">
      <c r="A79" s="11" t="s">
        <v>2410</v>
      </c>
      <c r="B79" s="13">
        <v>4</v>
      </c>
      <c r="C79" s="20" t="s">
        <v>2471</v>
      </c>
      <c r="D79" s="11" t="s">
        <v>2470</v>
      </c>
      <c r="E79" s="11" t="s">
        <v>2431</v>
      </c>
      <c r="F79" s="11" t="s">
        <v>1795</v>
      </c>
      <c r="G79" s="11" t="s">
        <v>2430</v>
      </c>
      <c r="H79" s="11" t="s">
        <v>2404</v>
      </c>
      <c r="I79" s="18" t="s">
        <v>13</v>
      </c>
      <c r="J79" s="18"/>
      <c r="K79" s="18"/>
      <c r="L79" s="18"/>
      <c r="M79" s="18"/>
      <c r="N79" s="18"/>
      <c r="O79" s="18"/>
      <c r="P79" s="18"/>
      <c r="Q79" s="18"/>
      <c r="R79" s="11" t="s">
        <v>2403</v>
      </c>
      <c r="S79" s="15">
        <v>45352</v>
      </c>
      <c r="T79" s="11" t="s">
        <v>1174</v>
      </c>
      <c r="U79" s="22"/>
      <c r="V79" s="194"/>
      <c r="W79" s="11" t="s">
        <v>1817</v>
      </c>
      <c r="X79" s="22"/>
      <c r="Y79" s="192"/>
    </row>
    <row r="80" spans="1:25" s="14" customFormat="1" ht="49.15" customHeight="1" x14ac:dyDescent="0.4">
      <c r="A80" s="11" t="s">
        <v>2410</v>
      </c>
      <c r="B80" s="13">
        <v>4</v>
      </c>
      <c r="C80" s="20" t="s">
        <v>2471</v>
      </c>
      <c r="D80" s="11" t="s">
        <v>2470</v>
      </c>
      <c r="E80" s="11" t="s">
        <v>2429</v>
      </c>
      <c r="F80" s="11" t="s">
        <v>1795</v>
      </c>
      <c r="G80" s="11" t="s">
        <v>2428</v>
      </c>
      <c r="H80" s="11" t="s">
        <v>2404</v>
      </c>
      <c r="I80" s="18" t="s">
        <v>13</v>
      </c>
      <c r="J80" s="18"/>
      <c r="K80" s="18"/>
      <c r="L80" s="18"/>
      <c r="M80" s="18"/>
      <c r="N80" s="18"/>
      <c r="O80" s="18"/>
      <c r="P80" s="18"/>
      <c r="Q80" s="18"/>
      <c r="R80" s="11" t="s">
        <v>2403</v>
      </c>
      <c r="S80" s="15">
        <v>45352</v>
      </c>
      <c r="T80" s="11" t="s">
        <v>1174</v>
      </c>
      <c r="U80" s="22"/>
      <c r="V80" s="194"/>
      <c r="W80" s="11" t="s">
        <v>1817</v>
      </c>
      <c r="X80" s="22"/>
      <c r="Y80" s="192"/>
    </row>
    <row r="81" spans="1:25" s="14" customFormat="1" ht="49.15" customHeight="1" x14ac:dyDescent="0.4">
      <c r="A81" s="11" t="s">
        <v>2410</v>
      </c>
      <c r="B81" s="13">
        <v>4</v>
      </c>
      <c r="C81" s="20" t="s">
        <v>2471</v>
      </c>
      <c r="D81" s="11" t="s">
        <v>2470</v>
      </c>
      <c r="E81" s="11" t="s">
        <v>2412</v>
      </c>
      <c r="F81" s="11" t="s">
        <v>1795</v>
      </c>
      <c r="G81" s="11" t="s">
        <v>2411</v>
      </c>
      <c r="H81" s="11" t="s">
        <v>2404</v>
      </c>
      <c r="I81" s="18" t="s">
        <v>13</v>
      </c>
      <c r="J81" s="18"/>
      <c r="K81" s="18"/>
      <c r="L81" s="18"/>
      <c r="M81" s="18"/>
      <c r="N81" s="18"/>
      <c r="O81" s="18"/>
      <c r="P81" s="18"/>
      <c r="Q81" s="18"/>
      <c r="R81" s="11" t="s">
        <v>2403</v>
      </c>
      <c r="S81" s="15">
        <v>45352</v>
      </c>
      <c r="T81" s="11" t="s">
        <v>1174</v>
      </c>
      <c r="U81" s="22"/>
      <c r="V81" s="194"/>
      <c r="W81" s="11" t="s">
        <v>1817</v>
      </c>
      <c r="X81" s="22"/>
      <c r="Y81" s="192"/>
    </row>
    <row r="82" spans="1:25" s="14" customFormat="1" ht="49.15" customHeight="1" x14ac:dyDescent="0.4">
      <c r="A82" s="11" t="s">
        <v>2410</v>
      </c>
      <c r="B82" s="13">
        <v>4</v>
      </c>
      <c r="C82" s="20" t="s">
        <v>2471</v>
      </c>
      <c r="D82" s="11" t="s">
        <v>2470</v>
      </c>
      <c r="E82" s="11" t="s">
        <v>1235</v>
      </c>
      <c r="F82" s="11" t="s">
        <v>1795</v>
      </c>
      <c r="G82" s="11" t="s">
        <v>2427</v>
      </c>
      <c r="H82" s="11" t="s">
        <v>2404</v>
      </c>
      <c r="I82" s="18" t="s">
        <v>13</v>
      </c>
      <c r="J82" s="18"/>
      <c r="K82" s="18"/>
      <c r="L82" s="18"/>
      <c r="M82" s="18"/>
      <c r="N82" s="18"/>
      <c r="O82" s="18"/>
      <c r="P82" s="18"/>
      <c r="Q82" s="18"/>
      <c r="R82" s="11" t="s">
        <v>2403</v>
      </c>
      <c r="S82" s="15">
        <v>45352</v>
      </c>
      <c r="T82" s="11" t="s">
        <v>1174</v>
      </c>
      <c r="U82" s="22"/>
      <c r="V82" s="194"/>
      <c r="W82" s="11" t="s">
        <v>1817</v>
      </c>
      <c r="X82" s="22"/>
      <c r="Y82" s="192"/>
    </row>
    <row r="83" spans="1:25" s="14" customFormat="1" ht="49.15" customHeight="1" x14ac:dyDescent="0.4">
      <c r="A83" s="11" t="s">
        <v>2410</v>
      </c>
      <c r="B83" s="13">
        <v>4</v>
      </c>
      <c r="C83" s="20" t="s">
        <v>2471</v>
      </c>
      <c r="D83" s="11" t="s">
        <v>2470</v>
      </c>
      <c r="E83" s="11" t="s">
        <v>2393</v>
      </c>
      <c r="F83" s="11" t="s">
        <v>1795</v>
      </c>
      <c r="G83" s="11" t="s">
        <v>2426</v>
      </c>
      <c r="H83" s="11" t="s">
        <v>2404</v>
      </c>
      <c r="I83" s="18" t="s">
        <v>13</v>
      </c>
      <c r="J83" s="18"/>
      <c r="K83" s="18"/>
      <c r="L83" s="18"/>
      <c r="M83" s="18"/>
      <c r="N83" s="18"/>
      <c r="O83" s="18"/>
      <c r="P83" s="18"/>
      <c r="Q83" s="18"/>
      <c r="R83" s="11" t="s">
        <v>2403</v>
      </c>
      <c r="S83" s="15">
        <v>45352</v>
      </c>
      <c r="T83" s="11" t="s">
        <v>1174</v>
      </c>
      <c r="U83" s="22"/>
      <c r="V83" s="194"/>
      <c r="W83" s="11" t="s">
        <v>1817</v>
      </c>
      <c r="X83" s="22"/>
      <c r="Y83" s="192"/>
    </row>
    <row r="84" spans="1:25" s="14" customFormat="1" ht="49.15" customHeight="1" x14ac:dyDescent="0.4">
      <c r="A84" s="11" t="s">
        <v>2410</v>
      </c>
      <c r="B84" s="13">
        <v>4</v>
      </c>
      <c r="C84" s="20" t="s">
        <v>2471</v>
      </c>
      <c r="D84" s="11" t="s">
        <v>2470</v>
      </c>
      <c r="E84" s="11" t="s">
        <v>2425</v>
      </c>
      <c r="F84" s="11" t="s">
        <v>1795</v>
      </c>
      <c r="G84" s="11" t="s">
        <v>2424</v>
      </c>
      <c r="H84" s="11" t="s">
        <v>2404</v>
      </c>
      <c r="I84" s="18" t="s">
        <v>13</v>
      </c>
      <c r="J84" s="18"/>
      <c r="K84" s="18"/>
      <c r="L84" s="18"/>
      <c r="M84" s="18"/>
      <c r="N84" s="18"/>
      <c r="O84" s="18"/>
      <c r="P84" s="18"/>
      <c r="Q84" s="18"/>
      <c r="R84" s="11" t="s">
        <v>2403</v>
      </c>
      <c r="S84" s="15">
        <v>45352</v>
      </c>
      <c r="T84" s="11" t="s">
        <v>1174</v>
      </c>
      <c r="U84" s="22"/>
      <c r="V84" s="194"/>
      <c r="W84" s="11" t="s">
        <v>1817</v>
      </c>
      <c r="X84" s="22"/>
      <c r="Y84" s="192"/>
    </row>
    <row r="85" spans="1:25" s="14" customFormat="1" ht="49.15" customHeight="1" x14ac:dyDescent="0.4">
      <c r="A85" s="11" t="s">
        <v>2410</v>
      </c>
      <c r="B85" s="13">
        <v>4</v>
      </c>
      <c r="C85" s="20" t="s">
        <v>2471</v>
      </c>
      <c r="D85" s="11" t="s">
        <v>2470</v>
      </c>
      <c r="E85" s="11" t="s">
        <v>2423</v>
      </c>
      <c r="F85" s="11" t="s">
        <v>1795</v>
      </c>
      <c r="G85" s="11" t="s">
        <v>2422</v>
      </c>
      <c r="H85" s="11" t="s">
        <v>2404</v>
      </c>
      <c r="I85" s="18" t="s">
        <v>13</v>
      </c>
      <c r="J85" s="18"/>
      <c r="K85" s="18"/>
      <c r="L85" s="18"/>
      <c r="M85" s="18"/>
      <c r="N85" s="18"/>
      <c r="O85" s="18"/>
      <c r="P85" s="18"/>
      <c r="Q85" s="18"/>
      <c r="R85" s="11" t="s">
        <v>2403</v>
      </c>
      <c r="S85" s="15">
        <v>45352</v>
      </c>
      <c r="T85" s="11" t="s">
        <v>1174</v>
      </c>
      <c r="U85" s="22"/>
      <c r="V85" s="194"/>
      <c r="W85" s="11" t="s">
        <v>1817</v>
      </c>
      <c r="X85" s="22"/>
      <c r="Y85" s="192"/>
    </row>
    <row r="86" spans="1:25" s="14" customFormat="1" ht="49.15" customHeight="1" x14ac:dyDescent="0.4">
      <c r="A86" s="11" t="s">
        <v>2410</v>
      </c>
      <c r="B86" s="13">
        <v>4</v>
      </c>
      <c r="C86" s="20" t="s">
        <v>2471</v>
      </c>
      <c r="D86" s="11" t="s">
        <v>2470</v>
      </c>
      <c r="E86" s="11" t="s">
        <v>2421</v>
      </c>
      <c r="F86" s="11" t="s">
        <v>1795</v>
      </c>
      <c r="G86" s="11" t="s">
        <v>2420</v>
      </c>
      <c r="H86" s="11" t="s">
        <v>2404</v>
      </c>
      <c r="I86" s="18" t="s">
        <v>13</v>
      </c>
      <c r="J86" s="18"/>
      <c r="K86" s="18"/>
      <c r="L86" s="18"/>
      <c r="M86" s="18"/>
      <c r="N86" s="18"/>
      <c r="O86" s="18"/>
      <c r="P86" s="18"/>
      <c r="Q86" s="18"/>
      <c r="R86" s="11" t="s">
        <v>2403</v>
      </c>
      <c r="S86" s="15">
        <v>45352</v>
      </c>
      <c r="T86" s="11" t="s">
        <v>1174</v>
      </c>
      <c r="U86" s="22"/>
      <c r="V86" s="194"/>
      <c r="W86" s="11" t="s">
        <v>1817</v>
      </c>
      <c r="X86" s="22"/>
      <c r="Y86" s="192"/>
    </row>
    <row r="87" spans="1:25" s="14" customFormat="1" ht="49.15" customHeight="1" x14ac:dyDescent="0.4">
      <c r="A87" s="11" t="s">
        <v>2410</v>
      </c>
      <c r="B87" s="13">
        <v>4</v>
      </c>
      <c r="C87" s="20" t="s">
        <v>2471</v>
      </c>
      <c r="D87" s="11" t="s">
        <v>2470</v>
      </c>
      <c r="E87" s="11" t="s">
        <v>2419</v>
      </c>
      <c r="F87" s="11" t="s">
        <v>1795</v>
      </c>
      <c r="G87" s="11" t="s">
        <v>2418</v>
      </c>
      <c r="H87" s="11" t="s">
        <v>2404</v>
      </c>
      <c r="I87" s="18" t="s">
        <v>13</v>
      </c>
      <c r="J87" s="18"/>
      <c r="K87" s="18"/>
      <c r="L87" s="18"/>
      <c r="M87" s="18"/>
      <c r="N87" s="18"/>
      <c r="O87" s="18"/>
      <c r="P87" s="18"/>
      <c r="Q87" s="18"/>
      <c r="R87" s="11" t="s">
        <v>2403</v>
      </c>
      <c r="S87" s="15">
        <v>45352</v>
      </c>
      <c r="T87" s="11" t="s">
        <v>1174</v>
      </c>
      <c r="U87" s="22"/>
      <c r="V87" s="194"/>
      <c r="W87" s="11" t="s">
        <v>1817</v>
      </c>
      <c r="X87" s="22"/>
      <c r="Y87" s="192"/>
    </row>
    <row r="88" spans="1:25" s="14" customFormat="1" ht="49.15" customHeight="1" x14ac:dyDescent="0.4">
      <c r="A88" s="11" t="s">
        <v>2410</v>
      </c>
      <c r="B88" s="13">
        <v>4</v>
      </c>
      <c r="C88" s="20" t="s">
        <v>2471</v>
      </c>
      <c r="D88" s="11" t="s">
        <v>2470</v>
      </c>
      <c r="E88" s="11" t="s">
        <v>2417</v>
      </c>
      <c r="F88" s="11" t="s">
        <v>1795</v>
      </c>
      <c r="G88" s="11" t="s">
        <v>2416</v>
      </c>
      <c r="H88" s="11" t="s">
        <v>2404</v>
      </c>
      <c r="I88" s="18" t="s">
        <v>13</v>
      </c>
      <c r="J88" s="18"/>
      <c r="K88" s="18"/>
      <c r="L88" s="18"/>
      <c r="M88" s="18"/>
      <c r="N88" s="18"/>
      <c r="O88" s="18"/>
      <c r="P88" s="18"/>
      <c r="Q88" s="18"/>
      <c r="R88" s="11" t="s">
        <v>2403</v>
      </c>
      <c r="S88" s="15">
        <v>45352</v>
      </c>
      <c r="T88" s="11" t="s">
        <v>1174</v>
      </c>
      <c r="U88" s="22"/>
      <c r="V88" s="194"/>
      <c r="W88" s="11" t="s">
        <v>1817</v>
      </c>
      <c r="X88" s="22"/>
      <c r="Y88" s="192"/>
    </row>
    <row r="89" spans="1:25" s="14" customFormat="1" ht="49.15" customHeight="1" x14ac:dyDescent="0.4">
      <c r="A89" s="11" t="s">
        <v>2410</v>
      </c>
      <c r="B89" s="13">
        <v>4</v>
      </c>
      <c r="C89" s="20" t="s">
        <v>2471</v>
      </c>
      <c r="D89" s="11" t="s">
        <v>2470</v>
      </c>
      <c r="E89" s="11" t="s">
        <v>2415</v>
      </c>
      <c r="F89" s="11" t="s">
        <v>1795</v>
      </c>
      <c r="G89" s="11" t="s">
        <v>2414</v>
      </c>
      <c r="H89" s="11" t="s">
        <v>2404</v>
      </c>
      <c r="I89" s="18" t="s">
        <v>13</v>
      </c>
      <c r="J89" s="18"/>
      <c r="K89" s="18"/>
      <c r="L89" s="18"/>
      <c r="M89" s="18"/>
      <c r="N89" s="18"/>
      <c r="O89" s="18"/>
      <c r="P89" s="18"/>
      <c r="Q89" s="18"/>
      <c r="R89" s="11" t="s">
        <v>2403</v>
      </c>
      <c r="S89" s="15">
        <v>45352</v>
      </c>
      <c r="T89" s="11" t="s">
        <v>1174</v>
      </c>
      <c r="U89" s="22"/>
      <c r="V89" s="194"/>
      <c r="W89" s="11" t="s">
        <v>1817</v>
      </c>
      <c r="X89" s="22"/>
      <c r="Y89" s="192"/>
    </row>
    <row r="90" spans="1:25" s="14" customFormat="1" ht="49.15" customHeight="1" x14ac:dyDescent="0.4">
      <c r="A90" s="11" t="s">
        <v>2410</v>
      </c>
      <c r="B90" s="13">
        <v>4</v>
      </c>
      <c r="C90" s="20" t="s">
        <v>2471</v>
      </c>
      <c r="D90" s="11" t="s">
        <v>2470</v>
      </c>
      <c r="E90" s="11" t="s">
        <v>2429</v>
      </c>
      <c r="F90" s="11" t="s">
        <v>1972</v>
      </c>
      <c r="G90" s="11" t="s">
        <v>2428</v>
      </c>
      <c r="H90" s="11" t="s">
        <v>2404</v>
      </c>
      <c r="I90" s="18" t="s">
        <v>13</v>
      </c>
      <c r="J90" s="18"/>
      <c r="K90" s="18"/>
      <c r="L90" s="18"/>
      <c r="M90" s="18"/>
      <c r="N90" s="18"/>
      <c r="O90" s="18"/>
      <c r="P90" s="18"/>
      <c r="Q90" s="18"/>
      <c r="R90" s="11" t="s">
        <v>2403</v>
      </c>
      <c r="S90" s="15">
        <v>45352</v>
      </c>
      <c r="T90" s="11" t="s">
        <v>1174</v>
      </c>
      <c r="U90" s="22"/>
      <c r="V90" s="194"/>
      <c r="W90" s="11" t="s">
        <v>1817</v>
      </c>
      <c r="X90" s="22"/>
      <c r="Y90" s="192"/>
    </row>
    <row r="91" spans="1:25" s="14" customFormat="1" ht="49.15" customHeight="1" x14ac:dyDescent="0.4">
      <c r="A91" s="11" t="s">
        <v>2410</v>
      </c>
      <c r="B91" s="13">
        <v>4</v>
      </c>
      <c r="C91" s="20" t="s">
        <v>2471</v>
      </c>
      <c r="D91" s="11" t="s">
        <v>2470</v>
      </c>
      <c r="E91" s="11" t="s">
        <v>2412</v>
      </c>
      <c r="F91" s="11" t="s">
        <v>1972</v>
      </c>
      <c r="G91" s="11" t="s">
        <v>2411</v>
      </c>
      <c r="H91" s="11" t="s">
        <v>2404</v>
      </c>
      <c r="I91" s="18" t="s">
        <v>13</v>
      </c>
      <c r="J91" s="18"/>
      <c r="K91" s="18"/>
      <c r="L91" s="18"/>
      <c r="M91" s="18"/>
      <c r="N91" s="18"/>
      <c r="O91" s="18"/>
      <c r="P91" s="18"/>
      <c r="Q91" s="18"/>
      <c r="R91" s="11" t="s">
        <v>2403</v>
      </c>
      <c r="S91" s="15">
        <v>45352</v>
      </c>
      <c r="T91" s="11" t="s">
        <v>1174</v>
      </c>
      <c r="U91" s="22"/>
      <c r="V91" s="194"/>
      <c r="W91" s="11" t="s">
        <v>1817</v>
      </c>
      <c r="X91" s="22"/>
      <c r="Y91" s="192"/>
    </row>
    <row r="92" spans="1:25" s="14" customFormat="1" ht="49.15" customHeight="1" x14ac:dyDescent="0.4">
      <c r="A92" s="11" t="s">
        <v>2410</v>
      </c>
      <c r="B92" s="13">
        <v>5</v>
      </c>
      <c r="C92" s="20" t="s">
        <v>2465</v>
      </c>
      <c r="D92" s="11" t="s">
        <v>2469</v>
      </c>
      <c r="E92" s="11" t="s">
        <v>2099</v>
      </c>
      <c r="F92" s="11" t="s">
        <v>1795</v>
      </c>
      <c r="G92" s="11" t="s">
        <v>2439</v>
      </c>
      <c r="H92" s="11" t="s">
        <v>2404</v>
      </c>
      <c r="I92" s="18" t="s">
        <v>13</v>
      </c>
      <c r="J92" s="18"/>
      <c r="K92" s="18"/>
      <c r="L92" s="18"/>
      <c r="M92" s="18"/>
      <c r="N92" s="18"/>
      <c r="O92" s="18"/>
      <c r="P92" s="18"/>
      <c r="Q92" s="18"/>
      <c r="R92" s="11" t="s">
        <v>2403</v>
      </c>
      <c r="S92" s="15">
        <v>45352</v>
      </c>
      <c r="T92" s="11" t="s">
        <v>1174</v>
      </c>
      <c r="U92" s="22"/>
      <c r="V92" s="191"/>
      <c r="W92" s="11" t="s">
        <v>1817</v>
      </c>
      <c r="X92" s="22"/>
      <c r="Y92" s="191"/>
    </row>
    <row r="93" spans="1:25" s="14" customFormat="1" ht="49.15" customHeight="1" x14ac:dyDescent="0.4">
      <c r="A93" s="11" t="s">
        <v>2410</v>
      </c>
      <c r="B93" s="13">
        <v>5</v>
      </c>
      <c r="C93" s="20" t="s">
        <v>2465</v>
      </c>
      <c r="D93" s="11" t="s">
        <v>2469</v>
      </c>
      <c r="E93" s="11" t="s">
        <v>1515</v>
      </c>
      <c r="F93" s="11" t="s">
        <v>1795</v>
      </c>
      <c r="G93" s="11" t="s">
        <v>2437</v>
      </c>
      <c r="H93" s="11" t="s">
        <v>2404</v>
      </c>
      <c r="I93" s="18" t="s">
        <v>13</v>
      </c>
      <c r="J93" s="18"/>
      <c r="K93" s="18"/>
      <c r="L93" s="18"/>
      <c r="M93" s="18"/>
      <c r="N93" s="18"/>
      <c r="O93" s="18"/>
      <c r="P93" s="18"/>
      <c r="Q93" s="18"/>
      <c r="R93" s="11" t="s">
        <v>2403</v>
      </c>
      <c r="S93" s="15">
        <v>45352</v>
      </c>
      <c r="T93" s="11" t="s">
        <v>1174</v>
      </c>
      <c r="U93" s="22"/>
      <c r="V93" s="192"/>
      <c r="W93" s="11" t="s">
        <v>1817</v>
      </c>
      <c r="X93" s="22"/>
      <c r="Y93" s="192"/>
    </row>
    <row r="94" spans="1:25" s="14" customFormat="1" ht="49.15" customHeight="1" x14ac:dyDescent="0.4">
      <c r="A94" s="11" t="s">
        <v>2410</v>
      </c>
      <c r="B94" s="13">
        <v>5</v>
      </c>
      <c r="C94" s="20" t="s">
        <v>2465</v>
      </c>
      <c r="D94" s="11" t="s">
        <v>2469</v>
      </c>
      <c r="E94" s="11" t="s">
        <v>2436</v>
      </c>
      <c r="F94" s="11" t="s">
        <v>1795</v>
      </c>
      <c r="G94" s="11" t="s">
        <v>2435</v>
      </c>
      <c r="H94" s="11" t="s">
        <v>2404</v>
      </c>
      <c r="I94" s="18" t="s">
        <v>13</v>
      </c>
      <c r="J94" s="18"/>
      <c r="K94" s="18"/>
      <c r="L94" s="18"/>
      <c r="M94" s="18"/>
      <c r="N94" s="18"/>
      <c r="O94" s="18"/>
      <c r="P94" s="18"/>
      <c r="Q94" s="18"/>
      <c r="R94" s="11" t="s">
        <v>2403</v>
      </c>
      <c r="S94" s="15">
        <v>45352</v>
      </c>
      <c r="T94" s="11" t="s">
        <v>1174</v>
      </c>
      <c r="U94" s="22"/>
      <c r="V94" s="192"/>
      <c r="W94" s="11" t="s">
        <v>1817</v>
      </c>
      <c r="X94" s="22"/>
      <c r="Y94" s="192"/>
    </row>
    <row r="95" spans="1:25" s="14" customFormat="1" ht="49.15" customHeight="1" x14ac:dyDescent="0.4">
      <c r="A95" s="11" t="s">
        <v>2410</v>
      </c>
      <c r="B95" s="13">
        <v>5</v>
      </c>
      <c r="C95" s="20" t="s">
        <v>2465</v>
      </c>
      <c r="D95" s="11" t="s">
        <v>2469</v>
      </c>
      <c r="E95" s="11" t="s">
        <v>48</v>
      </c>
      <c r="F95" s="11" t="s">
        <v>1795</v>
      </c>
      <c r="G95" s="11" t="s">
        <v>2413</v>
      </c>
      <c r="H95" s="11" t="s">
        <v>2404</v>
      </c>
      <c r="I95" s="18" t="s">
        <v>13</v>
      </c>
      <c r="J95" s="18"/>
      <c r="K95" s="18"/>
      <c r="L95" s="18"/>
      <c r="M95" s="18"/>
      <c r="N95" s="18"/>
      <c r="O95" s="18"/>
      <c r="P95" s="18"/>
      <c r="Q95" s="18"/>
      <c r="R95" s="11" t="s">
        <v>2403</v>
      </c>
      <c r="S95" s="15">
        <v>45352</v>
      </c>
      <c r="T95" s="11" t="s">
        <v>1174</v>
      </c>
      <c r="U95" s="22"/>
      <c r="V95" s="192"/>
      <c r="W95" s="11" t="s">
        <v>1817</v>
      </c>
      <c r="X95" s="22"/>
      <c r="Y95" s="192"/>
    </row>
    <row r="96" spans="1:25" s="14" customFormat="1" ht="49.15" customHeight="1" x14ac:dyDescent="0.4">
      <c r="A96" s="11" t="s">
        <v>2410</v>
      </c>
      <c r="B96" s="13">
        <v>5</v>
      </c>
      <c r="C96" s="20" t="s">
        <v>2465</v>
      </c>
      <c r="D96" s="11" t="s">
        <v>2469</v>
      </c>
      <c r="E96" s="11" t="s">
        <v>2330</v>
      </c>
      <c r="F96" s="11" t="s">
        <v>1795</v>
      </c>
      <c r="G96" s="11" t="s">
        <v>2434</v>
      </c>
      <c r="H96" s="11" t="s">
        <v>2404</v>
      </c>
      <c r="I96" s="18" t="s">
        <v>13</v>
      </c>
      <c r="J96" s="18"/>
      <c r="K96" s="18"/>
      <c r="L96" s="18"/>
      <c r="M96" s="18"/>
      <c r="N96" s="18"/>
      <c r="O96" s="18"/>
      <c r="P96" s="18"/>
      <c r="Q96" s="18"/>
      <c r="R96" s="11" t="s">
        <v>2403</v>
      </c>
      <c r="S96" s="15">
        <v>45352</v>
      </c>
      <c r="T96" s="11" t="s">
        <v>1174</v>
      </c>
      <c r="U96" s="22"/>
      <c r="V96" s="192"/>
      <c r="W96" s="11" t="s">
        <v>1817</v>
      </c>
      <c r="X96" s="22"/>
      <c r="Y96" s="192"/>
    </row>
    <row r="97" spans="1:25" s="14" customFormat="1" ht="49.15" customHeight="1" x14ac:dyDescent="0.4">
      <c r="A97" s="11" t="s">
        <v>2410</v>
      </c>
      <c r="B97" s="13">
        <v>5</v>
      </c>
      <c r="C97" s="20" t="s">
        <v>2465</v>
      </c>
      <c r="D97" s="11" t="s">
        <v>2469</v>
      </c>
      <c r="E97" s="11" t="s">
        <v>2433</v>
      </c>
      <c r="F97" s="11" t="s">
        <v>1795</v>
      </c>
      <c r="G97" s="11" t="s">
        <v>2432</v>
      </c>
      <c r="H97" s="11" t="s">
        <v>2404</v>
      </c>
      <c r="I97" s="18" t="s">
        <v>13</v>
      </c>
      <c r="J97" s="18"/>
      <c r="K97" s="18"/>
      <c r="L97" s="18"/>
      <c r="M97" s="18"/>
      <c r="N97" s="18"/>
      <c r="O97" s="18"/>
      <c r="P97" s="18"/>
      <c r="Q97" s="18"/>
      <c r="R97" s="11" t="s">
        <v>2403</v>
      </c>
      <c r="S97" s="15">
        <v>45352</v>
      </c>
      <c r="T97" s="11" t="s">
        <v>1174</v>
      </c>
      <c r="U97" s="22"/>
      <c r="V97" s="192"/>
      <c r="W97" s="11" t="s">
        <v>1817</v>
      </c>
      <c r="X97" s="22"/>
      <c r="Y97" s="192"/>
    </row>
    <row r="98" spans="1:25" s="14" customFormat="1" ht="49.15" customHeight="1" x14ac:dyDescent="0.4">
      <c r="A98" s="11" t="s">
        <v>2410</v>
      </c>
      <c r="B98" s="13">
        <v>5</v>
      </c>
      <c r="C98" s="20" t="s">
        <v>2465</v>
      </c>
      <c r="D98" s="11" t="s">
        <v>2469</v>
      </c>
      <c r="E98" s="11" t="s">
        <v>2431</v>
      </c>
      <c r="F98" s="11" t="s">
        <v>1795</v>
      </c>
      <c r="G98" s="11" t="s">
        <v>2430</v>
      </c>
      <c r="H98" s="11" t="s">
        <v>2404</v>
      </c>
      <c r="I98" s="18" t="s">
        <v>13</v>
      </c>
      <c r="J98" s="18"/>
      <c r="K98" s="18"/>
      <c r="L98" s="18"/>
      <c r="M98" s="18"/>
      <c r="N98" s="18"/>
      <c r="O98" s="18"/>
      <c r="P98" s="18"/>
      <c r="Q98" s="18"/>
      <c r="R98" s="11" t="s">
        <v>2403</v>
      </c>
      <c r="S98" s="15">
        <v>45352</v>
      </c>
      <c r="T98" s="11" t="s">
        <v>1174</v>
      </c>
      <c r="U98" s="22"/>
      <c r="V98" s="192"/>
      <c r="W98" s="11" t="s">
        <v>1817</v>
      </c>
      <c r="X98" s="22"/>
      <c r="Y98" s="192"/>
    </row>
    <row r="99" spans="1:25" s="14" customFormat="1" ht="49.15" customHeight="1" x14ac:dyDescent="0.4">
      <c r="A99" s="11" t="s">
        <v>2410</v>
      </c>
      <c r="B99" s="13">
        <v>5</v>
      </c>
      <c r="C99" s="20" t="s">
        <v>2465</v>
      </c>
      <c r="D99" s="11" t="s">
        <v>2469</v>
      </c>
      <c r="E99" s="11" t="s">
        <v>2429</v>
      </c>
      <c r="F99" s="11" t="s">
        <v>1795</v>
      </c>
      <c r="G99" s="11" t="s">
        <v>2428</v>
      </c>
      <c r="H99" s="11" t="s">
        <v>2404</v>
      </c>
      <c r="I99" s="18" t="s">
        <v>13</v>
      </c>
      <c r="J99" s="18"/>
      <c r="K99" s="18"/>
      <c r="L99" s="18"/>
      <c r="M99" s="18"/>
      <c r="N99" s="18"/>
      <c r="O99" s="18"/>
      <c r="P99" s="18"/>
      <c r="Q99" s="18"/>
      <c r="R99" s="11" t="s">
        <v>2403</v>
      </c>
      <c r="S99" s="15">
        <v>45352</v>
      </c>
      <c r="T99" s="11" t="s">
        <v>1174</v>
      </c>
      <c r="U99" s="22"/>
      <c r="V99" s="192"/>
      <c r="W99" s="11" t="s">
        <v>1817</v>
      </c>
      <c r="X99" s="22"/>
      <c r="Y99" s="192"/>
    </row>
    <row r="100" spans="1:25" s="14" customFormat="1" ht="49.15" customHeight="1" x14ac:dyDescent="0.4">
      <c r="A100" s="11" t="s">
        <v>2410</v>
      </c>
      <c r="B100" s="13">
        <v>5</v>
      </c>
      <c r="C100" s="20" t="s">
        <v>2465</v>
      </c>
      <c r="D100" s="11" t="s">
        <v>2469</v>
      </c>
      <c r="E100" s="11" t="s">
        <v>2412</v>
      </c>
      <c r="F100" s="11" t="s">
        <v>1795</v>
      </c>
      <c r="G100" s="11" t="s">
        <v>2411</v>
      </c>
      <c r="H100" s="11" t="s">
        <v>2404</v>
      </c>
      <c r="I100" s="18" t="s">
        <v>13</v>
      </c>
      <c r="J100" s="18"/>
      <c r="K100" s="18"/>
      <c r="L100" s="18"/>
      <c r="M100" s="18"/>
      <c r="N100" s="18"/>
      <c r="O100" s="18"/>
      <c r="P100" s="18"/>
      <c r="Q100" s="18"/>
      <c r="R100" s="11" t="s">
        <v>2403</v>
      </c>
      <c r="S100" s="15">
        <v>45352</v>
      </c>
      <c r="T100" s="11" t="s">
        <v>1174</v>
      </c>
      <c r="U100" s="22"/>
      <c r="V100" s="192"/>
      <c r="W100" s="11" t="s">
        <v>1817</v>
      </c>
      <c r="X100" s="22"/>
      <c r="Y100" s="192"/>
    </row>
    <row r="101" spans="1:25" s="14" customFormat="1" ht="49.15" customHeight="1" x14ac:dyDescent="0.4">
      <c r="A101" s="11" t="s">
        <v>2410</v>
      </c>
      <c r="B101" s="13">
        <v>5</v>
      </c>
      <c r="C101" s="20" t="s">
        <v>2465</v>
      </c>
      <c r="D101" s="11" t="s">
        <v>2469</v>
      </c>
      <c r="E101" s="11" t="s">
        <v>1235</v>
      </c>
      <c r="F101" s="11" t="s">
        <v>1795</v>
      </c>
      <c r="G101" s="11" t="s">
        <v>2427</v>
      </c>
      <c r="H101" s="11" t="s">
        <v>2404</v>
      </c>
      <c r="I101" s="18" t="s">
        <v>13</v>
      </c>
      <c r="J101" s="18"/>
      <c r="K101" s="18"/>
      <c r="L101" s="18"/>
      <c r="M101" s="18"/>
      <c r="N101" s="18"/>
      <c r="O101" s="18"/>
      <c r="P101" s="18"/>
      <c r="Q101" s="18"/>
      <c r="R101" s="11" t="s">
        <v>2403</v>
      </c>
      <c r="S101" s="15">
        <v>45352</v>
      </c>
      <c r="T101" s="11" t="s">
        <v>1174</v>
      </c>
      <c r="U101" s="22"/>
      <c r="V101" s="192"/>
      <c r="W101" s="11" t="s">
        <v>1817</v>
      </c>
      <c r="X101" s="22"/>
      <c r="Y101" s="192"/>
    </row>
    <row r="102" spans="1:25" s="14" customFormat="1" ht="49.15" customHeight="1" x14ac:dyDescent="0.4">
      <c r="A102" s="11" t="s">
        <v>2410</v>
      </c>
      <c r="B102" s="13">
        <v>5</v>
      </c>
      <c r="C102" s="20" t="s">
        <v>2465</v>
      </c>
      <c r="D102" s="11" t="s">
        <v>2469</v>
      </c>
      <c r="E102" s="11" t="s">
        <v>2393</v>
      </c>
      <c r="F102" s="11" t="s">
        <v>1795</v>
      </c>
      <c r="G102" s="11" t="s">
        <v>2426</v>
      </c>
      <c r="H102" s="11" t="s">
        <v>2404</v>
      </c>
      <c r="I102" s="18" t="s">
        <v>13</v>
      </c>
      <c r="J102" s="18"/>
      <c r="K102" s="18"/>
      <c r="L102" s="18"/>
      <c r="M102" s="18"/>
      <c r="N102" s="18"/>
      <c r="O102" s="18"/>
      <c r="P102" s="18"/>
      <c r="Q102" s="18"/>
      <c r="R102" s="11" t="s">
        <v>2403</v>
      </c>
      <c r="S102" s="15">
        <v>45352</v>
      </c>
      <c r="T102" s="11" t="s">
        <v>1174</v>
      </c>
      <c r="U102" s="22"/>
      <c r="V102" s="192"/>
      <c r="W102" s="11" t="s">
        <v>1817</v>
      </c>
      <c r="X102" s="22"/>
      <c r="Y102" s="192"/>
    </row>
    <row r="103" spans="1:25" s="14" customFormat="1" ht="49.15" customHeight="1" x14ac:dyDescent="0.4">
      <c r="A103" s="11" t="s">
        <v>2410</v>
      </c>
      <c r="B103" s="13">
        <v>5</v>
      </c>
      <c r="C103" s="20" t="s">
        <v>2465</v>
      </c>
      <c r="D103" s="11" t="s">
        <v>2469</v>
      </c>
      <c r="E103" s="11" t="s">
        <v>2425</v>
      </c>
      <c r="F103" s="11" t="s">
        <v>1795</v>
      </c>
      <c r="G103" s="11" t="s">
        <v>2424</v>
      </c>
      <c r="H103" s="11" t="s">
        <v>2404</v>
      </c>
      <c r="I103" s="18" t="s">
        <v>13</v>
      </c>
      <c r="J103" s="18"/>
      <c r="K103" s="18"/>
      <c r="L103" s="18"/>
      <c r="M103" s="18"/>
      <c r="N103" s="18"/>
      <c r="O103" s="18"/>
      <c r="P103" s="18"/>
      <c r="Q103" s="18"/>
      <c r="R103" s="11" t="s">
        <v>2403</v>
      </c>
      <c r="S103" s="15">
        <v>45352</v>
      </c>
      <c r="T103" s="11" t="s">
        <v>1174</v>
      </c>
      <c r="U103" s="22"/>
      <c r="V103" s="192"/>
      <c r="W103" s="11" t="s">
        <v>1817</v>
      </c>
      <c r="X103" s="22"/>
      <c r="Y103" s="192"/>
    </row>
    <row r="104" spans="1:25" s="14" customFormat="1" ht="49.15" customHeight="1" x14ac:dyDescent="0.4">
      <c r="A104" s="11" t="s">
        <v>2410</v>
      </c>
      <c r="B104" s="13">
        <v>5</v>
      </c>
      <c r="C104" s="20" t="s">
        <v>2465</v>
      </c>
      <c r="D104" s="11" t="s">
        <v>2469</v>
      </c>
      <c r="E104" s="11" t="s">
        <v>2423</v>
      </c>
      <c r="F104" s="11" t="s">
        <v>1795</v>
      </c>
      <c r="G104" s="11" t="s">
        <v>2422</v>
      </c>
      <c r="H104" s="11" t="s">
        <v>2404</v>
      </c>
      <c r="I104" s="18" t="s">
        <v>13</v>
      </c>
      <c r="J104" s="18"/>
      <c r="K104" s="18"/>
      <c r="L104" s="18"/>
      <c r="M104" s="18"/>
      <c r="N104" s="18"/>
      <c r="O104" s="18"/>
      <c r="P104" s="18"/>
      <c r="Q104" s="18"/>
      <c r="R104" s="11" t="s">
        <v>2403</v>
      </c>
      <c r="S104" s="15">
        <v>45352</v>
      </c>
      <c r="T104" s="11" t="s">
        <v>1174</v>
      </c>
      <c r="U104" s="22"/>
      <c r="V104" s="192"/>
      <c r="W104" s="11" t="s">
        <v>1817</v>
      </c>
      <c r="X104" s="22"/>
      <c r="Y104" s="192"/>
    </row>
    <row r="105" spans="1:25" s="14" customFormat="1" ht="49.15" customHeight="1" x14ac:dyDescent="0.4">
      <c r="A105" s="11" t="s">
        <v>2410</v>
      </c>
      <c r="B105" s="13">
        <v>5</v>
      </c>
      <c r="C105" s="20" t="s">
        <v>2465</v>
      </c>
      <c r="D105" s="11" t="s">
        <v>2469</v>
      </c>
      <c r="E105" s="11" t="s">
        <v>2421</v>
      </c>
      <c r="F105" s="11" t="s">
        <v>1795</v>
      </c>
      <c r="G105" s="11" t="s">
        <v>2420</v>
      </c>
      <c r="H105" s="11" t="s">
        <v>2404</v>
      </c>
      <c r="I105" s="18" t="s">
        <v>13</v>
      </c>
      <c r="J105" s="18"/>
      <c r="K105" s="18"/>
      <c r="L105" s="18"/>
      <c r="M105" s="18"/>
      <c r="N105" s="18"/>
      <c r="O105" s="18"/>
      <c r="P105" s="18"/>
      <c r="Q105" s="18"/>
      <c r="R105" s="11" t="s">
        <v>2403</v>
      </c>
      <c r="S105" s="15">
        <v>45352</v>
      </c>
      <c r="T105" s="11" t="s">
        <v>1174</v>
      </c>
      <c r="U105" s="22"/>
      <c r="V105" s="192"/>
      <c r="W105" s="11" t="s">
        <v>1817</v>
      </c>
      <c r="X105" s="22"/>
      <c r="Y105" s="192"/>
    </row>
    <row r="106" spans="1:25" s="14" customFormat="1" ht="49.15" customHeight="1" x14ac:dyDescent="0.4">
      <c r="A106" s="11" t="s">
        <v>2410</v>
      </c>
      <c r="B106" s="13">
        <v>5</v>
      </c>
      <c r="C106" s="20" t="s">
        <v>2465</v>
      </c>
      <c r="D106" s="11" t="s">
        <v>2469</v>
      </c>
      <c r="E106" s="11" t="s">
        <v>2419</v>
      </c>
      <c r="F106" s="11" t="s">
        <v>1795</v>
      </c>
      <c r="G106" s="11" t="s">
        <v>2418</v>
      </c>
      <c r="H106" s="11" t="s">
        <v>2404</v>
      </c>
      <c r="I106" s="18" t="s">
        <v>13</v>
      </c>
      <c r="J106" s="18"/>
      <c r="K106" s="18"/>
      <c r="L106" s="18"/>
      <c r="M106" s="18"/>
      <c r="N106" s="18"/>
      <c r="O106" s="18"/>
      <c r="P106" s="18"/>
      <c r="Q106" s="18"/>
      <c r="R106" s="11" t="s">
        <v>2403</v>
      </c>
      <c r="S106" s="15">
        <v>45352</v>
      </c>
      <c r="T106" s="11" t="s">
        <v>1174</v>
      </c>
      <c r="U106" s="22"/>
      <c r="V106" s="192"/>
      <c r="W106" s="11" t="s">
        <v>1817</v>
      </c>
      <c r="X106" s="22"/>
      <c r="Y106" s="192"/>
    </row>
    <row r="107" spans="1:25" s="14" customFormat="1" ht="49.15" customHeight="1" x14ac:dyDescent="0.4">
      <c r="A107" s="11" t="s">
        <v>2410</v>
      </c>
      <c r="B107" s="13">
        <v>5</v>
      </c>
      <c r="C107" s="20" t="s">
        <v>2465</v>
      </c>
      <c r="D107" s="11" t="s">
        <v>2469</v>
      </c>
      <c r="E107" s="11" t="s">
        <v>2417</v>
      </c>
      <c r="F107" s="11" t="s">
        <v>1795</v>
      </c>
      <c r="G107" s="11" t="s">
        <v>2416</v>
      </c>
      <c r="H107" s="11" t="s">
        <v>2404</v>
      </c>
      <c r="I107" s="18" t="s">
        <v>13</v>
      </c>
      <c r="J107" s="18"/>
      <c r="K107" s="18"/>
      <c r="L107" s="18"/>
      <c r="M107" s="18"/>
      <c r="N107" s="18"/>
      <c r="O107" s="18"/>
      <c r="P107" s="18"/>
      <c r="Q107" s="18"/>
      <c r="R107" s="11" t="s">
        <v>2403</v>
      </c>
      <c r="S107" s="15">
        <v>45352</v>
      </c>
      <c r="T107" s="11" t="s">
        <v>1174</v>
      </c>
      <c r="U107" s="22"/>
      <c r="V107" s="192"/>
      <c r="W107" s="11" t="s">
        <v>1817</v>
      </c>
      <c r="X107" s="22"/>
      <c r="Y107" s="192"/>
    </row>
    <row r="108" spans="1:25" s="14" customFormat="1" ht="49.15" customHeight="1" x14ac:dyDescent="0.4">
      <c r="A108" s="11" t="s">
        <v>2410</v>
      </c>
      <c r="B108" s="13">
        <v>5</v>
      </c>
      <c r="C108" s="20" t="s">
        <v>2465</v>
      </c>
      <c r="D108" s="11" t="s">
        <v>2469</v>
      </c>
      <c r="E108" s="11" t="s">
        <v>2415</v>
      </c>
      <c r="F108" s="11" t="s">
        <v>1795</v>
      </c>
      <c r="G108" s="11" t="s">
        <v>2414</v>
      </c>
      <c r="H108" s="11" t="s">
        <v>2404</v>
      </c>
      <c r="I108" s="18" t="s">
        <v>13</v>
      </c>
      <c r="J108" s="18"/>
      <c r="K108" s="18"/>
      <c r="L108" s="18"/>
      <c r="M108" s="18"/>
      <c r="N108" s="18"/>
      <c r="O108" s="18"/>
      <c r="P108" s="18"/>
      <c r="Q108" s="18"/>
      <c r="R108" s="11" t="s">
        <v>2403</v>
      </c>
      <c r="S108" s="15">
        <v>45352</v>
      </c>
      <c r="T108" s="11" t="s">
        <v>1174</v>
      </c>
      <c r="U108" s="22"/>
      <c r="V108" s="192"/>
      <c r="W108" s="11" t="s">
        <v>1817</v>
      </c>
      <c r="X108" s="22"/>
      <c r="Y108" s="192"/>
    </row>
    <row r="109" spans="1:25" s="14" customFormat="1" ht="49.15" customHeight="1" x14ac:dyDescent="0.4">
      <c r="A109" s="11" t="s">
        <v>2410</v>
      </c>
      <c r="B109" s="13">
        <v>5</v>
      </c>
      <c r="C109" s="20" t="s">
        <v>2465</v>
      </c>
      <c r="D109" s="11" t="s">
        <v>2469</v>
      </c>
      <c r="E109" s="11" t="s">
        <v>2457</v>
      </c>
      <c r="F109" s="11" t="s">
        <v>2468</v>
      </c>
      <c r="G109" s="11" t="s">
        <v>2456</v>
      </c>
      <c r="H109" s="11" t="s">
        <v>2404</v>
      </c>
      <c r="I109" s="18" t="s">
        <v>13</v>
      </c>
      <c r="J109" s="18"/>
      <c r="K109" s="18"/>
      <c r="L109" s="18"/>
      <c r="M109" s="18"/>
      <c r="N109" s="18"/>
      <c r="O109" s="18"/>
      <c r="P109" s="18"/>
      <c r="Q109" s="18"/>
      <c r="R109" s="11" t="s">
        <v>2403</v>
      </c>
      <c r="S109" s="15">
        <v>45352</v>
      </c>
      <c r="T109" s="11" t="s">
        <v>1174</v>
      </c>
      <c r="U109" s="22"/>
      <c r="V109" s="192"/>
      <c r="W109" s="11" t="s">
        <v>1817</v>
      </c>
      <c r="X109" s="22"/>
      <c r="Y109" s="192"/>
    </row>
    <row r="110" spans="1:25" s="14" customFormat="1" ht="49.15" customHeight="1" x14ac:dyDescent="0.4">
      <c r="A110" s="11" t="s">
        <v>2410</v>
      </c>
      <c r="B110" s="13">
        <v>5</v>
      </c>
      <c r="C110" s="20" t="s">
        <v>2465</v>
      </c>
      <c r="D110" s="11" t="s">
        <v>2469</v>
      </c>
      <c r="E110" s="11" t="s">
        <v>2454</v>
      </c>
      <c r="F110" s="11" t="s">
        <v>2468</v>
      </c>
      <c r="G110" s="11" t="s">
        <v>2453</v>
      </c>
      <c r="H110" s="11" t="s">
        <v>2404</v>
      </c>
      <c r="I110" s="18" t="s">
        <v>13</v>
      </c>
      <c r="J110" s="18"/>
      <c r="K110" s="18"/>
      <c r="L110" s="18"/>
      <c r="M110" s="18"/>
      <c r="N110" s="18"/>
      <c r="O110" s="18"/>
      <c r="P110" s="18"/>
      <c r="Q110" s="18"/>
      <c r="R110" s="11" t="s">
        <v>2403</v>
      </c>
      <c r="S110" s="15">
        <v>45352</v>
      </c>
      <c r="T110" s="11" t="s">
        <v>1174</v>
      </c>
      <c r="U110" s="22"/>
      <c r="V110" s="192"/>
      <c r="W110" s="11" t="s">
        <v>1817</v>
      </c>
      <c r="X110" s="22"/>
      <c r="Y110" s="192"/>
    </row>
    <row r="111" spans="1:25" s="14" customFormat="1" ht="49.15" customHeight="1" x14ac:dyDescent="0.4">
      <c r="A111" s="11" t="s">
        <v>2410</v>
      </c>
      <c r="B111" s="13">
        <v>5</v>
      </c>
      <c r="C111" s="20" t="s">
        <v>2465</v>
      </c>
      <c r="D111" s="11" t="s">
        <v>2469</v>
      </c>
      <c r="E111" s="11" t="s">
        <v>2451</v>
      </c>
      <c r="F111" s="11" t="s">
        <v>2468</v>
      </c>
      <c r="G111" s="11" t="s">
        <v>2450</v>
      </c>
      <c r="H111" s="11" t="s">
        <v>2467</v>
      </c>
      <c r="I111" s="18" t="s">
        <v>13</v>
      </c>
      <c r="J111" s="18"/>
      <c r="K111" s="18"/>
      <c r="L111" s="18"/>
      <c r="M111" s="18"/>
      <c r="N111" s="18"/>
      <c r="O111" s="18"/>
      <c r="P111" s="18"/>
      <c r="Q111" s="18" t="s">
        <v>13</v>
      </c>
      <c r="R111" s="11" t="s">
        <v>2403</v>
      </c>
      <c r="S111" s="15">
        <v>45352</v>
      </c>
      <c r="T111" s="11" t="s">
        <v>1174</v>
      </c>
      <c r="U111" s="22"/>
      <c r="V111" s="192"/>
      <c r="W111" s="11" t="s">
        <v>1817</v>
      </c>
      <c r="X111" s="22"/>
      <c r="Y111" s="192"/>
    </row>
    <row r="112" spans="1:25" s="14" customFormat="1" ht="49.15" customHeight="1" x14ac:dyDescent="0.4">
      <c r="A112" s="11" t="s">
        <v>2410</v>
      </c>
      <c r="B112" s="13">
        <v>5</v>
      </c>
      <c r="C112" s="20" t="s">
        <v>2465</v>
      </c>
      <c r="D112" s="11" t="s">
        <v>2466</v>
      </c>
      <c r="E112" s="11" t="s">
        <v>2099</v>
      </c>
      <c r="F112" s="11" t="s">
        <v>1795</v>
      </c>
      <c r="G112" s="11" t="s">
        <v>2439</v>
      </c>
      <c r="H112" s="11" t="s">
        <v>2438</v>
      </c>
      <c r="I112" s="18" t="s">
        <v>13</v>
      </c>
      <c r="J112" s="18"/>
      <c r="K112" s="18"/>
      <c r="L112" s="18"/>
      <c r="M112" s="18"/>
      <c r="N112" s="18"/>
      <c r="O112" s="18"/>
      <c r="P112" s="18"/>
      <c r="Q112" s="18" t="s">
        <v>13</v>
      </c>
      <c r="R112" s="11" t="s">
        <v>2403</v>
      </c>
      <c r="S112" s="15">
        <v>45352</v>
      </c>
      <c r="T112" s="11" t="s">
        <v>1174</v>
      </c>
      <c r="U112" s="22"/>
      <c r="V112" s="192"/>
      <c r="W112" s="11" t="s">
        <v>1817</v>
      </c>
      <c r="X112" s="22"/>
      <c r="Y112" s="192"/>
    </row>
    <row r="113" spans="1:25" s="14" customFormat="1" ht="49.15" customHeight="1" x14ac:dyDescent="0.4">
      <c r="A113" s="11" t="s">
        <v>2410</v>
      </c>
      <c r="B113" s="13">
        <v>5</v>
      </c>
      <c r="C113" s="20" t="s">
        <v>2465</v>
      </c>
      <c r="D113" s="11" t="s">
        <v>2466</v>
      </c>
      <c r="E113" s="11" t="s">
        <v>1515</v>
      </c>
      <c r="F113" s="11" t="s">
        <v>1795</v>
      </c>
      <c r="G113" s="11" t="s">
        <v>2437</v>
      </c>
      <c r="H113" s="11" t="s">
        <v>2404</v>
      </c>
      <c r="I113" s="18" t="s">
        <v>13</v>
      </c>
      <c r="J113" s="18"/>
      <c r="K113" s="18"/>
      <c r="L113" s="18"/>
      <c r="M113" s="18"/>
      <c r="N113" s="18"/>
      <c r="O113" s="18"/>
      <c r="P113" s="18"/>
      <c r="Q113" s="18"/>
      <c r="R113" s="11" t="s">
        <v>2403</v>
      </c>
      <c r="S113" s="15">
        <v>45352</v>
      </c>
      <c r="T113" s="11" t="s">
        <v>1174</v>
      </c>
      <c r="U113" s="22"/>
      <c r="V113" s="192"/>
      <c r="W113" s="11" t="s">
        <v>1817</v>
      </c>
      <c r="X113" s="22"/>
      <c r="Y113" s="192"/>
    </row>
    <row r="114" spans="1:25" s="14" customFormat="1" ht="49.15" customHeight="1" x14ac:dyDescent="0.4">
      <c r="A114" s="11" t="s">
        <v>2410</v>
      </c>
      <c r="B114" s="13">
        <v>5</v>
      </c>
      <c r="C114" s="20" t="s">
        <v>2465</v>
      </c>
      <c r="D114" s="11" t="s">
        <v>2466</v>
      </c>
      <c r="E114" s="11" t="s">
        <v>2436</v>
      </c>
      <c r="F114" s="11" t="s">
        <v>1795</v>
      </c>
      <c r="G114" s="11" t="s">
        <v>2435</v>
      </c>
      <c r="H114" s="11" t="s">
        <v>2404</v>
      </c>
      <c r="I114" s="18" t="s">
        <v>13</v>
      </c>
      <c r="J114" s="18"/>
      <c r="K114" s="18"/>
      <c r="L114" s="18"/>
      <c r="M114" s="18"/>
      <c r="N114" s="18"/>
      <c r="O114" s="18"/>
      <c r="P114" s="18"/>
      <c r="Q114" s="18"/>
      <c r="R114" s="11" t="s">
        <v>2403</v>
      </c>
      <c r="S114" s="15">
        <v>45352</v>
      </c>
      <c r="T114" s="11" t="s">
        <v>1174</v>
      </c>
      <c r="U114" s="22"/>
      <c r="V114" s="192"/>
      <c r="W114" s="11" t="s">
        <v>1817</v>
      </c>
      <c r="X114" s="22"/>
      <c r="Y114" s="192"/>
    </row>
    <row r="115" spans="1:25" s="14" customFormat="1" ht="49.15" customHeight="1" x14ac:dyDescent="0.4">
      <c r="A115" s="11" t="s">
        <v>2410</v>
      </c>
      <c r="B115" s="13">
        <v>5</v>
      </c>
      <c r="C115" s="20" t="s">
        <v>2465</v>
      </c>
      <c r="D115" s="11" t="s">
        <v>2466</v>
      </c>
      <c r="E115" s="11" t="s">
        <v>48</v>
      </c>
      <c r="F115" s="11" t="s">
        <v>1795</v>
      </c>
      <c r="G115" s="11" t="s">
        <v>2413</v>
      </c>
      <c r="H115" s="11" t="s">
        <v>2404</v>
      </c>
      <c r="I115" s="18" t="s">
        <v>13</v>
      </c>
      <c r="J115" s="18"/>
      <c r="K115" s="18"/>
      <c r="L115" s="18"/>
      <c r="M115" s="18"/>
      <c r="N115" s="18"/>
      <c r="O115" s="18"/>
      <c r="P115" s="18"/>
      <c r="Q115" s="18"/>
      <c r="R115" s="11" t="s">
        <v>2403</v>
      </c>
      <c r="S115" s="15">
        <v>45352</v>
      </c>
      <c r="T115" s="11" t="s">
        <v>1174</v>
      </c>
      <c r="U115" s="22"/>
      <c r="V115" s="192"/>
      <c r="W115" s="11" t="s">
        <v>1817</v>
      </c>
      <c r="X115" s="22"/>
      <c r="Y115" s="192"/>
    </row>
    <row r="116" spans="1:25" s="14" customFormat="1" ht="49.15" customHeight="1" x14ac:dyDescent="0.4">
      <c r="A116" s="11" t="s">
        <v>2410</v>
      </c>
      <c r="B116" s="13">
        <v>5</v>
      </c>
      <c r="C116" s="20" t="s">
        <v>2465</v>
      </c>
      <c r="D116" s="11" t="s">
        <v>2466</v>
      </c>
      <c r="E116" s="11" t="s">
        <v>2330</v>
      </c>
      <c r="F116" s="11" t="s">
        <v>1795</v>
      </c>
      <c r="G116" s="11" t="s">
        <v>2434</v>
      </c>
      <c r="H116" s="11" t="s">
        <v>2404</v>
      </c>
      <c r="I116" s="18" t="s">
        <v>13</v>
      </c>
      <c r="J116" s="18"/>
      <c r="K116" s="18"/>
      <c r="L116" s="18"/>
      <c r="M116" s="18"/>
      <c r="N116" s="18"/>
      <c r="O116" s="18"/>
      <c r="P116" s="18"/>
      <c r="Q116" s="18"/>
      <c r="R116" s="11" t="s">
        <v>2403</v>
      </c>
      <c r="S116" s="15">
        <v>45352</v>
      </c>
      <c r="T116" s="11" t="s">
        <v>1174</v>
      </c>
      <c r="U116" s="22"/>
      <c r="V116" s="192"/>
      <c r="W116" s="11" t="s">
        <v>1817</v>
      </c>
      <c r="X116" s="22"/>
      <c r="Y116" s="192"/>
    </row>
    <row r="117" spans="1:25" s="14" customFormat="1" ht="49.15" customHeight="1" x14ac:dyDescent="0.4">
      <c r="A117" s="11" t="s">
        <v>2410</v>
      </c>
      <c r="B117" s="13">
        <v>5</v>
      </c>
      <c r="C117" s="20" t="s">
        <v>2465</v>
      </c>
      <c r="D117" s="11" t="s">
        <v>2466</v>
      </c>
      <c r="E117" s="11" t="s">
        <v>2433</v>
      </c>
      <c r="F117" s="11" t="s">
        <v>1795</v>
      </c>
      <c r="G117" s="11" t="s">
        <v>2432</v>
      </c>
      <c r="H117" s="11" t="s">
        <v>2404</v>
      </c>
      <c r="I117" s="18" t="s">
        <v>13</v>
      </c>
      <c r="J117" s="18"/>
      <c r="K117" s="18"/>
      <c r="L117" s="18"/>
      <c r="M117" s="18"/>
      <c r="N117" s="18"/>
      <c r="O117" s="18"/>
      <c r="P117" s="18"/>
      <c r="Q117" s="18"/>
      <c r="R117" s="11" t="s">
        <v>2403</v>
      </c>
      <c r="S117" s="15">
        <v>45352</v>
      </c>
      <c r="T117" s="11" t="s">
        <v>1174</v>
      </c>
      <c r="U117" s="22"/>
      <c r="V117" s="192"/>
      <c r="W117" s="11" t="s">
        <v>1817</v>
      </c>
      <c r="X117" s="22"/>
      <c r="Y117" s="192"/>
    </row>
    <row r="118" spans="1:25" s="14" customFormat="1" ht="49.15" customHeight="1" x14ac:dyDescent="0.4">
      <c r="A118" s="11" t="s">
        <v>2410</v>
      </c>
      <c r="B118" s="13">
        <v>5</v>
      </c>
      <c r="C118" s="20" t="s">
        <v>2465</v>
      </c>
      <c r="D118" s="11" t="s">
        <v>2466</v>
      </c>
      <c r="E118" s="11" t="s">
        <v>2431</v>
      </c>
      <c r="F118" s="11" t="s">
        <v>1795</v>
      </c>
      <c r="G118" s="11" t="s">
        <v>2430</v>
      </c>
      <c r="H118" s="11" t="s">
        <v>2404</v>
      </c>
      <c r="I118" s="18" t="s">
        <v>13</v>
      </c>
      <c r="J118" s="18"/>
      <c r="K118" s="18"/>
      <c r="L118" s="18"/>
      <c r="M118" s="18"/>
      <c r="N118" s="18"/>
      <c r="O118" s="18"/>
      <c r="P118" s="18"/>
      <c r="Q118" s="18"/>
      <c r="R118" s="11" t="s">
        <v>2403</v>
      </c>
      <c r="S118" s="15">
        <v>45352</v>
      </c>
      <c r="T118" s="11" t="s">
        <v>1174</v>
      </c>
      <c r="U118" s="22"/>
      <c r="V118" s="192"/>
      <c r="W118" s="11" t="s">
        <v>1817</v>
      </c>
      <c r="X118" s="22"/>
      <c r="Y118" s="192"/>
    </row>
    <row r="119" spans="1:25" s="14" customFormat="1" ht="49.15" customHeight="1" x14ac:dyDescent="0.4">
      <c r="A119" s="11" t="s">
        <v>2410</v>
      </c>
      <c r="B119" s="13">
        <v>5</v>
      </c>
      <c r="C119" s="20" t="s">
        <v>2465</v>
      </c>
      <c r="D119" s="11" t="s">
        <v>2466</v>
      </c>
      <c r="E119" s="11" t="s">
        <v>2429</v>
      </c>
      <c r="F119" s="11" t="s">
        <v>1795</v>
      </c>
      <c r="G119" s="11" t="s">
        <v>2428</v>
      </c>
      <c r="H119" s="11" t="s">
        <v>2404</v>
      </c>
      <c r="I119" s="18" t="s">
        <v>13</v>
      </c>
      <c r="J119" s="18"/>
      <c r="K119" s="18"/>
      <c r="L119" s="18"/>
      <c r="M119" s="18"/>
      <c r="N119" s="18"/>
      <c r="O119" s="18"/>
      <c r="P119" s="18"/>
      <c r="Q119" s="18"/>
      <c r="R119" s="11" t="s">
        <v>2403</v>
      </c>
      <c r="S119" s="15">
        <v>45352</v>
      </c>
      <c r="T119" s="11" t="s">
        <v>1174</v>
      </c>
      <c r="U119" s="22"/>
      <c r="V119" s="192"/>
      <c r="W119" s="11" t="s">
        <v>1817</v>
      </c>
      <c r="X119" s="22"/>
      <c r="Y119" s="192"/>
    </row>
    <row r="120" spans="1:25" s="14" customFormat="1" ht="49.15" customHeight="1" x14ac:dyDescent="0.4">
      <c r="A120" s="11" t="s">
        <v>2410</v>
      </c>
      <c r="B120" s="13">
        <v>5</v>
      </c>
      <c r="C120" s="20" t="s">
        <v>2465</v>
      </c>
      <c r="D120" s="11" t="s">
        <v>2466</v>
      </c>
      <c r="E120" s="11" t="s">
        <v>2412</v>
      </c>
      <c r="F120" s="11" t="s">
        <v>1795</v>
      </c>
      <c r="G120" s="11" t="s">
        <v>2411</v>
      </c>
      <c r="H120" s="11" t="s">
        <v>2404</v>
      </c>
      <c r="I120" s="18" t="s">
        <v>13</v>
      </c>
      <c r="J120" s="18"/>
      <c r="K120" s="18"/>
      <c r="L120" s="18"/>
      <c r="M120" s="18"/>
      <c r="N120" s="18"/>
      <c r="O120" s="18"/>
      <c r="P120" s="18"/>
      <c r="Q120" s="18"/>
      <c r="R120" s="11" t="s">
        <v>2403</v>
      </c>
      <c r="S120" s="15">
        <v>45352</v>
      </c>
      <c r="T120" s="11" t="s">
        <v>1174</v>
      </c>
      <c r="U120" s="22"/>
      <c r="V120" s="192"/>
      <c r="W120" s="11" t="s">
        <v>1817</v>
      </c>
      <c r="X120" s="22"/>
      <c r="Y120" s="192"/>
    </row>
    <row r="121" spans="1:25" s="14" customFormat="1" ht="49.15" customHeight="1" x14ac:dyDescent="0.4">
      <c r="A121" s="11" t="s">
        <v>2410</v>
      </c>
      <c r="B121" s="13">
        <v>5</v>
      </c>
      <c r="C121" s="20" t="s">
        <v>2465</v>
      </c>
      <c r="D121" s="11" t="s">
        <v>2466</v>
      </c>
      <c r="E121" s="11" t="s">
        <v>1235</v>
      </c>
      <c r="F121" s="11" t="s">
        <v>1795</v>
      </c>
      <c r="G121" s="11" t="s">
        <v>2427</v>
      </c>
      <c r="H121" s="11" t="s">
        <v>2404</v>
      </c>
      <c r="I121" s="18" t="s">
        <v>13</v>
      </c>
      <c r="J121" s="18"/>
      <c r="K121" s="18"/>
      <c r="L121" s="18"/>
      <c r="M121" s="18"/>
      <c r="N121" s="18"/>
      <c r="O121" s="18"/>
      <c r="P121" s="18"/>
      <c r="Q121" s="18"/>
      <c r="R121" s="11" t="s">
        <v>2403</v>
      </c>
      <c r="S121" s="15">
        <v>45352</v>
      </c>
      <c r="T121" s="11" t="s">
        <v>1174</v>
      </c>
      <c r="U121" s="22"/>
      <c r="V121" s="192"/>
      <c r="W121" s="11" t="s">
        <v>1817</v>
      </c>
      <c r="X121" s="22"/>
      <c r="Y121" s="192"/>
    </row>
    <row r="122" spans="1:25" s="14" customFormat="1" ht="49.15" customHeight="1" x14ac:dyDescent="0.4">
      <c r="A122" s="11" t="s">
        <v>2410</v>
      </c>
      <c r="B122" s="13">
        <v>5</v>
      </c>
      <c r="C122" s="20" t="s">
        <v>2465</v>
      </c>
      <c r="D122" s="11" t="s">
        <v>2466</v>
      </c>
      <c r="E122" s="11" t="s">
        <v>2393</v>
      </c>
      <c r="F122" s="11" t="s">
        <v>1795</v>
      </c>
      <c r="G122" s="11" t="s">
        <v>2426</v>
      </c>
      <c r="H122" s="11" t="s">
        <v>2404</v>
      </c>
      <c r="I122" s="18" t="s">
        <v>13</v>
      </c>
      <c r="J122" s="18"/>
      <c r="K122" s="18"/>
      <c r="L122" s="18"/>
      <c r="M122" s="18"/>
      <c r="N122" s="18"/>
      <c r="O122" s="18"/>
      <c r="P122" s="18"/>
      <c r="Q122" s="18"/>
      <c r="R122" s="11" t="s">
        <v>2403</v>
      </c>
      <c r="S122" s="15">
        <v>45352</v>
      </c>
      <c r="T122" s="11" t="s">
        <v>1174</v>
      </c>
      <c r="U122" s="22"/>
      <c r="V122" s="192"/>
      <c r="W122" s="11" t="s">
        <v>1817</v>
      </c>
      <c r="X122" s="22"/>
      <c r="Y122" s="192"/>
    </row>
    <row r="123" spans="1:25" s="14" customFormat="1" ht="49.15" customHeight="1" x14ac:dyDescent="0.4">
      <c r="A123" s="11" t="s">
        <v>2410</v>
      </c>
      <c r="B123" s="13">
        <v>5</v>
      </c>
      <c r="C123" s="20" t="s">
        <v>2465</v>
      </c>
      <c r="D123" s="11" t="s">
        <v>2466</v>
      </c>
      <c r="E123" s="11" t="s">
        <v>2425</v>
      </c>
      <c r="F123" s="11" t="s">
        <v>1795</v>
      </c>
      <c r="G123" s="11" t="s">
        <v>2424</v>
      </c>
      <c r="H123" s="11" t="s">
        <v>2404</v>
      </c>
      <c r="I123" s="18" t="s">
        <v>13</v>
      </c>
      <c r="J123" s="18"/>
      <c r="K123" s="18"/>
      <c r="L123" s="18"/>
      <c r="M123" s="18"/>
      <c r="N123" s="18"/>
      <c r="O123" s="18"/>
      <c r="P123" s="18"/>
      <c r="Q123" s="18"/>
      <c r="R123" s="11" t="s">
        <v>2403</v>
      </c>
      <c r="S123" s="15">
        <v>45352</v>
      </c>
      <c r="T123" s="11" t="s">
        <v>1174</v>
      </c>
      <c r="U123" s="22"/>
      <c r="V123" s="192"/>
      <c r="W123" s="11" t="s">
        <v>1817</v>
      </c>
      <c r="X123" s="22"/>
      <c r="Y123" s="192"/>
    </row>
    <row r="124" spans="1:25" s="14" customFormat="1" ht="49.15" customHeight="1" x14ac:dyDescent="0.4">
      <c r="A124" s="11" t="s">
        <v>2410</v>
      </c>
      <c r="B124" s="13">
        <v>5</v>
      </c>
      <c r="C124" s="20" t="s">
        <v>2465</v>
      </c>
      <c r="D124" s="11" t="s">
        <v>2466</v>
      </c>
      <c r="E124" s="11" t="s">
        <v>2423</v>
      </c>
      <c r="F124" s="11" t="s">
        <v>1795</v>
      </c>
      <c r="G124" s="11" t="s">
        <v>2422</v>
      </c>
      <c r="H124" s="11" t="s">
        <v>2404</v>
      </c>
      <c r="I124" s="18" t="s">
        <v>13</v>
      </c>
      <c r="J124" s="18"/>
      <c r="K124" s="18"/>
      <c r="L124" s="18"/>
      <c r="M124" s="18"/>
      <c r="N124" s="18"/>
      <c r="O124" s="18"/>
      <c r="P124" s="18"/>
      <c r="Q124" s="18"/>
      <c r="R124" s="11" t="s">
        <v>2403</v>
      </c>
      <c r="S124" s="15">
        <v>45352</v>
      </c>
      <c r="T124" s="11" t="s">
        <v>1174</v>
      </c>
      <c r="U124" s="22"/>
      <c r="V124" s="192"/>
      <c r="W124" s="11" t="s">
        <v>1817</v>
      </c>
      <c r="X124" s="22"/>
      <c r="Y124" s="192"/>
    </row>
    <row r="125" spans="1:25" s="14" customFormat="1" ht="49.15" customHeight="1" x14ac:dyDescent="0.4">
      <c r="A125" s="11" t="s">
        <v>2410</v>
      </c>
      <c r="B125" s="13">
        <v>5</v>
      </c>
      <c r="C125" s="20" t="s">
        <v>2465</v>
      </c>
      <c r="D125" s="11" t="s">
        <v>2466</v>
      </c>
      <c r="E125" s="11" t="s">
        <v>2421</v>
      </c>
      <c r="F125" s="11" t="s">
        <v>1795</v>
      </c>
      <c r="G125" s="11" t="s">
        <v>2420</v>
      </c>
      <c r="H125" s="11" t="s">
        <v>2404</v>
      </c>
      <c r="I125" s="18" t="s">
        <v>13</v>
      </c>
      <c r="J125" s="18"/>
      <c r="K125" s="18"/>
      <c r="L125" s="18"/>
      <c r="M125" s="18"/>
      <c r="N125" s="18"/>
      <c r="O125" s="18"/>
      <c r="P125" s="18"/>
      <c r="Q125" s="18"/>
      <c r="R125" s="11" t="s">
        <v>2403</v>
      </c>
      <c r="S125" s="15">
        <v>45352</v>
      </c>
      <c r="T125" s="11" t="s">
        <v>1174</v>
      </c>
      <c r="U125" s="22"/>
      <c r="V125" s="192"/>
      <c r="W125" s="11" t="s">
        <v>1817</v>
      </c>
      <c r="X125" s="22"/>
      <c r="Y125" s="192"/>
    </row>
    <row r="126" spans="1:25" s="14" customFormat="1" ht="49.15" customHeight="1" x14ac:dyDescent="0.4">
      <c r="A126" s="11" t="s">
        <v>2410</v>
      </c>
      <c r="B126" s="13">
        <v>5</v>
      </c>
      <c r="C126" s="20" t="s">
        <v>2465</v>
      </c>
      <c r="D126" s="11" t="s">
        <v>2466</v>
      </c>
      <c r="E126" s="11" t="s">
        <v>2419</v>
      </c>
      <c r="F126" s="11" t="s">
        <v>1795</v>
      </c>
      <c r="G126" s="11" t="s">
        <v>2418</v>
      </c>
      <c r="H126" s="11" t="s">
        <v>2404</v>
      </c>
      <c r="I126" s="18" t="s">
        <v>13</v>
      </c>
      <c r="J126" s="18"/>
      <c r="K126" s="18"/>
      <c r="L126" s="18"/>
      <c r="M126" s="18"/>
      <c r="N126" s="18"/>
      <c r="O126" s="18"/>
      <c r="P126" s="18"/>
      <c r="Q126" s="18"/>
      <c r="R126" s="11" t="s">
        <v>2403</v>
      </c>
      <c r="S126" s="15">
        <v>45352</v>
      </c>
      <c r="T126" s="11" t="s">
        <v>1174</v>
      </c>
      <c r="U126" s="22"/>
      <c r="V126" s="192"/>
      <c r="W126" s="11" t="s">
        <v>1817</v>
      </c>
      <c r="X126" s="22"/>
      <c r="Y126" s="192"/>
    </row>
    <row r="127" spans="1:25" s="14" customFormat="1" ht="49.15" customHeight="1" x14ac:dyDescent="0.4">
      <c r="A127" s="11" t="s">
        <v>2410</v>
      </c>
      <c r="B127" s="13">
        <v>5</v>
      </c>
      <c r="C127" s="20" t="s">
        <v>2465</v>
      </c>
      <c r="D127" s="11" t="s">
        <v>2466</v>
      </c>
      <c r="E127" s="11" t="s">
        <v>2417</v>
      </c>
      <c r="F127" s="11" t="s">
        <v>1795</v>
      </c>
      <c r="G127" s="11" t="s">
        <v>2416</v>
      </c>
      <c r="H127" s="11" t="s">
        <v>2404</v>
      </c>
      <c r="I127" s="18" t="s">
        <v>13</v>
      </c>
      <c r="J127" s="18"/>
      <c r="K127" s="18"/>
      <c r="L127" s="18"/>
      <c r="M127" s="18"/>
      <c r="N127" s="18"/>
      <c r="O127" s="18"/>
      <c r="P127" s="18"/>
      <c r="Q127" s="18"/>
      <c r="R127" s="11" t="s">
        <v>2403</v>
      </c>
      <c r="S127" s="15">
        <v>45352</v>
      </c>
      <c r="T127" s="11" t="s">
        <v>1174</v>
      </c>
      <c r="U127" s="22"/>
      <c r="V127" s="192"/>
      <c r="W127" s="11" t="s">
        <v>1817</v>
      </c>
      <c r="X127" s="22"/>
      <c r="Y127" s="192"/>
    </row>
    <row r="128" spans="1:25" s="14" customFormat="1" ht="49.15" customHeight="1" x14ac:dyDescent="0.4">
      <c r="A128" s="11" t="s">
        <v>2410</v>
      </c>
      <c r="B128" s="13">
        <v>5</v>
      </c>
      <c r="C128" s="20" t="s">
        <v>2465</v>
      </c>
      <c r="D128" s="11" t="s">
        <v>2466</v>
      </c>
      <c r="E128" s="11" t="s">
        <v>2415</v>
      </c>
      <c r="F128" s="11" t="s">
        <v>1795</v>
      </c>
      <c r="G128" s="11" t="s">
        <v>2414</v>
      </c>
      <c r="H128" s="11" t="s">
        <v>2404</v>
      </c>
      <c r="I128" s="18" t="s">
        <v>13</v>
      </c>
      <c r="J128" s="18"/>
      <c r="K128" s="18"/>
      <c r="L128" s="18"/>
      <c r="M128" s="18"/>
      <c r="N128" s="18"/>
      <c r="O128" s="18"/>
      <c r="P128" s="18"/>
      <c r="Q128" s="18"/>
      <c r="R128" s="11" t="s">
        <v>2403</v>
      </c>
      <c r="S128" s="15">
        <v>45352</v>
      </c>
      <c r="T128" s="11" t="s">
        <v>1174</v>
      </c>
      <c r="U128" s="22"/>
      <c r="V128" s="192"/>
      <c r="W128" s="11" t="s">
        <v>1817</v>
      </c>
      <c r="X128" s="22"/>
      <c r="Y128" s="192"/>
    </row>
    <row r="129" spans="1:25" s="14" customFormat="1" ht="49.15" customHeight="1" x14ac:dyDescent="0.4">
      <c r="A129" s="11" t="s">
        <v>2410</v>
      </c>
      <c r="B129" s="13">
        <v>5</v>
      </c>
      <c r="C129" s="20" t="s">
        <v>2465</v>
      </c>
      <c r="D129" s="11" t="s">
        <v>2466</v>
      </c>
      <c r="E129" s="11" t="s">
        <v>2429</v>
      </c>
      <c r="F129" s="11" t="s">
        <v>1491</v>
      </c>
      <c r="G129" s="11" t="s">
        <v>2428</v>
      </c>
      <c r="H129" s="11" t="s">
        <v>2404</v>
      </c>
      <c r="I129" s="18" t="s">
        <v>13</v>
      </c>
      <c r="J129" s="18"/>
      <c r="K129" s="18"/>
      <c r="L129" s="18"/>
      <c r="M129" s="18"/>
      <c r="N129" s="18"/>
      <c r="O129" s="18"/>
      <c r="P129" s="18"/>
      <c r="Q129" s="18"/>
      <c r="R129" s="11" t="s">
        <v>2403</v>
      </c>
      <c r="S129" s="15">
        <v>45352</v>
      </c>
      <c r="T129" s="11" t="s">
        <v>1174</v>
      </c>
      <c r="U129" s="22"/>
      <c r="V129" s="192"/>
      <c r="W129" s="11" t="s">
        <v>1817</v>
      </c>
      <c r="X129" s="22"/>
      <c r="Y129" s="192"/>
    </row>
    <row r="130" spans="1:25" s="14" customFormat="1" ht="49.15" customHeight="1" x14ac:dyDescent="0.4">
      <c r="A130" s="11" t="s">
        <v>2410</v>
      </c>
      <c r="B130" s="13">
        <v>5</v>
      </c>
      <c r="C130" s="20" t="s">
        <v>2465</v>
      </c>
      <c r="D130" s="11" t="s">
        <v>2466</v>
      </c>
      <c r="E130" s="11" t="s">
        <v>2412</v>
      </c>
      <c r="F130" s="11" t="s">
        <v>1491</v>
      </c>
      <c r="G130" s="11" t="s">
        <v>2411</v>
      </c>
      <c r="H130" s="11" t="s">
        <v>2404</v>
      </c>
      <c r="I130" s="18" t="s">
        <v>13</v>
      </c>
      <c r="J130" s="18"/>
      <c r="K130" s="18"/>
      <c r="L130" s="18"/>
      <c r="M130" s="18"/>
      <c r="N130" s="18"/>
      <c r="O130" s="18"/>
      <c r="P130" s="18"/>
      <c r="Q130" s="18"/>
      <c r="R130" s="11" t="s">
        <v>2403</v>
      </c>
      <c r="S130" s="15">
        <v>45352</v>
      </c>
      <c r="T130" s="11" t="s">
        <v>1174</v>
      </c>
      <c r="U130" s="22"/>
      <c r="V130" s="192"/>
      <c r="W130" s="11" t="s">
        <v>1817</v>
      </c>
      <c r="X130" s="22"/>
      <c r="Y130" s="192"/>
    </row>
    <row r="131" spans="1:25" s="14" customFormat="1" ht="49.15" customHeight="1" x14ac:dyDescent="0.4">
      <c r="A131" s="11" t="s">
        <v>2410</v>
      </c>
      <c r="B131" s="13">
        <v>5</v>
      </c>
      <c r="C131" s="20" t="s">
        <v>2465</v>
      </c>
      <c r="D131" s="11" t="s">
        <v>2464</v>
      </c>
      <c r="E131" s="11" t="s">
        <v>2099</v>
      </c>
      <c r="F131" s="11" t="s">
        <v>1795</v>
      </c>
      <c r="G131" s="11" t="s">
        <v>2439</v>
      </c>
      <c r="H131" s="11" t="s">
        <v>2404</v>
      </c>
      <c r="I131" s="18" t="s">
        <v>13</v>
      </c>
      <c r="J131" s="18"/>
      <c r="K131" s="18"/>
      <c r="L131" s="18"/>
      <c r="M131" s="18"/>
      <c r="N131" s="18"/>
      <c r="O131" s="18"/>
      <c r="P131" s="18"/>
      <c r="Q131" s="18"/>
      <c r="R131" s="11" t="s">
        <v>2403</v>
      </c>
      <c r="S131" s="15">
        <v>45352</v>
      </c>
      <c r="T131" s="11" t="s">
        <v>1174</v>
      </c>
      <c r="U131" s="22"/>
      <c r="V131" s="192"/>
      <c r="W131" s="11" t="s">
        <v>1817</v>
      </c>
      <c r="X131" s="22"/>
      <c r="Y131" s="192"/>
    </row>
    <row r="132" spans="1:25" s="14" customFormat="1" ht="49.15" customHeight="1" x14ac:dyDescent="0.4">
      <c r="A132" s="11" t="s">
        <v>2410</v>
      </c>
      <c r="B132" s="13">
        <v>5</v>
      </c>
      <c r="C132" s="20" t="s">
        <v>2465</v>
      </c>
      <c r="D132" s="11" t="s">
        <v>2464</v>
      </c>
      <c r="E132" s="11" t="s">
        <v>1515</v>
      </c>
      <c r="F132" s="11" t="s">
        <v>1795</v>
      </c>
      <c r="G132" s="11" t="s">
        <v>2437</v>
      </c>
      <c r="H132" s="11" t="s">
        <v>2404</v>
      </c>
      <c r="I132" s="18" t="s">
        <v>13</v>
      </c>
      <c r="J132" s="18"/>
      <c r="K132" s="18"/>
      <c r="L132" s="18"/>
      <c r="M132" s="18"/>
      <c r="N132" s="18"/>
      <c r="O132" s="18"/>
      <c r="P132" s="18"/>
      <c r="Q132" s="18"/>
      <c r="R132" s="11" t="s">
        <v>2403</v>
      </c>
      <c r="S132" s="15">
        <v>45352</v>
      </c>
      <c r="T132" s="11" t="s">
        <v>1174</v>
      </c>
      <c r="U132" s="22"/>
      <c r="V132" s="192"/>
      <c r="W132" s="11" t="s">
        <v>1817</v>
      </c>
      <c r="X132" s="22"/>
      <c r="Y132" s="192"/>
    </row>
    <row r="133" spans="1:25" s="14" customFormat="1" ht="49.15" customHeight="1" x14ac:dyDescent="0.4">
      <c r="A133" s="11" t="s">
        <v>2410</v>
      </c>
      <c r="B133" s="13">
        <v>5</v>
      </c>
      <c r="C133" s="20" t="s">
        <v>2465</v>
      </c>
      <c r="D133" s="11" t="s">
        <v>2464</v>
      </c>
      <c r="E133" s="11" t="s">
        <v>2436</v>
      </c>
      <c r="F133" s="11" t="s">
        <v>1795</v>
      </c>
      <c r="G133" s="11" t="s">
        <v>2435</v>
      </c>
      <c r="H133" s="11" t="s">
        <v>2404</v>
      </c>
      <c r="I133" s="18" t="s">
        <v>13</v>
      </c>
      <c r="J133" s="18"/>
      <c r="K133" s="18"/>
      <c r="L133" s="18"/>
      <c r="M133" s="18"/>
      <c r="N133" s="18"/>
      <c r="O133" s="18"/>
      <c r="P133" s="18"/>
      <c r="Q133" s="18"/>
      <c r="R133" s="11" t="s">
        <v>2403</v>
      </c>
      <c r="S133" s="15">
        <v>45352</v>
      </c>
      <c r="T133" s="11" t="s">
        <v>1174</v>
      </c>
      <c r="U133" s="22"/>
      <c r="V133" s="192"/>
      <c r="W133" s="11" t="s">
        <v>1817</v>
      </c>
      <c r="X133" s="22"/>
      <c r="Y133" s="192"/>
    </row>
    <row r="134" spans="1:25" s="14" customFormat="1" ht="49.15" customHeight="1" x14ac:dyDescent="0.4">
      <c r="A134" s="11" t="s">
        <v>2410</v>
      </c>
      <c r="B134" s="13">
        <v>5</v>
      </c>
      <c r="C134" s="20" t="s">
        <v>2465</v>
      </c>
      <c r="D134" s="11" t="s">
        <v>2464</v>
      </c>
      <c r="E134" s="11" t="s">
        <v>48</v>
      </c>
      <c r="F134" s="11" t="s">
        <v>1795</v>
      </c>
      <c r="G134" s="11" t="s">
        <v>2413</v>
      </c>
      <c r="H134" s="11" t="s">
        <v>2404</v>
      </c>
      <c r="I134" s="18" t="s">
        <v>13</v>
      </c>
      <c r="J134" s="18"/>
      <c r="K134" s="18"/>
      <c r="L134" s="18"/>
      <c r="M134" s="18"/>
      <c r="N134" s="18"/>
      <c r="O134" s="18"/>
      <c r="P134" s="18"/>
      <c r="Q134" s="18"/>
      <c r="R134" s="11" t="s">
        <v>2403</v>
      </c>
      <c r="S134" s="15">
        <v>45352</v>
      </c>
      <c r="T134" s="11" t="s">
        <v>1174</v>
      </c>
      <c r="U134" s="22"/>
      <c r="V134" s="192"/>
      <c r="W134" s="11" t="s">
        <v>1817</v>
      </c>
      <c r="X134" s="22"/>
      <c r="Y134" s="192"/>
    </row>
    <row r="135" spans="1:25" s="14" customFormat="1" ht="49.15" customHeight="1" x14ac:dyDescent="0.4">
      <c r="A135" s="11" t="s">
        <v>2410</v>
      </c>
      <c r="B135" s="13">
        <v>5</v>
      </c>
      <c r="C135" s="20" t="s">
        <v>2465</v>
      </c>
      <c r="D135" s="11" t="s">
        <v>2464</v>
      </c>
      <c r="E135" s="11" t="s">
        <v>2330</v>
      </c>
      <c r="F135" s="11" t="s">
        <v>1795</v>
      </c>
      <c r="G135" s="11" t="s">
        <v>2434</v>
      </c>
      <c r="H135" s="11" t="s">
        <v>2404</v>
      </c>
      <c r="I135" s="18" t="s">
        <v>13</v>
      </c>
      <c r="J135" s="18"/>
      <c r="K135" s="18"/>
      <c r="L135" s="18"/>
      <c r="M135" s="18"/>
      <c r="N135" s="18"/>
      <c r="O135" s="18"/>
      <c r="P135" s="18"/>
      <c r="Q135" s="18"/>
      <c r="R135" s="11" t="s">
        <v>2403</v>
      </c>
      <c r="S135" s="15">
        <v>45352</v>
      </c>
      <c r="T135" s="11" t="s">
        <v>1174</v>
      </c>
      <c r="U135" s="22"/>
      <c r="V135" s="192"/>
      <c r="W135" s="11" t="s">
        <v>1817</v>
      </c>
      <c r="X135" s="22"/>
      <c r="Y135" s="192"/>
    </row>
    <row r="136" spans="1:25" s="14" customFormat="1" ht="49.15" customHeight="1" x14ac:dyDescent="0.4">
      <c r="A136" s="11" t="s">
        <v>2410</v>
      </c>
      <c r="B136" s="13">
        <v>5</v>
      </c>
      <c r="C136" s="20" t="s">
        <v>2465</v>
      </c>
      <c r="D136" s="11" t="s">
        <v>2464</v>
      </c>
      <c r="E136" s="11" t="s">
        <v>2433</v>
      </c>
      <c r="F136" s="11" t="s">
        <v>1795</v>
      </c>
      <c r="G136" s="11" t="s">
        <v>2432</v>
      </c>
      <c r="H136" s="11" t="s">
        <v>2404</v>
      </c>
      <c r="I136" s="18" t="s">
        <v>13</v>
      </c>
      <c r="J136" s="18"/>
      <c r="K136" s="18"/>
      <c r="L136" s="18"/>
      <c r="M136" s="18"/>
      <c r="N136" s="18"/>
      <c r="O136" s="18"/>
      <c r="P136" s="18"/>
      <c r="Q136" s="18"/>
      <c r="R136" s="11" t="s">
        <v>2403</v>
      </c>
      <c r="S136" s="15">
        <v>45352</v>
      </c>
      <c r="T136" s="11" t="s">
        <v>1174</v>
      </c>
      <c r="U136" s="22"/>
      <c r="V136" s="192"/>
      <c r="W136" s="11" t="s">
        <v>1817</v>
      </c>
      <c r="X136" s="22"/>
      <c r="Y136" s="192"/>
    </row>
    <row r="137" spans="1:25" s="14" customFormat="1" ht="49.15" customHeight="1" x14ac:dyDescent="0.4">
      <c r="A137" s="11" t="s">
        <v>2410</v>
      </c>
      <c r="B137" s="13">
        <v>5</v>
      </c>
      <c r="C137" s="20" t="s">
        <v>2465</v>
      </c>
      <c r="D137" s="11" t="s">
        <v>2464</v>
      </c>
      <c r="E137" s="11" t="s">
        <v>2431</v>
      </c>
      <c r="F137" s="11" t="s">
        <v>1795</v>
      </c>
      <c r="G137" s="11" t="s">
        <v>2430</v>
      </c>
      <c r="H137" s="11" t="s">
        <v>2404</v>
      </c>
      <c r="I137" s="18" t="s">
        <v>13</v>
      </c>
      <c r="J137" s="18"/>
      <c r="K137" s="18"/>
      <c r="L137" s="18"/>
      <c r="M137" s="18"/>
      <c r="N137" s="18"/>
      <c r="O137" s="18"/>
      <c r="P137" s="18"/>
      <c r="Q137" s="18"/>
      <c r="R137" s="11" t="s">
        <v>2403</v>
      </c>
      <c r="S137" s="15">
        <v>45352</v>
      </c>
      <c r="T137" s="11" t="s">
        <v>1174</v>
      </c>
      <c r="U137" s="22"/>
      <c r="V137" s="192"/>
      <c r="W137" s="11" t="s">
        <v>1817</v>
      </c>
      <c r="X137" s="22"/>
      <c r="Y137" s="192"/>
    </row>
    <row r="138" spans="1:25" s="14" customFormat="1" ht="49.15" customHeight="1" x14ac:dyDescent="0.4">
      <c r="A138" s="11" t="s">
        <v>2410</v>
      </c>
      <c r="B138" s="13">
        <v>5</v>
      </c>
      <c r="C138" s="20" t="s">
        <v>2465</v>
      </c>
      <c r="D138" s="11" t="s">
        <v>2464</v>
      </c>
      <c r="E138" s="11" t="s">
        <v>2429</v>
      </c>
      <c r="F138" s="11" t="s">
        <v>1795</v>
      </c>
      <c r="G138" s="11" t="s">
        <v>2428</v>
      </c>
      <c r="H138" s="11" t="s">
        <v>2404</v>
      </c>
      <c r="I138" s="18" t="s">
        <v>13</v>
      </c>
      <c r="J138" s="18"/>
      <c r="K138" s="18"/>
      <c r="L138" s="18"/>
      <c r="M138" s="18"/>
      <c r="N138" s="18"/>
      <c r="O138" s="18"/>
      <c r="P138" s="18"/>
      <c r="Q138" s="18"/>
      <c r="R138" s="11" t="s">
        <v>2403</v>
      </c>
      <c r="S138" s="15">
        <v>45352</v>
      </c>
      <c r="T138" s="11" t="s">
        <v>1174</v>
      </c>
      <c r="U138" s="22"/>
      <c r="V138" s="192"/>
      <c r="W138" s="11" t="s">
        <v>1817</v>
      </c>
      <c r="X138" s="22"/>
      <c r="Y138" s="192"/>
    </row>
    <row r="139" spans="1:25" s="14" customFormat="1" ht="49.15" customHeight="1" x14ac:dyDescent="0.4">
      <c r="A139" s="11" t="s">
        <v>2410</v>
      </c>
      <c r="B139" s="13">
        <v>5</v>
      </c>
      <c r="C139" s="20" t="s">
        <v>2465</v>
      </c>
      <c r="D139" s="11" t="s">
        <v>2464</v>
      </c>
      <c r="E139" s="11" t="s">
        <v>2412</v>
      </c>
      <c r="F139" s="11" t="s">
        <v>1795</v>
      </c>
      <c r="G139" s="11" t="s">
        <v>2411</v>
      </c>
      <c r="H139" s="11" t="s">
        <v>2404</v>
      </c>
      <c r="I139" s="18" t="s">
        <v>13</v>
      </c>
      <c r="J139" s="18"/>
      <c r="K139" s="18"/>
      <c r="L139" s="18"/>
      <c r="M139" s="18"/>
      <c r="N139" s="18"/>
      <c r="O139" s="18"/>
      <c r="P139" s="18"/>
      <c r="Q139" s="18"/>
      <c r="R139" s="11" t="s">
        <v>2403</v>
      </c>
      <c r="S139" s="15">
        <v>45352</v>
      </c>
      <c r="T139" s="11" t="s">
        <v>1174</v>
      </c>
      <c r="U139" s="22"/>
      <c r="V139" s="192"/>
      <c r="W139" s="11" t="s">
        <v>1817</v>
      </c>
      <c r="X139" s="22"/>
      <c r="Y139" s="192"/>
    </row>
    <row r="140" spans="1:25" s="14" customFormat="1" ht="49.15" customHeight="1" x14ac:dyDescent="0.4">
      <c r="A140" s="11" t="s">
        <v>2410</v>
      </c>
      <c r="B140" s="13">
        <v>5</v>
      </c>
      <c r="C140" s="20" t="s">
        <v>2465</v>
      </c>
      <c r="D140" s="11" t="s">
        <v>2464</v>
      </c>
      <c r="E140" s="11" t="s">
        <v>1235</v>
      </c>
      <c r="F140" s="11" t="s">
        <v>1795</v>
      </c>
      <c r="G140" s="11" t="s">
        <v>2427</v>
      </c>
      <c r="H140" s="11" t="s">
        <v>2404</v>
      </c>
      <c r="I140" s="18" t="s">
        <v>13</v>
      </c>
      <c r="J140" s="18"/>
      <c r="K140" s="18"/>
      <c r="L140" s="18"/>
      <c r="M140" s="18"/>
      <c r="N140" s="18"/>
      <c r="O140" s="18"/>
      <c r="P140" s="18"/>
      <c r="Q140" s="18"/>
      <c r="R140" s="11" t="s">
        <v>2403</v>
      </c>
      <c r="S140" s="15">
        <v>45352</v>
      </c>
      <c r="T140" s="11" t="s">
        <v>1174</v>
      </c>
      <c r="U140" s="22"/>
      <c r="V140" s="192"/>
      <c r="W140" s="11" t="s">
        <v>1817</v>
      </c>
      <c r="X140" s="22"/>
      <c r="Y140" s="192"/>
    </row>
    <row r="141" spans="1:25" s="14" customFormat="1" ht="49.15" customHeight="1" x14ac:dyDescent="0.4">
      <c r="A141" s="11" t="s">
        <v>2410</v>
      </c>
      <c r="B141" s="13">
        <v>5</v>
      </c>
      <c r="C141" s="20" t="s">
        <v>2465</v>
      </c>
      <c r="D141" s="11" t="s">
        <v>2464</v>
      </c>
      <c r="E141" s="11" t="s">
        <v>2393</v>
      </c>
      <c r="F141" s="11" t="s">
        <v>1795</v>
      </c>
      <c r="G141" s="11" t="s">
        <v>2426</v>
      </c>
      <c r="H141" s="11" t="s">
        <v>2404</v>
      </c>
      <c r="I141" s="18" t="s">
        <v>13</v>
      </c>
      <c r="J141" s="18"/>
      <c r="K141" s="18"/>
      <c r="L141" s="18"/>
      <c r="M141" s="18"/>
      <c r="N141" s="18"/>
      <c r="O141" s="18"/>
      <c r="P141" s="18"/>
      <c r="Q141" s="18"/>
      <c r="R141" s="11" t="s">
        <v>2403</v>
      </c>
      <c r="S141" s="15">
        <v>45352</v>
      </c>
      <c r="T141" s="11" t="s">
        <v>1174</v>
      </c>
      <c r="U141" s="22"/>
      <c r="V141" s="192"/>
      <c r="W141" s="11" t="s">
        <v>1817</v>
      </c>
      <c r="X141" s="22"/>
      <c r="Y141" s="192"/>
    </row>
    <row r="142" spans="1:25" s="14" customFormat="1" ht="49.15" customHeight="1" x14ac:dyDescent="0.4">
      <c r="A142" s="11" t="s">
        <v>2410</v>
      </c>
      <c r="B142" s="13">
        <v>5</v>
      </c>
      <c r="C142" s="20" t="s">
        <v>2465</v>
      </c>
      <c r="D142" s="11" t="s">
        <v>2464</v>
      </c>
      <c r="E142" s="11" t="s">
        <v>2425</v>
      </c>
      <c r="F142" s="11" t="s">
        <v>1795</v>
      </c>
      <c r="G142" s="11" t="s">
        <v>2424</v>
      </c>
      <c r="H142" s="11" t="s">
        <v>2404</v>
      </c>
      <c r="I142" s="18" t="s">
        <v>13</v>
      </c>
      <c r="J142" s="18"/>
      <c r="K142" s="18"/>
      <c r="L142" s="18"/>
      <c r="M142" s="18"/>
      <c r="N142" s="18"/>
      <c r="O142" s="18"/>
      <c r="P142" s="18"/>
      <c r="Q142" s="18"/>
      <c r="R142" s="11" t="s">
        <v>2403</v>
      </c>
      <c r="S142" s="15">
        <v>45352</v>
      </c>
      <c r="T142" s="11" t="s">
        <v>1174</v>
      </c>
      <c r="U142" s="22"/>
      <c r="V142" s="192"/>
      <c r="W142" s="11" t="s">
        <v>1817</v>
      </c>
      <c r="X142" s="22"/>
      <c r="Y142" s="192"/>
    </row>
    <row r="143" spans="1:25" s="14" customFormat="1" ht="49.15" customHeight="1" x14ac:dyDescent="0.4">
      <c r="A143" s="11" t="s">
        <v>2410</v>
      </c>
      <c r="B143" s="13">
        <v>5</v>
      </c>
      <c r="C143" s="20" t="s">
        <v>2465</v>
      </c>
      <c r="D143" s="11" t="s">
        <v>2464</v>
      </c>
      <c r="E143" s="11" t="s">
        <v>2423</v>
      </c>
      <c r="F143" s="11" t="s">
        <v>1795</v>
      </c>
      <c r="G143" s="11" t="s">
        <v>2422</v>
      </c>
      <c r="H143" s="11" t="s">
        <v>2404</v>
      </c>
      <c r="I143" s="18" t="s">
        <v>13</v>
      </c>
      <c r="J143" s="18"/>
      <c r="K143" s="18"/>
      <c r="L143" s="18"/>
      <c r="M143" s="18"/>
      <c r="N143" s="18"/>
      <c r="O143" s="18"/>
      <c r="P143" s="18"/>
      <c r="Q143" s="18"/>
      <c r="R143" s="11" t="s">
        <v>2403</v>
      </c>
      <c r="S143" s="15">
        <v>45352</v>
      </c>
      <c r="T143" s="11" t="s">
        <v>1174</v>
      </c>
      <c r="U143" s="22"/>
      <c r="V143" s="192"/>
      <c r="W143" s="11" t="s">
        <v>1817</v>
      </c>
      <c r="X143" s="22"/>
      <c r="Y143" s="192"/>
    </row>
    <row r="144" spans="1:25" s="14" customFormat="1" ht="49.15" customHeight="1" x14ac:dyDescent="0.4">
      <c r="A144" s="11" t="s">
        <v>2410</v>
      </c>
      <c r="B144" s="13">
        <v>5</v>
      </c>
      <c r="C144" s="20" t="s">
        <v>2465</v>
      </c>
      <c r="D144" s="11" t="s">
        <v>2464</v>
      </c>
      <c r="E144" s="11" t="s">
        <v>2421</v>
      </c>
      <c r="F144" s="11" t="s">
        <v>1795</v>
      </c>
      <c r="G144" s="11" t="s">
        <v>2420</v>
      </c>
      <c r="H144" s="11" t="s">
        <v>2404</v>
      </c>
      <c r="I144" s="18" t="s">
        <v>13</v>
      </c>
      <c r="J144" s="18"/>
      <c r="K144" s="18"/>
      <c r="L144" s="18"/>
      <c r="M144" s="18"/>
      <c r="N144" s="18"/>
      <c r="O144" s="18"/>
      <c r="P144" s="18"/>
      <c r="Q144" s="18"/>
      <c r="R144" s="11" t="s">
        <v>2403</v>
      </c>
      <c r="S144" s="15">
        <v>45352</v>
      </c>
      <c r="T144" s="11" t="s">
        <v>1174</v>
      </c>
      <c r="U144" s="22"/>
      <c r="V144" s="192"/>
      <c r="W144" s="11" t="s">
        <v>1817</v>
      </c>
      <c r="X144" s="22"/>
      <c r="Y144" s="192"/>
    </row>
    <row r="145" spans="1:25" s="14" customFormat="1" ht="49.15" customHeight="1" x14ac:dyDescent="0.4">
      <c r="A145" s="11" t="s">
        <v>2410</v>
      </c>
      <c r="B145" s="13">
        <v>5</v>
      </c>
      <c r="C145" s="20" t="s">
        <v>2465</v>
      </c>
      <c r="D145" s="11" t="s">
        <v>2464</v>
      </c>
      <c r="E145" s="11" t="s">
        <v>2419</v>
      </c>
      <c r="F145" s="11" t="s">
        <v>1795</v>
      </c>
      <c r="G145" s="11" t="s">
        <v>2418</v>
      </c>
      <c r="H145" s="11" t="s">
        <v>2404</v>
      </c>
      <c r="I145" s="18" t="s">
        <v>13</v>
      </c>
      <c r="J145" s="18"/>
      <c r="K145" s="18"/>
      <c r="L145" s="18"/>
      <c r="M145" s="18"/>
      <c r="N145" s="18"/>
      <c r="O145" s="18"/>
      <c r="P145" s="18"/>
      <c r="Q145" s="18"/>
      <c r="R145" s="11" t="s">
        <v>2403</v>
      </c>
      <c r="S145" s="15">
        <v>45352</v>
      </c>
      <c r="T145" s="11" t="s">
        <v>1174</v>
      </c>
      <c r="U145" s="22"/>
      <c r="V145" s="192"/>
      <c r="W145" s="11" t="s">
        <v>1817</v>
      </c>
      <c r="X145" s="22"/>
      <c r="Y145" s="192"/>
    </row>
    <row r="146" spans="1:25" s="14" customFormat="1" ht="49.15" customHeight="1" x14ac:dyDescent="0.4">
      <c r="A146" s="11" t="s">
        <v>2410</v>
      </c>
      <c r="B146" s="13">
        <v>5</v>
      </c>
      <c r="C146" s="20" t="s">
        <v>2465</v>
      </c>
      <c r="D146" s="11" t="s">
        <v>2464</v>
      </c>
      <c r="E146" s="11" t="s">
        <v>2417</v>
      </c>
      <c r="F146" s="11" t="s">
        <v>1795</v>
      </c>
      <c r="G146" s="11" t="s">
        <v>2416</v>
      </c>
      <c r="H146" s="11" t="s">
        <v>2404</v>
      </c>
      <c r="I146" s="18" t="s">
        <v>13</v>
      </c>
      <c r="J146" s="18"/>
      <c r="K146" s="18"/>
      <c r="L146" s="18"/>
      <c r="M146" s="18"/>
      <c r="N146" s="18"/>
      <c r="O146" s="18"/>
      <c r="P146" s="18"/>
      <c r="Q146" s="18"/>
      <c r="R146" s="11" t="s">
        <v>2403</v>
      </c>
      <c r="S146" s="15">
        <v>45352</v>
      </c>
      <c r="T146" s="11" t="s">
        <v>1174</v>
      </c>
      <c r="U146" s="22"/>
      <c r="V146" s="192"/>
      <c r="W146" s="11" t="s">
        <v>1817</v>
      </c>
      <c r="X146" s="22"/>
      <c r="Y146" s="192"/>
    </row>
    <row r="147" spans="1:25" s="14" customFormat="1" ht="49.15" customHeight="1" x14ac:dyDescent="0.4">
      <c r="A147" s="11" t="s">
        <v>2410</v>
      </c>
      <c r="B147" s="13">
        <v>5</v>
      </c>
      <c r="C147" s="20" t="s">
        <v>2465</v>
      </c>
      <c r="D147" s="11" t="s">
        <v>2464</v>
      </c>
      <c r="E147" s="11" t="s">
        <v>2415</v>
      </c>
      <c r="F147" s="11" t="s">
        <v>1795</v>
      </c>
      <c r="G147" s="11" t="s">
        <v>2414</v>
      </c>
      <c r="H147" s="11" t="s">
        <v>2404</v>
      </c>
      <c r="I147" s="18" t="s">
        <v>13</v>
      </c>
      <c r="J147" s="18"/>
      <c r="K147" s="18"/>
      <c r="L147" s="18"/>
      <c r="M147" s="18"/>
      <c r="N147" s="18"/>
      <c r="O147" s="18"/>
      <c r="P147" s="18"/>
      <c r="Q147" s="18"/>
      <c r="R147" s="11" t="s">
        <v>2403</v>
      </c>
      <c r="S147" s="15">
        <v>45352</v>
      </c>
      <c r="T147" s="11" t="s">
        <v>1174</v>
      </c>
      <c r="U147" s="22"/>
      <c r="V147" s="192"/>
      <c r="W147" s="11" t="s">
        <v>1817</v>
      </c>
      <c r="X147" s="22"/>
      <c r="Y147" s="192"/>
    </row>
    <row r="148" spans="1:25" s="14" customFormat="1" ht="49.15" customHeight="1" x14ac:dyDescent="0.4">
      <c r="A148" s="11" t="s">
        <v>2410</v>
      </c>
      <c r="B148" s="13">
        <v>5</v>
      </c>
      <c r="C148" s="20" t="s">
        <v>2465</v>
      </c>
      <c r="D148" s="11" t="s">
        <v>2464</v>
      </c>
      <c r="E148" s="11" t="s">
        <v>2412</v>
      </c>
      <c r="F148" s="11" t="s">
        <v>1491</v>
      </c>
      <c r="G148" s="11" t="s">
        <v>2411</v>
      </c>
      <c r="H148" s="11" t="s">
        <v>2404</v>
      </c>
      <c r="I148" s="18" t="s">
        <v>13</v>
      </c>
      <c r="J148" s="18"/>
      <c r="K148" s="18"/>
      <c r="L148" s="18"/>
      <c r="M148" s="18"/>
      <c r="N148" s="18"/>
      <c r="O148" s="18"/>
      <c r="P148" s="18"/>
      <c r="Q148" s="18"/>
      <c r="R148" s="11" t="s">
        <v>2403</v>
      </c>
      <c r="S148" s="15">
        <v>45352</v>
      </c>
      <c r="T148" s="11" t="s">
        <v>1174</v>
      </c>
      <c r="U148" s="22"/>
      <c r="V148" s="192"/>
      <c r="W148" s="11" t="s">
        <v>1817</v>
      </c>
      <c r="X148" s="22"/>
      <c r="Y148" s="192"/>
    </row>
    <row r="149" spans="1:25" s="14" customFormat="1" ht="49.15" customHeight="1" x14ac:dyDescent="0.4">
      <c r="A149" s="11" t="s">
        <v>2410</v>
      </c>
      <c r="B149" s="13">
        <v>5</v>
      </c>
      <c r="C149" s="20" t="s">
        <v>2465</v>
      </c>
      <c r="D149" s="11" t="s">
        <v>2464</v>
      </c>
      <c r="E149" s="11" t="s">
        <v>2451</v>
      </c>
      <c r="F149" s="11" t="s">
        <v>2463</v>
      </c>
      <c r="G149" s="11" t="s">
        <v>2462</v>
      </c>
      <c r="H149" s="11" t="s">
        <v>2404</v>
      </c>
      <c r="I149" s="18" t="s">
        <v>13</v>
      </c>
      <c r="J149" s="18"/>
      <c r="K149" s="18"/>
      <c r="L149" s="18"/>
      <c r="M149" s="18"/>
      <c r="N149" s="18"/>
      <c r="O149" s="18"/>
      <c r="P149" s="18"/>
      <c r="Q149" s="18"/>
      <c r="R149" s="11" t="s">
        <v>2403</v>
      </c>
      <c r="S149" s="15">
        <v>45352</v>
      </c>
      <c r="T149" s="11" t="s">
        <v>1174</v>
      </c>
      <c r="U149" s="22"/>
      <c r="V149" s="192"/>
      <c r="W149" s="11" t="s">
        <v>1817</v>
      </c>
      <c r="X149" s="22"/>
      <c r="Y149" s="192"/>
    </row>
    <row r="150" spans="1:25" s="14" customFormat="1" ht="49.15" customHeight="1" x14ac:dyDescent="0.4">
      <c r="A150" s="11" t="s">
        <v>2410</v>
      </c>
      <c r="B150" s="13">
        <v>6</v>
      </c>
      <c r="C150" s="20" t="s">
        <v>2445</v>
      </c>
      <c r="D150" s="11" t="s">
        <v>2444</v>
      </c>
      <c r="E150" s="11" t="s">
        <v>2099</v>
      </c>
      <c r="F150" s="11" t="s">
        <v>1795</v>
      </c>
      <c r="G150" s="11" t="s">
        <v>2439</v>
      </c>
      <c r="H150" s="11" t="s">
        <v>2461</v>
      </c>
      <c r="I150" s="18" t="s">
        <v>13</v>
      </c>
      <c r="J150" s="18"/>
      <c r="K150" s="18"/>
      <c r="L150" s="18"/>
      <c r="M150" s="18"/>
      <c r="N150" s="18"/>
      <c r="O150" s="18"/>
      <c r="P150" s="18"/>
      <c r="Q150" s="18" t="s">
        <v>13</v>
      </c>
      <c r="R150" s="11" t="s">
        <v>2403</v>
      </c>
      <c r="S150" s="15">
        <v>45352</v>
      </c>
      <c r="T150" s="11" t="s">
        <v>1174</v>
      </c>
      <c r="U150" s="22"/>
      <c r="V150" s="194"/>
      <c r="W150" s="11" t="s">
        <v>1817</v>
      </c>
      <c r="X150" s="22"/>
      <c r="Y150" s="191"/>
    </row>
    <row r="151" spans="1:25" s="14" customFormat="1" ht="49.15" customHeight="1" x14ac:dyDescent="0.4">
      <c r="A151" s="11" t="s">
        <v>2410</v>
      </c>
      <c r="B151" s="13">
        <v>6</v>
      </c>
      <c r="C151" s="20" t="s">
        <v>2445</v>
      </c>
      <c r="D151" s="11" t="s">
        <v>2444</v>
      </c>
      <c r="E151" s="11" t="s">
        <v>1515</v>
      </c>
      <c r="F151" s="11" t="s">
        <v>1795</v>
      </c>
      <c r="G151" s="11" t="s">
        <v>2437</v>
      </c>
      <c r="H151" s="11" t="s">
        <v>2458</v>
      </c>
      <c r="I151" s="18" t="s">
        <v>13</v>
      </c>
      <c r="J151" s="18"/>
      <c r="K151" s="18"/>
      <c r="L151" s="18"/>
      <c r="M151" s="18"/>
      <c r="N151" s="18"/>
      <c r="O151" s="18"/>
      <c r="P151" s="18"/>
      <c r="Q151" s="18"/>
      <c r="R151" s="11" t="s">
        <v>2403</v>
      </c>
      <c r="S151" s="15">
        <v>45352</v>
      </c>
      <c r="T151" s="11" t="s">
        <v>1174</v>
      </c>
      <c r="U151" s="22"/>
      <c r="V151" s="194"/>
      <c r="W151" s="11" t="s">
        <v>1817</v>
      </c>
      <c r="X151" s="22"/>
      <c r="Y151" s="192"/>
    </row>
    <row r="152" spans="1:25" s="14" customFormat="1" ht="49.15" customHeight="1" x14ac:dyDescent="0.4">
      <c r="A152" s="11" t="s">
        <v>2410</v>
      </c>
      <c r="B152" s="13">
        <v>6</v>
      </c>
      <c r="C152" s="20" t="s">
        <v>2445</v>
      </c>
      <c r="D152" s="11" t="s">
        <v>2444</v>
      </c>
      <c r="E152" s="11" t="s">
        <v>2436</v>
      </c>
      <c r="F152" s="11" t="s">
        <v>1795</v>
      </c>
      <c r="G152" s="11" t="s">
        <v>2435</v>
      </c>
      <c r="H152" s="11" t="s">
        <v>2458</v>
      </c>
      <c r="I152" s="18" t="s">
        <v>13</v>
      </c>
      <c r="J152" s="18"/>
      <c r="K152" s="18"/>
      <c r="L152" s="18"/>
      <c r="M152" s="18"/>
      <c r="N152" s="18"/>
      <c r="O152" s="18"/>
      <c r="P152" s="18"/>
      <c r="Q152" s="18"/>
      <c r="R152" s="11" t="s">
        <v>2403</v>
      </c>
      <c r="S152" s="15">
        <v>45352</v>
      </c>
      <c r="T152" s="11" t="s">
        <v>1174</v>
      </c>
      <c r="U152" s="22"/>
      <c r="V152" s="194"/>
      <c r="W152" s="11" t="s">
        <v>1817</v>
      </c>
      <c r="X152" s="22"/>
      <c r="Y152" s="192"/>
    </row>
    <row r="153" spans="1:25" s="14" customFormat="1" ht="49.15" customHeight="1" x14ac:dyDescent="0.4">
      <c r="A153" s="11" t="s">
        <v>2410</v>
      </c>
      <c r="B153" s="13">
        <v>6</v>
      </c>
      <c r="C153" s="20" t="s">
        <v>2445</v>
      </c>
      <c r="D153" s="11" t="s">
        <v>2444</v>
      </c>
      <c r="E153" s="11" t="s">
        <v>48</v>
      </c>
      <c r="F153" s="11" t="s">
        <v>1795</v>
      </c>
      <c r="G153" s="11" t="s">
        <v>2413</v>
      </c>
      <c r="H153" s="11" t="s">
        <v>2458</v>
      </c>
      <c r="I153" s="18" t="s">
        <v>13</v>
      </c>
      <c r="J153" s="18"/>
      <c r="K153" s="18"/>
      <c r="L153" s="18"/>
      <c r="M153" s="18"/>
      <c r="N153" s="18"/>
      <c r="O153" s="18"/>
      <c r="P153" s="18"/>
      <c r="Q153" s="18"/>
      <c r="R153" s="11" t="s">
        <v>2403</v>
      </c>
      <c r="S153" s="15">
        <v>45352</v>
      </c>
      <c r="T153" s="11" t="s">
        <v>1174</v>
      </c>
      <c r="U153" s="22"/>
      <c r="V153" s="194"/>
      <c r="W153" s="11" t="s">
        <v>1817</v>
      </c>
      <c r="X153" s="22"/>
      <c r="Y153" s="192"/>
    </row>
    <row r="154" spans="1:25" s="14" customFormat="1" ht="49.15" customHeight="1" x14ac:dyDescent="0.4">
      <c r="A154" s="11" t="s">
        <v>2410</v>
      </c>
      <c r="B154" s="13">
        <v>6</v>
      </c>
      <c r="C154" s="20" t="s">
        <v>2445</v>
      </c>
      <c r="D154" s="11" t="s">
        <v>2444</v>
      </c>
      <c r="E154" s="11" t="s">
        <v>2330</v>
      </c>
      <c r="F154" s="11" t="s">
        <v>1795</v>
      </c>
      <c r="G154" s="11" t="s">
        <v>2434</v>
      </c>
      <c r="H154" s="11" t="s">
        <v>2458</v>
      </c>
      <c r="I154" s="18" t="s">
        <v>13</v>
      </c>
      <c r="J154" s="18"/>
      <c r="K154" s="18"/>
      <c r="L154" s="18"/>
      <c r="M154" s="18"/>
      <c r="N154" s="18"/>
      <c r="O154" s="18"/>
      <c r="P154" s="18"/>
      <c r="Q154" s="18"/>
      <c r="R154" s="11" t="s">
        <v>2403</v>
      </c>
      <c r="S154" s="15">
        <v>45352</v>
      </c>
      <c r="T154" s="11" t="s">
        <v>1174</v>
      </c>
      <c r="U154" s="22"/>
      <c r="V154" s="194"/>
      <c r="W154" s="11" t="s">
        <v>1817</v>
      </c>
      <c r="X154" s="22"/>
      <c r="Y154" s="192"/>
    </row>
    <row r="155" spans="1:25" s="14" customFormat="1" ht="49.15" customHeight="1" x14ac:dyDescent="0.4">
      <c r="A155" s="11" t="s">
        <v>2410</v>
      </c>
      <c r="B155" s="13">
        <v>6</v>
      </c>
      <c r="C155" s="20" t="s">
        <v>2445</v>
      </c>
      <c r="D155" s="11" t="s">
        <v>2444</v>
      </c>
      <c r="E155" s="11" t="s">
        <v>2433</v>
      </c>
      <c r="F155" s="11" t="s">
        <v>1795</v>
      </c>
      <c r="G155" s="11" t="s">
        <v>2432</v>
      </c>
      <c r="H155" s="11" t="s">
        <v>2458</v>
      </c>
      <c r="I155" s="18" t="s">
        <v>13</v>
      </c>
      <c r="J155" s="18"/>
      <c r="K155" s="18"/>
      <c r="L155" s="18"/>
      <c r="M155" s="18"/>
      <c r="N155" s="18"/>
      <c r="O155" s="18"/>
      <c r="P155" s="18"/>
      <c r="Q155" s="18"/>
      <c r="R155" s="11" t="s">
        <v>2403</v>
      </c>
      <c r="S155" s="15">
        <v>45352</v>
      </c>
      <c r="T155" s="11" t="s">
        <v>1174</v>
      </c>
      <c r="U155" s="22"/>
      <c r="V155" s="194"/>
      <c r="W155" s="11" t="s">
        <v>1817</v>
      </c>
      <c r="X155" s="22"/>
      <c r="Y155" s="192"/>
    </row>
    <row r="156" spans="1:25" s="14" customFormat="1" ht="49.15" customHeight="1" x14ac:dyDescent="0.4">
      <c r="A156" s="11" t="s">
        <v>2410</v>
      </c>
      <c r="B156" s="13">
        <v>6</v>
      </c>
      <c r="C156" s="20" t="s">
        <v>2445</v>
      </c>
      <c r="D156" s="11" t="s">
        <v>2444</v>
      </c>
      <c r="E156" s="11" t="s">
        <v>2431</v>
      </c>
      <c r="F156" s="11" t="s">
        <v>1795</v>
      </c>
      <c r="G156" s="11" t="s">
        <v>2430</v>
      </c>
      <c r="H156" s="11" t="s">
        <v>2458</v>
      </c>
      <c r="I156" s="18" t="s">
        <v>13</v>
      </c>
      <c r="J156" s="18"/>
      <c r="K156" s="18"/>
      <c r="L156" s="18"/>
      <c r="M156" s="18"/>
      <c r="N156" s="18"/>
      <c r="O156" s="18"/>
      <c r="P156" s="18"/>
      <c r="Q156" s="18"/>
      <c r="R156" s="11" t="s">
        <v>2403</v>
      </c>
      <c r="S156" s="15">
        <v>45352</v>
      </c>
      <c r="T156" s="11" t="s">
        <v>1174</v>
      </c>
      <c r="U156" s="22"/>
      <c r="V156" s="194"/>
      <c r="W156" s="11" t="s">
        <v>1817</v>
      </c>
      <c r="X156" s="22"/>
      <c r="Y156" s="192"/>
    </row>
    <row r="157" spans="1:25" s="14" customFormat="1" ht="49.15" customHeight="1" x14ac:dyDescent="0.4">
      <c r="A157" s="11" t="s">
        <v>2410</v>
      </c>
      <c r="B157" s="13">
        <v>6</v>
      </c>
      <c r="C157" s="20" t="s">
        <v>2445</v>
      </c>
      <c r="D157" s="11" t="s">
        <v>2444</v>
      </c>
      <c r="E157" s="11" t="s">
        <v>2429</v>
      </c>
      <c r="F157" s="11" t="s">
        <v>1795</v>
      </c>
      <c r="G157" s="11" t="s">
        <v>2428</v>
      </c>
      <c r="H157" s="11" t="s">
        <v>2460</v>
      </c>
      <c r="I157" s="18" t="s">
        <v>13</v>
      </c>
      <c r="J157" s="18"/>
      <c r="K157" s="18"/>
      <c r="L157" s="18" t="s">
        <v>13</v>
      </c>
      <c r="M157" s="18"/>
      <c r="N157" s="18"/>
      <c r="O157" s="18"/>
      <c r="P157" s="18"/>
      <c r="Q157" s="18"/>
      <c r="R157" s="11" t="s">
        <v>2403</v>
      </c>
      <c r="S157" s="15">
        <v>45352</v>
      </c>
      <c r="T157" s="11" t="s">
        <v>1174</v>
      </c>
      <c r="U157" s="22"/>
      <c r="V157" s="194"/>
      <c r="W157" s="11" t="s">
        <v>1817</v>
      </c>
      <c r="X157" s="22"/>
      <c r="Y157" s="192"/>
    </row>
    <row r="158" spans="1:25" s="14" customFormat="1" ht="49.15" customHeight="1" x14ac:dyDescent="0.4">
      <c r="A158" s="11" t="s">
        <v>2410</v>
      </c>
      <c r="B158" s="13">
        <v>6</v>
      </c>
      <c r="C158" s="20" t="s">
        <v>2445</v>
      </c>
      <c r="D158" s="11" t="s">
        <v>2444</v>
      </c>
      <c r="E158" s="11" t="s">
        <v>2412</v>
      </c>
      <c r="F158" s="11" t="s">
        <v>1795</v>
      </c>
      <c r="G158" s="11" t="s">
        <v>2411</v>
      </c>
      <c r="H158" s="11" t="s">
        <v>2459</v>
      </c>
      <c r="I158" s="18" t="s">
        <v>13</v>
      </c>
      <c r="J158" s="18"/>
      <c r="K158" s="18"/>
      <c r="L158" s="18" t="s">
        <v>13</v>
      </c>
      <c r="M158" s="18"/>
      <c r="N158" s="18"/>
      <c r="O158" s="18"/>
      <c r="P158" s="18"/>
      <c r="Q158" s="18"/>
      <c r="R158" s="11" t="s">
        <v>2403</v>
      </c>
      <c r="S158" s="15">
        <v>45352</v>
      </c>
      <c r="T158" s="11" t="s">
        <v>1174</v>
      </c>
      <c r="U158" s="22"/>
      <c r="V158" s="194"/>
      <c r="W158" s="11" t="s">
        <v>1817</v>
      </c>
      <c r="X158" s="22"/>
      <c r="Y158" s="192"/>
    </row>
    <row r="159" spans="1:25" s="14" customFormat="1" ht="49.15" customHeight="1" x14ac:dyDescent="0.4">
      <c r="A159" s="11" t="s">
        <v>2410</v>
      </c>
      <c r="B159" s="13">
        <v>6</v>
      </c>
      <c r="C159" s="20" t="s">
        <v>2445</v>
      </c>
      <c r="D159" s="11" t="s">
        <v>2444</v>
      </c>
      <c r="E159" s="11" t="s">
        <v>1235</v>
      </c>
      <c r="F159" s="11" t="s">
        <v>1795</v>
      </c>
      <c r="G159" s="11" t="s">
        <v>2427</v>
      </c>
      <c r="H159" s="11" t="s">
        <v>2458</v>
      </c>
      <c r="I159" s="18" t="s">
        <v>13</v>
      </c>
      <c r="J159" s="18"/>
      <c r="K159" s="18"/>
      <c r="L159" s="18"/>
      <c r="M159" s="18"/>
      <c r="N159" s="18"/>
      <c r="O159" s="18"/>
      <c r="P159" s="18"/>
      <c r="Q159" s="18"/>
      <c r="R159" s="11" t="s">
        <v>2403</v>
      </c>
      <c r="S159" s="15">
        <v>45352</v>
      </c>
      <c r="T159" s="11" t="s">
        <v>1174</v>
      </c>
      <c r="U159" s="22"/>
      <c r="V159" s="194"/>
      <c r="W159" s="11" t="s">
        <v>1817</v>
      </c>
      <c r="X159" s="22"/>
      <c r="Y159" s="192"/>
    </row>
    <row r="160" spans="1:25" s="14" customFormat="1" ht="49.15" customHeight="1" x14ac:dyDescent="0.4">
      <c r="A160" s="11" t="s">
        <v>2410</v>
      </c>
      <c r="B160" s="13">
        <v>6</v>
      </c>
      <c r="C160" s="20" t="s">
        <v>2445</v>
      </c>
      <c r="D160" s="11" t="s">
        <v>2444</v>
      </c>
      <c r="E160" s="11" t="s">
        <v>2393</v>
      </c>
      <c r="F160" s="11" t="s">
        <v>1795</v>
      </c>
      <c r="G160" s="11" t="s">
        <v>2426</v>
      </c>
      <c r="H160" s="11" t="s">
        <v>2458</v>
      </c>
      <c r="I160" s="18" t="s">
        <v>13</v>
      </c>
      <c r="J160" s="18"/>
      <c r="K160" s="18"/>
      <c r="L160" s="18"/>
      <c r="M160" s="18"/>
      <c r="N160" s="18"/>
      <c r="O160" s="18"/>
      <c r="P160" s="18"/>
      <c r="Q160" s="18"/>
      <c r="R160" s="11" t="s">
        <v>2403</v>
      </c>
      <c r="S160" s="15">
        <v>45352</v>
      </c>
      <c r="T160" s="11" t="s">
        <v>1174</v>
      </c>
      <c r="U160" s="22"/>
      <c r="V160" s="194"/>
      <c r="W160" s="11" t="s">
        <v>1817</v>
      </c>
      <c r="X160" s="22"/>
      <c r="Y160" s="192"/>
    </row>
    <row r="161" spans="1:25" s="14" customFormat="1" ht="49.15" customHeight="1" x14ac:dyDescent="0.4">
      <c r="A161" s="11" t="s">
        <v>2410</v>
      </c>
      <c r="B161" s="13">
        <v>6</v>
      </c>
      <c r="C161" s="20" t="s">
        <v>2445</v>
      </c>
      <c r="D161" s="11" t="s">
        <v>2444</v>
      </c>
      <c r="E161" s="11" t="s">
        <v>2425</v>
      </c>
      <c r="F161" s="11" t="s">
        <v>1795</v>
      </c>
      <c r="G161" s="11" t="s">
        <v>2424</v>
      </c>
      <c r="H161" s="11" t="s">
        <v>2458</v>
      </c>
      <c r="I161" s="18" t="s">
        <v>13</v>
      </c>
      <c r="J161" s="18"/>
      <c r="K161" s="18"/>
      <c r="L161" s="18"/>
      <c r="M161" s="18"/>
      <c r="N161" s="18"/>
      <c r="O161" s="18"/>
      <c r="P161" s="18"/>
      <c r="Q161" s="18"/>
      <c r="R161" s="11" t="s">
        <v>2403</v>
      </c>
      <c r="S161" s="15">
        <v>45352</v>
      </c>
      <c r="T161" s="11" t="s">
        <v>1174</v>
      </c>
      <c r="U161" s="22"/>
      <c r="V161" s="194"/>
      <c r="W161" s="11" t="s">
        <v>1817</v>
      </c>
      <c r="X161" s="22"/>
      <c r="Y161" s="192"/>
    </row>
    <row r="162" spans="1:25" s="14" customFormat="1" ht="49.15" customHeight="1" x14ac:dyDescent="0.4">
      <c r="A162" s="11" t="s">
        <v>2410</v>
      </c>
      <c r="B162" s="13">
        <v>6</v>
      </c>
      <c r="C162" s="20" t="s">
        <v>2445</v>
      </c>
      <c r="D162" s="11" t="s">
        <v>2444</v>
      </c>
      <c r="E162" s="11" t="s">
        <v>2423</v>
      </c>
      <c r="F162" s="11" t="s">
        <v>1795</v>
      </c>
      <c r="G162" s="11" t="s">
        <v>2422</v>
      </c>
      <c r="H162" s="11" t="s">
        <v>2458</v>
      </c>
      <c r="I162" s="18" t="s">
        <v>13</v>
      </c>
      <c r="J162" s="18"/>
      <c r="K162" s="18"/>
      <c r="L162" s="18"/>
      <c r="M162" s="18"/>
      <c r="N162" s="18"/>
      <c r="O162" s="18"/>
      <c r="P162" s="18"/>
      <c r="Q162" s="18"/>
      <c r="R162" s="11" t="s">
        <v>2403</v>
      </c>
      <c r="S162" s="15">
        <v>45352</v>
      </c>
      <c r="T162" s="11" t="s">
        <v>1174</v>
      </c>
      <c r="U162" s="22"/>
      <c r="V162" s="194"/>
      <c r="W162" s="11" t="s">
        <v>1817</v>
      </c>
      <c r="X162" s="22"/>
      <c r="Y162" s="192"/>
    </row>
    <row r="163" spans="1:25" s="14" customFormat="1" ht="49.15" customHeight="1" x14ac:dyDescent="0.4">
      <c r="A163" s="11" t="s">
        <v>2410</v>
      </c>
      <c r="B163" s="13">
        <v>6</v>
      </c>
      <c r="C163" s="20" t="s">
        <v>2445</v>
      </c>
      <c r="D163" s="11" t="s">
        <v>2444</v>
      </c>
      <c r="E163" s="11" t="s">
        <v>2421</v>
      </c>
      <c r="F163" s="11" t="s">
        <v>1795</v>
      </c>
      <c r="G163" s="11" t="s">
        <v>2420</v>
      </c>
      <c r="H163" s="11" t="s">
        <v>2458</v>
      </c>
      <c r="I163" s="18" t="s">
        <v>13</v>
      </c>
      <c r="J163" s="18"/>
      <c r="K163" s="18"/>
      <c r="L163" s="18"/>
      <c r="M163" s="18"/>
      <c r="N163" s="18"/>
      <c r="O163" s="18"/>
      <c r="P163" s="18"/>
      <c r="Q163" s="18"/>
      <c r="R163" s="11" t="s">
        <v>2403</v>
      </c>
      <c r="S163" s="15">
        <v>45352</v>
      </c>
      <c r="T163" s="11" t="s">
        <v>1174</v>
      </c>
      <c r="U163" s="22"/>
      <c r="V163" s="194"/>
      <c r="W163" s="11" t="s">
        <v>1817</v>
      </c>
      <c r="X163" s="22"/>
      <c r="Y163" s="192"/>
    </row>
    <row r="164" spans="1:25" s="14" customFormat="1" ht="49.15" customHeight="1" x14ac:dyDescent="0.4">
      <c r="A164" s="11" t="s">
        <v>2410</v>
      </c>
      <c r="B164" s="13">
        <v>6</v>
      </c>
      <c r="C164" s="20" t="s">
        <v>2445</v>
      </c>
      <c r="D164" s="11" t="s">
        <v>2444</v>
      </c>
      <c r="E164" s="11" t="s">
        <v>2419</v>
      </c>
      <c r="F164" s="11" t="s">
        <v>1795</v>
      </c>
      <c r="G164" s="11" t="s">
        <v>2418</v>
      </c>
      <c r="H164" s="11" t="s">
        <v>2458</v>
      </c>
      <c r="I164" s="18" t="s">
        <v>13</v>
      </c>
      <c r="J164" s="18"/>
      <c r="K164" s="18"/>
      <c r="L164" s="18"/>
      <c r="M164" s="18"/>
      <c r="N164" s="18"/>
      <c r="O164" s="18"/>
      <c r="P164" s="18"/>
      <c r="Q164" s="18"/>
      <c r="R164" s="11" t="s">
        <v>2403</v>
      </c>
      <c r="S164" s="15">
        <v>45352</v>
      </c>
      <c r="T164" s="11" t="s">
        <v>1174</v>
      </c>
      <c r="U164" s="22"/>
      <c r="V164" s="194"/>
      <c r="W164" s="11" t="s">
        <v>1817</v>
      </c>
      <c r="X164" s="22"/>
      <c r="Y164" s="192"/>
    </row>
    <row r="165" spans="1:25" s="14" customFormat="1" ht="49.15" customHeight="1" x14ac:dyDescent="0.4">
      <c r="A165" s="11" t="s">
        <v>2410</v>
      </c>
      <c r="B165" s="13">
        <v>6</v>
      </c>
      <c r="C165" s="20" t="s">
        <v>2445</v>
      </c>
      <c r="D165" s="11" t="s">
        <v>2444</v>
      </c>
      <c r="E165" s="11" t="s">
        <v>2417</v>
      </c>
      <c r="F165" s="11" t="s">
        <v>1795</v>
      </c>
      <c r="G165" s="11" t="s">
        <v>2416</v>
      </c>
      <c r="H165" s="11" t="s">
        <v>2458</v>
      </c>
      <c r="I165" s="18" t="s">
        <v>13</v>
      </c>
      <c r="J165" s="18"/>
      <c r="K165" s="18"/>
      <c r="L165" s="18"/>
      <c r="M165" s="18"/>
      <c r="N165" s="18"/>
      <c r="O165" s="18"/>
      <c r="P165" s="18"/>
      <c r="Q165" s="18"/>
      <c r="R165" s="11" t="s">
        <v>2403</v>
      </c>
      <c r="S165" s="15">
        <v>45352</v>
      </c>
      <c r="T165" s="11" t="s">
        <v>1174</v>
      </c>
      <c r="U165" s="22"/>
      <c r="V165" s="194"/>
      <c r="W165" s="11" t="s">
        <v>1817</v>
      </c>
      <c r="X165" s="22"/>
      <c r="Y165" s="192"/>
    </row>
    <row r="166" spans="1:25" s="14" customFormat="1" ht="49.15" customHeight="1" x14ac:dyDescent="0.4">
      <c r="A166" s="11" t="s">
        <v>2410</v>
      </c>
      <c r="B166" s="13">
        <v>6</v>
      </c>
      <c r="C166" s="20" t="s">
        <v>2445</v>
      </c>
      <c r="D166" s="11" t="s">
        <v>2444</v>
      </c>
      <c r="E166" s="11" t="s">
        <v>2415</v>
      </c>
      <c r="F166" s="11" t="s">
        <v>1795</v>
      </c>
      <c r="G166" s="11" t="s">
        <v>2414</v>
      </c>
      <c r="H166" s="11" t="s">
        <v>2458</v>
      </c>
      <c r="I166" s="18" t="s">
        <v>13</v>
      </c>
      <c r="J166" s="18"/>
      <c r="K166" s="18"/>
      <c r="L166" s="18"/>
      <c r="M166" s="18"/>
      <c r="N166" s="18"/>
      <c r="O166" s="18"/>
      <c r="P166" s="18"/>
      <c r="Q166" s="18"/>
      <c r="R166" s="11" t="s">
        <v>2403</v>
      </c>
      <c r="S166" s="15">
        <v>45352</v>
      </c>
      <c r="T166" s="11" t="s">
        <v>1174</v>
      </c>
      <c r="U166" s="22"/>
      <c r="V166" s="194"/>
      <c r="W166" s="11" t="s">
        <v>1817</v>
      </c>
      <c r="X166" s="22"/>
      <c r="Y166" s="192"/>
    </row>
    <row r="167" spans="1:25" s="14" customFormat="1" ht="49.15" customHeight="1" x14ac:dyDescent="0.4">
      <c r="A167" s="11" t="s">
        <v>2410</v>
      </c>
      <c r="B167" s="13">
        <v>6</v>
      </c>
      <c r="C167" s="20" t="s">
        <v>2445</v>
      </c>
      <c r="D167" s="11" t="s">
        <v>2444</v>
      </c>
      <c r="E167" s="11" t="s">
        <v>2457</v>
      </c>
      <c r="F167" s="11" t="s">
        <v>1684</v>
      </c>
      <c r="G167" s="11" t="s">
        <v>2456</v>
      </c>
      <c r="H167" s="11" t="s">
        <v>2455</v>
      </c>
      <c r="I167" s="18" t="s">
        <v>13</v>
      </c>
      <c r="J167" s="18"/>
      <c r="K167" s="18"/>
      <c r="L167" s="18"/>
      <c r="M167" s="18"/>
      <c r="N167" s="18"/>
      <c r="O167" s="18"/>
      <c r="P167" s="18"/>
      <c r="Q167" s="18"/>
      <c r="R167" s="11" t="s">
        <v>2403</v>
      </c>
      <c r="S167" s="15">
        <v>45352</v>
      </c>
      <c r="T167" s="11" t="s">
        <v>1174</v>
      </c>
      <c r="U167" s="22"/>
      <c r="V167" s="194"/>
      <c r="W167" s="11" t="s">
        <v>1817</v>
      </c>
      <c r="X167" s="22"/>
      <c r="Y167" s="192"/>
    </row>
    <row r="168" spans="1:25" s="14" customFormat="1" ht="49.15" customHeight="1" x14ac:dyDescent="0.4">
      <c r="A168" s="11" t="s">
        <v>2410</v>
      </c>
      <c r="B168" s="13">
        <v>6</v>
      </c>
      <c r="C168" s="20" t="s">
        <v>2445</v>
      </c>
      <c r="D168" s="11" t="s">
        <v>2444</v>
      </c>
      <c r="E168" s="11" t="s">
        <v>2454</v>
      </c>
      <c r="F168" s="11" t="s">
        <v>1684</v>
      </c>
      <c r="G168" s="11" t="s">
        <v>2453</v>
      </c>
      <c r="H168" s="11" t="s">
        <v>2452</v>
      </c>
      <c r="I168" s="18" t="s">
        <v>13</v>
      </c>
      <c r="J168" s="18"/>
      <c r="K168" s="18"/>
      <c r="L168" s="18"/>
      <c r="M168" s="18" t="s">
        <v>13</v>
      </c>
      <c r="N168" s="18"/>
      <c r="O168" s="18"/>
      <c r="P168" s="18"/>
      <c r="Q168" s="18"/>
      <c r="R168" s="11" t="s">
        <v>2403</v>
      </c>
      <c r="S168" s="15">
        <v>45352</v>
      </c>
      <c r="T168" s="11" t="s">
        <v>1174</v>
      </c>
      <c r="U168" s="22"/>
      <c r="V168" s="194"/>
      <c r="W168" s="11" t="s">
        <v>1817</v>
      </c>
      <c r="X168" s="22"/>
      <c r="Y168" s="192"/>
    </row>
    <row r="169" spans="1:25" s="14" customFormat="1" ht="63.95" customHeight="1" x14ac:dyDescent="0.4">
      <c r="A169" s="11" t="s">
        <v>2410</v>
      </c>
      <c r="B169" s="13">
        <v>6</v>
      </c>
      <c r="C169" s="20" t="s">
        <v>2445</v>
      </c>
      <c r="D169" s="11" t="s">
        <v>2444</v>
      </c>
      <c r="E169" s="11" t="s">
        <v>2451</v>
      </c>
      <c r="F169" s="11" t="s">
        <v>1684</v>
      </c>
      <c r="G169" s="11" t="s">
        <v>2450</v>
      </c>
      <c r="H169" s="11" t="s">
        <v>2449</v>
      </c>
      <c r="I169" s="18" t="s">
        <v>13</v>
      </c>
      <c r="J169" s="18"/>
      <c r="K169" s="18"/>
      <c r="L169" s="18"/>
      <c r="M169" s="18"/>
      <c r="N169" s="18"/>
      <c r="O169" s="18"/>
      <c r="P169" s="18"/>
      <c r="Q169" s="18" t="s">
        <v>13</v>
      </c>
      <c r="R169" s="11" t="s">
        <v>2403</v>
      </c>
      <c r="S169" s="15">
        <v>45352</v>
      </c>
      <c r="T169" s="11" t="s">
        <v>1174</v>
      </c>
      <c r="U169" s="22"/>
      <c r="V169" s="194"/>
      <c r="W169" s="11" t="s">
        <v>1817</v>
      </c>
      <c r="X169" s="22"/>
      <c r="Y169" s="192"/>
    </row>
    <row r="170" spans="1:25" s="14" customFormat="1" ht="49.15" customHeight="1" x14ac:dyDescent="0.4">
      <c r="A170" s="11" t="s">
        <v>2410</v>
      </c>
      <c r="B170" s="13">
        <v>6</v>
      </c>
      <c r="C170" s="20" t="s">
        <v>2445</v>
      </c>
      <c r="D170" s="11" t="s">
        <v>2444</v>
      </c>
      <c r="E170" s="11" t="s">
        <v>2448</v>
      </c>
      <c r="F170" s="11" t="s">
        <v>2442</v>
      </c>
      <c r="G170" s="11" t="s">
        <v>2447</v>
      </c>
      <c r="H170" s="11" t="s">
        <v>2446</v>
      </c>
      <c r="I170" s="18" t="s">
        <v>13</v>
      </c>
      <c r="J170" s="18"/>
      <c r="K170" s="18"/>
      <c r="L170" s="18" t="s">
        <v>13</v>
      </c>
      <c r="M170" s="18"/>
      <c r="N170" s="18"/>
      <c r="O170" s="18"/>
      <c r="P170" s="18"/>
      <c r="Q170" s="18"/>
      <c r="R170" s="11" t="s">
        <v>2403</v>
      </c>
      <c r="S170" s="15">
        <v>45352</v>
      </c>
      <c r="T170" s="11" t="s">
        <v>1174</v>
      </c>
      <c r="U170" s="22"/>
      <c r="V170" s="194"/>
      <c r="W170" s="11" t="s">
        <v>1817</v>
      </c>
      <c r="X170" s="22"/>
      <c r="Y170" s="192"/>
    </row>
    <row r="171" spans="1:25" s="14" customFormat="1" ht="49.15" customHeight="1" x14ac:dyDescent="0.4">
      <c r="A171" s="11" t="s">
        <v>2410</v>
      </c>
      <c r="B171" s="13">
        <v>6</v>
      </c>
      <c r="C171" s="20" t="s">
        <v>2445</v>
      </c>
      <c r="D171" s="11" t="s">
        <v>2444</v>
      </c>
      <c r="E171" s="11" t="s">
        <v>2443</v>
      </c>
      <c r="F171" s="11" t="s">
        <v>2442</v>
      </c>
      <c r="G171" s="11" t="s">
        <v>2441</v>
      </c>
      <c r="H171" s="11" t="s">
        <v>2440</v>
      </c>
      <c r="I171" s="18"/>
      <c r="J171" s="18"/>
      <c r="K171" s="18"/>
      <c r="L171" s="18" t="s">
        <v>13</v>
      </c>
      <c r="M171" s="18" t="s">
        <v>13</v>
      </c>
      <c r="N171" s="18"/>
      <c r="O171" s="18"/>
      <c r="P171" s="18"/>
      <c r="Q171" s="18"/>
      <c r="R171" s="11" t="s">
        <v>2403</v>
      </c>
      <c r="S171" s="15">
        <v>45352</v>
      </c>
      <c r="T171" s="11" t="s">
        <v>1174</v>
      </c>
      <c r="U171" s="22"/>
      <c r="V171" s="194"/>
      <c r="W171" s="11" t="s">
        <v>1817</v>
      </c>
      <c r="X171" s="22"/>
      <c r="Y171" s="192"/>
    </row>
    <row r="172" spans="1:25" s="14" customFormat="1" ht="49.15" customHeight="1" x14ac:dyDescent="0.4">
      <c r="A172" s="11" t="s">
        <v>2410</v>
      </c>
      <c r="B172" s="13">
        <v>7</v>
      </c>
      <c r="C172" s="20" t="s">
        <v>2409</v>
      </c>
      <c r="D172" s="11" t="s">
        <v>2408</v>
      </c>
      <c r="E172" s="11" t="s">
        <v>2099</v>
      </c>
      <c r="F172" s="11" t="s">
        <v>1795</v>
      </c>
      <c r="G172" s="11" t="s">
        <v>2439</v>
      </c>
      <c r="H172" s="11" t="s">
        <v>2438</v>
      </c>
      <c r="I172" s="18" t="s">
        <v>13</v>
      </c>
      <c r="J172" s="18"/>
      <c r="K172" s="18"/>
      <c r="L172" s="18"/>
      <c r="M172" s="18"/>
      <c r="N172" s="18"/>
      <c r="O172" s="18"/>
      <c r="P172" s="18"/>
      <c r="Q172" s="18" t="s">
        <v>13</v>
      </c>
      <c r="R172" s="11" t="s">
        <v>2403</v>
      </c>
      <c r="S172" s="15">
        <v>45352</v>
      </c>
      <c r="T172" s="11" t="s">
        <v>1174</v>
      </c>
      <c r="U172" s="22"/>
      <c r="V172" s="194"/>
      <c r="W172" s="11" t="s">
        <v>1817</v>
      </c>
      <c r="X172" s="22"/>
      <c r="Y172" s="191"/>
    </row>
    <row r="173" spans="1:25" s="14" customFormat="1" ht="49.15" customHeight="1" x14ac:dyDescent="0.4">
      <c r="A173" s="11" t="s">
        <v>2410</v>
      </c>
      <c r="B173" s="13">
        <v>7</v>
      </c>
      <c r="C173" s="20" t="s">
        <v>2409</v>
      </c>
      <c r="D173" s="11" t="s">
        <v>2408</v>
      </c>
      <c r="E173" s="11" t="s">
        <v>1515</v>
      </c>
      <c r="F173" s="11" t="s">
        <v>1795</v>
      </c>
      <c r="G173" s="11" t="s">
        <v>2437</v>
      </c>
      <c r="H173" s="11" t="s">
        <v>2404</v>
      </c>
      <c r="I173" s="18" t="s">
        <v>13</v>
      </c>
      <c r="J173" s="18"/>
      <c r="K173" s="18"/>
      <c r="L173" s="18"/>
      <c r="M173" s="18"/>
      <c r="N173" s="18"/>
      <c r="O173" s="18"/>
      <c r="P173" s="18"/>
      <c r="Q173" s="18"/>
      <c r="R173" s="11" t="s">
        <v>2403</v>
      </c>
      <c r="S173" s="15">
        <v>45352</v>
      </c>
      <c r="T173" s="11" t="s">
        <v>1174</v>
      </c>
      <c r="U173" s="22"/>
      <c r="V173" s="194"/>
      <c r="W173" s="11" t="s">
        <v>1817</v>
      </c>
      <c r="X173" s="22"/>
      <c r="Y173" s="192"/>
    </row>
    <row r="174" spans="1:25" s="14" customFormat="1" ht="49.15" customHeight="1" x14ac:dyDescent="0.4">
      <c r="A174" s="11" t="s">
        <v>2410</v>
      </c>
      <c r="B174" s="13">
        <v>7</v>
      </c>
      <c r="C174" s="20" t="s">
        <v>2409</v>
      </c>
      <c r="D174" s="11" t="s">
        <v>2408</v>
      </c>
      <c r="E174" s="11" t="s">
        <v>2436</v>
      </c>
      <c r="F174" s="11" t="s">
        <v>1795</v>
      </c>
      <c r="G174" s="11" t="s">
        <v>2435</v>
      </c>
      <c r="H174" s="11" t="s">
        <v>2404</v>
      </c>
      <c r="I174" s="18" t="s">
        <v>13</v>
      </c>
      <c r="J174" s="18"/>
      <c r="K174" s="18"/>
      <c r="L174" s="18"/>
      <c r="M174" s="18"/>
      <c r="N174" s="18"/>
      <c r="O174" s="18"/>
      <c r="P174" s="18"/>
      <c r="Q174" s="18"/>
      <c r="R174" s="11" t="s">
        <v>2403</v>
      </c>
      <c r="S174" s="15">
        <v>45352</v>
      </c>
      <c r="T174" s="11" t="s">
        <v>1174</v>
      </c>
      <c r="U174" s="22"/>
      <c r="V174" s="194"/>
      <c r="W174" s="11" t="s">
        <v>1817</v>
      </c>
      <c r="X174" s="22"/>
      <c r="Y174" s="192"/>
    </row>
    <row r="175" spans="1:25" s="14" customFormat="1" ht="49.15" customHeight="1" x14ac:dyDescent="0.4">
      <c r="A175" s="11" t="s">
        <v>2410</v>
      </c>
      <c r="B175" s="13">
        <v>7</v>
      </c>
      <c r="C175" s="20" t="s">
        <v>2409</v>
      </c>
      <c r="D175" s="11" t="s">
        <v>2408</v>
      </c>
      <c r="E175" s="11" t="s">
        <v>48</v>
      </c>
      <c r="F175" s="11" t="s">
        <v>1795</v>
      </c>
      <c r="G175" s="11" t="s">
        <v>2413</v>
      </c>
      <c r="H175" s="11" t="s">
        <v>2404</v>
      </c>
      <c r="I175" s="18" t="s">
        <v>13</v>
      </c>
      <c r="J175" s="18"/>
      <c r="K175" s="18"/>
      <c r="L175" s="18"/>
      <c r="M175" s="18"/>
      <c r="N175" s="18"/>
      <c r="O175" s="18"/>
      <c r="P175" s="18"/>
      <c r="Q175" s="18"/>
      <c r="R175" s="11" t="s">
        <v>2403</v>
      </c>
      <c r="S175" s="15">
        <v>45352</v>
      </c>
      <c r="T175" s="11" t="s">
        <v>1174</v>
      </c>
      <c r="U175" s="22"/>
      <c r="V175" s="194"/>
      <c r="W175" s="11" t="s">
        <v>1817</v>
      </c>
      <c r="X175" s="22"/>
      <c r="Y175" s="192"/>
    </row>
    <row r="176" spans="1:25" s="14" customFormat="1" ht="49.15" customHeight="1" x14ac:dyDescent="0.4">
      <c r="A176" s="11" t="s">
        <v>2410</v>
      </c>
      <c r="B176" s="13">
        <v>7</v>
      </c>
      <c r="C176" s="20" t="s">
        <v>2409</v>
      </c>
      <c r="D176" s="11" t="s">
        <v>2408</v>
      </c>
      <c r="E176" s="11" t="s">
        <v>2330</v>
      </c>
      <c r="F176" s="11" t="s">
        <v>1795</v>
      </c>
      <c r="G176" s="11" t="s">
        <v>2434</v>
      </c>
      <c r="H176" s="11" t="s">
        <v>2404</v>
      </c>
      <c r="I176" s="18" t="s">
        <v>13</v>
      </c>
      <c r="J176" s="18"/>
      <c r="K176" s="18"/>
      <c r="L176" s="18"/>
      <c r="M176" s="18"/>
      <c r="N176" s="18"/>
      <c r="O176" s="18"/>
      <c r="P176" s="18"/>
      <c r="Q176" s="18"/>
      <c r="R176" s="11" t="s">
        <v>2403</v>
      </c>
      <c r="S176" s="15">
        <v>45352</v>
      </c>
      <c r="T176" s="11" t="s">
        <v>1174</v>
      </c>
      <c r="U176" s="22"/>
      <c r="V176" s="194"/>
      <c r="W176" s="11" t="s">
        <v>1817</v>
      </c>
      <c r="X176" s="22"/>
      <c r="Y176" s="192"/>
    </row>
    <row r="177" spans="1:25" s="14" customFormat="1" ht="49.15" customHeight="1" x14ac:dyDescent="0.4">
      <c r="A177" s="11" t="s">
        <v>2410</v>
      </c>
      <c r="B177" s="13">
        <v>7</v>
      </c>
      <c r="C177" s="20" t="s">
        <v>2409</v>
      </c>
      <c r="D177" s="11" t="s">
        <v>2408</v>
      </c>
      <c r="E177" s="11" t="s">
        <v>2433</v>
      </c>
      <c r="F177" s="11" t="s">
        <v>1795</v>
      </c>
      <c r="G177" s="11" t="s">
        <v>2432</v>
      </c>
      <c r="H177" s="11" t="s">
        <v>2404</v>
      </c>
      <c r="I177" s="18" t="s">
        <v>13</v>
      </c>
      <c r="J177" s="18"/>
      <c r="K177" s="18"/>
      <c r="L177" s="18"/>
      <c r="M177" s="18"/>
      <c r="N177" s="18"/>
      <c r="O177" s="18"/>
      <c r="P177" s="18"/>
      <c r="Q177" s="18"/>
      <c r="R177" s="11" t="s">
        <v>2403</v>
      </c>
      <c r="S177" s="15">
        <v>45352</v>
      </c>
      <c r="T177" s="11" t="s">
        <v>1174</v>
      </c>
      <c r="U177" s="22"/>
      <c r="V177" s="194"/>
      <c r="W177" s="11" t="s">
        <v>1817</v>
      </c>
      <c r="X177" s="22"/>
      <c r="Y177" s="192"/>
    </row>
    <row r="178" spans="1:25" s="14" customFormat="1" ht="49.15" customHeight="1" x14ac:dyDescent="0.4">
      <c r="A178" s="11" t="s">
        <v>2410</v>
      </c>
      <c r="B178" s="13">
        <v>7</v>
      </c>
      <c r="C178" s="20" t="s">
        <v>2409</v>
      </c>
      <c r="D178" s="11" t="s">
        <v>2408</v>
      </c>
      <c r="E178" s="11" t="s">
        <v>2431</v>
      </c>
      <c r="F178" s="11" t="s">
        <v>1795</v>
      </c>
      <c r="G178" s="11" t="s">
        <v>2430</v>
      </c>
      <c r="H178" s="11" t="s">
        <v>2404</v>
      </c>
      <c r="I178" s="18" t="s">
        <v>13</v>
      </c>
      <c r="J178" s="18"/>
      <c r="K178" s="18"/>
      <c r="L178" s="18"/>
      <c r="M178" s="18"/>
      <c r="N178" s="18"/>
      <c r="O178" s="18"/>
      <c r="P178" s="18"/>
      <c r="Q178" s="18"/>
      <c r="R178" s="11" t="s">
        <v>2403</v>
      </c>
      <c r="S178" s="15">
        <v>45352</v>
      </c>
      <c r="T178" s="11" t="s">
        <v>1174</v>
      </c>
      <c r="U178" s="22"/>
      <c r="V178" s="194"/>
      <c r="W178" s="11" t="s">
        <v>1817</v>
      </c>
      <c r="X178" s="22"/>
      <c r="Y178" s="192"/>
    </row>
    <row r="179" spans="1:25" s="14" customFormat="1" ht="49.15" customHeight="1" x14ac:dyDescent="0.4">
      <c r="A179" s="11" t="s">
        <v>2410</v>
      </c>
      <c r="B179" s="13">
        <v>7</v>
      </c>
      <c r="C179" s="20" t="s">
        <v>2409</v>
      </c>
      <c r="D179" s="11" t="s">
        <v>2408</v>
      </c>
      <c r="E179" s="11" t="s">
        <v>2429</v>
      </c>
      <c r="F179" s="11" t="s">
        <v>1795</v>
      </c>
      <c r="G179" s="11" t="s">
        <v>2428</v>
      </c>
      <c r="H179" s="11" t="s">
        <v>2404</v>
      </c>
      <c r="I179" s="18" t="s">
        <v>13</v>
      </c>
      <c r="J179" s="18"/>
      <c r="K179" s="18"/>
      <c r="L179" s="18"/>
      <c r="M179" s="18"/>
      <c r="N179" s="18"/>
      <c r="O179" s="18"/>
      <c r="P179" s="18"/>
      <c r="Q179" s="18"/>
      <c r="R179" s="11" t="s">
        <v>2403</v>
      </c>
      <c r="S179" s="15">
        <v>45352</v>
      </c>
      <c r="T179" s="11" t="s">
        <v>1174</v>
      </c>
      <c r="U179" s="22"/>
      <c r="V179" s="194"/>
      <c r="W179" s="11" t="s">
        <v>1817</v>
      </c>
      <c r="X179" s="22"/>
      <c r="Y179" s="192"/>
    </row>
    <row r="180" spans="1:25" s="14" customFormat="1" ht="49.15" customHeight="1" x14ac:dyDescent="0.4">
      <c r="A180" s="11" t="s">
        <v>2410</v>
      </c>
      <c r="B180" s="13">
        <v>7</v>
      </c>
      <c r="C180" s="20" t="s">
        <v>2409</v>
      </c>
      <c r="D180" s="11" t="s">
        <v>2408</v>
      </c>
      <c r="E180" s="11" t="s">
        <v>2412</v>
      </c>
      <c r="F180" s="11" t="s">
        <v>1795</v>
      </c>
      <c r="G180" s="11" t="s">
        <v>2411</v>
      </c>
      <c r="H180" s="11" t="s">
        <v>2404</v>
      </c>
      <c r="I180" s="18" t="s">
        <v>13</v>
      </c>
      <c r="J180" s="18"/>
      <c r="K180" s="18"/>
      <c r="L180" s="18"/>
      <c r="M180" s="18"/>
      <c r="N180" s="18"/>
      <c r="O180" s="18"/>
      <c r="P180" s="18"/>
      <c r="Q180" s="18"/>
      <c r="R180" s="11" t="s">
        <v>2403</v>
      </c>
      <c r="S180" s="15">
        <v>45352</v>
      </c>
      <c r="T180" s="11" t="s">
        <v>1174</v>
      </c>
      <c r="U180" s="22"/>
      <c r="V180" s="194"/>
      <c r="W180" s="11" t="s">
        <v>1817</v>
      </c>
      <c r="X180" s="22"/>
      <c r="Y180" s="192"/>
    </row>
    <row r="181" spans="1:25" s="14" customFormat="1" ht="49.15" customHeight="1" x14ac:dyDescent="0.4">
      <c r="A181" s="11" t="s">
        <v>2410</v>
      </c>
      <c r="B181" s="13">
        <v>7</v>
      </c>
      <c r="C181" s="20" t="s">
        <v>2409</v>
      </c>
      <c r="D181" s="11" t="s">
        <v>2408</v>
      </c>
      <c r="E181" s="11" t="s">
        <v>1235</v>
      </c>
      <c r="F181" s="11" t="s">
        <v>1795</v>
      </c>
      <c r="G181" s="11" t="s">
        <v>2427</v>
      </c>
      <c r="H181" s="11" t="s">
        <v>2404</v>
      </c>
      <c r="I181" s="18" t="s">
        <v>13</v>
      </c>
      <c r="J181" s="18"/>
      <c r="K181" s="18"/>
      <c r="L181" s="18"/>
      <c r="M181" s="18"/>
      <c r="N181" s="18"/>
      <c r="O181" s="18"/>
      <c r="P181" s="18"/>
      <c r="Q181" s="18"/>
      <c r="R181" s="11" t="s">
        <v>2403</v>
      </c>
      <c r="S181" s="15">
        <v>45352</v>
      </c>
      <c r="T181" s="11" t="s">
        <v>1174</v>
      </c>
      <c r="U181" s="22"/>
      <c r="V181" s="194"/>
      <c r="W181" s="11" t="s">
        <v>1817</v>
      </c>
      <c r="X181" s="22"/>
      <c r="Y181" s="192"/>
    </row>
    <row r="182" spans="1:25" s="14" customFormat="1" ht="49.15" customHeight="1" x14ac:dyDescent="0.4">
      <c r="A182" s="11" t="s">
        <v>2410</v>
      </c>
      <c r="B182" s="13">
        <v>7</v>
      </c>
      <c r="C182" s="20" t="s">
        <v>2409</v>
      </c>
      <c r="D182" s="11" t="s">
        <v>2408</v>
      </c>
      <c r="E182" s="11" t="s">
        <v>2393</v>
      </c>
      <c r="F182" s="11" t="s">
        <v>1795</v>
      </c>
      <c r="G182" s="11" t="s">
        <v>2426</v>
      </c>
      <c r="H182" s="11" t="s">
        <v>2404</v>
      </c>
      <c r="I182" s="18" t="s">
        <v>13</v>
      </c>
      <c r="J182" s="18"/>
      <c r="K182" s="18"/>
      <c r="L182" s="18"/>
      <c r="M182" s="18"/>
      <c r="N182" s="18"/>
      <c r="O182" s="18"/>
      <c r="P182" s="18"/>
      <c r="Q182" s="18"/>
      <c r="R182" s="11" t="s">
        <v>2403</v>
      </c>
      <c r="S182" s="15">
        <v>45352</v>
      </c>
      <c r="T182" s="11" t="s">
        <v>1174</v>
      </c>
      <c r="U182" s="22"/>
      <c r="V182" s="194"/>
      <c r="W182" s="11" t="s">
        <v>1817</v>
      </c>
      <c r="X182" s="22"/>
      <c r="Y182" s="192"/>
    </row>
    <row r="183" spans="1:25" s="14" customFormat="1" ht="49.15" customHeight="1" x14ac:dyDescent="0.4">
      <c r="A183" s="11" t="s">
        <v>2410</v>
      </c>
      <c r="B183" s="13">
        <v>7</v>
      </c>
      <c r="C183" s="20" t="s">
        <v>2409</v>
      </c>
      <c r="D183" s="11" t="s">
        <v>2408</v>
      </c>
      <c r="E183" s="11" t="s">
        <v>2425</v>
      </c>
      <c r="F183" s="11" t="s">
        <v>1795</v>
      </c>
      <c r="G183" s="11" t="s">
        <v>2424</v>
      </c>
      <c r="H183" s="11" t="s">
        <v>2404</v>
      </c>
      <c r="I183" s="18" t="s">
        <v>13</v>
      </c>
      <c r="J183" s="18"/>
      <c r="K183" s="18"/>
      <c r="L183" s="18"/>
      <c r="M183" s="18"/>
      <c r="N183" s="18"/>
      <c r="O183" s="18"/>
      <c r="P183" s="18"/>
      <c r="Q183" s="18"/>
      <c r="R183" s="11" t="s">
        <v>2403</v>
      </c>
      <c r="S183" s="15">
        <v>45352</v>
      </c>
      <c r="T183" s="11" t="s">
        <v>1174</v>
      </c>
      <c r="U183" s="22"/>
      <c r="V183" s="194"/>
      <c r="W183" s="11" t="s">
        <v>1817</v>
      </c>
      <c r="X183" s="22"/>
      <c r="Y183" s="192"/>
    </row>
    <row r="184" spans="1:25" s="14" customFormat="1" ht="49.15" customHeight="1" x14ac:dyDescent="0.4">
      <c r="A184" s="11" t="s">
        <v>2410</v>
      </c>
      <c r="B184" s="13">
        <v>7</v>
      </c>
      <c r="C184" s="20" t="s">
        <v>2409</v>
      </c>
      <c r="D184" s="11" t="s">
        <v>2408</v>
      </c>
      <c r="E184" s="11" t="s">
        <v>2423</v>
      </c>
      <c r="F184" s="11" t="s">
        <v>1795</v>
      </c>
      <c r="G184" s="11" t="s">
        <v>2422</v>
      </c>
      <c r="H184" s="11" t="s">
        <v>2404</v>
      </c>
      <c r="I184" s="18" t="s">
        <v>13</v>
      </c>
      <c r="J184" s="18"/>
      <c r="K184" s="18"/>
      <c r="L184" s="18"/>
      <c r="M184" s="18"/>
      <c r="N184" s="18"/>
      <c r="O184" s="18"/>
      <c r="P184" s="18"/>
      <c r="Q184" s="18"/>
      <c r="R184" s="11" t="s">
        <v>2403</v>
      </c>
      <c r="S184" s="15">
        <v>45352</v>
      </c>
      <c r="T184" s="11" t="s">
        <v>1174</v>
      </c>
      <c r="U184" s="22"/>
      <c r="V184" s="194"/>
      <c r="W184" s="11" t="s">
        <v>1817</v>
      </c>
      <c r="X184" s="22"/>
      <c r="Y184" s="192"/>
    </row>
    <row r="185" spans="1:25" s="14" customFormat="1" ht="49.15" customHeight="1" x14ac:dyDescent="0.4">
      <c r="A185" s="11" t="s">
        <v>2410</v>
      </c>
      <c r="B185" s="13">
        <v>7</v>
      </c>
      <c r="C185" s="20" t="s">
        <v>2409</v>
      </c>
      <c r="D185" s="11" t="s">
        <v>2408</v>
      </c>
      <c r="E185" s="11" t="s">
        <v>2421</v>
      </c>
      <c r="F185" s="11" t="s">
        <v>1795</v>
      </c>
      <c r="G185" s="11" t="s">
        <v>2420</v>
      </c>
      <c r="H185" s="11" t="s">
        <v>2404</v>
      </c>
      <c r="I185" s="18" t="s">
        <v>13</v>
      </c>
      <c r="J185" s="18"/>
      <c r="K185" s="18"/>
      <c r="L185" s="18"/>
      <c r="M185" s="18"/>
      <c r="N185" s="18"/>
      <c r="O185" s="18"/>
      <c r="P185" s="18"/>
      <c r="Q185" s="18"/>
      <c r="R185" s="11" t="s">
        <v>2403</v>
      </c>
      <c r="S185" s="15">
        <v>45352</v>
      </c>
      <c r="T185" s="11" t="s">
        <v>1174</v>
      </c>
      <c r="U185" s="22"/>
      <c r="V185" s="194"/>
      <c r="W185" s="11" t="s">
        <v>1817</v>
      </c>
      <c r="X185" s="22"/>
      <c r="Y185" s="192"/>
    </row>
    <row r="186" spans="1:25" s="14" customFormat="1" ht="49.15" customHeight="1" x14ac:dyDescent="0.4">
      <c r="A186" s="11" t="s">
        <v>2410</v>
      </c>
      <c r="B186" s="13">
        <v>7</v>
      </c>
      <c r="C186" s="20" t="s">
        <v>2409</v>
      </c>
      <c r="D186" s="11" t="s">
        <v>2408</v>
      </c>
      <c r="E186" s="11" t="s">
        <v>2419</v>
      </c>
      <c r="F186" s="11" t="s">
        <v>1795</v>
      </c>
      <c r="G186" s="11" t="s">
        <v>2418</v>
      </c>
      <c r="H186" s="11" t="s">
        <v>2404</v>
      </c>
      <c r="I186" s="18" t="s">
        <v>13</v>
      </c>
      <c r="J186" s="18"/>
      <c r="K186" s="18"/>
      <c r="L186" s="18"/>
      <c r="M186" s="18"/>
      <c r="N186" s="18"/>
      <c r="O186" s="18"/>
      <c r="P186" s="18"/>
      <c r="Q186" s="18"/>
      <c r="R186" s="11" t="s">
        <v>2403</v>
      </c>
      <c r="S186" s="15">
        <v>45352</v>
      </c>
      <c r="T186" s="11" t="s">
        <v>1174</v>
      </c>
      <c r="U186" s="22"/>
      <c r="V186" s="194"/>
      <c r="W186" s="11" t="s">
        <v>1817</v>
      </c>
      <c r="X186" s="22"/>
      <c r="Y186" s="192"/>
    </row>
    <row r="187" spans="1:25" s="14" customFormat="1" ht="49.15" customHeight="1" x14ac:dyDescent="0.4">
      <c r="A187" s="11" t="s">
        <v>2410</v>
      </c>
      <c r="B187" s="13">
        <v>7</v>
      </c>
      <c r="C187" s="20" t="s">
        <v>2409</v>
      </c>
      <c r="D187" s="11" t="s">
        <v>2408</v>
      </c>
      <c r="E187" s="11" t="s">
        <v>2417</v>
      </c>
      <c r="F187" s="11" t="s">
        <v>1795</v>
      </c>
      <c r="G187" s="11" t="s">
        <v>2416</v>
      </c>
      <c r="H187" s="11" t="s">
        <v>2404</v>
      </c>
      <c r="I187" s="18" t="s">
        <v>13</v>
      </c>
      <c r="J187" s="18"/>
      <c r="K187" s="18"/>
      <c r="L187" s="18"/>
      <c r="M187" s="18"/>
      <c r="N187" s="18"/>
      <c r="O187" s="18"/>
      <c r="P187" s="18"/>
      <c r="Q187" s="18"/>
      <c r="R187" s="11" t="s">
        <v>2403</v>
      </c>
      <c r="S187" s="15">
        <v>45352</v>
      </c>
      <c r="T187" s="11" t="s">
        <v>1174</v>
      </c>
      <c r="U187" s="22"/>
      <c r="V187" s="194"/>
      <c r="W187" s="11" t="s">
        <v>1817</v>
      </c>
      <c r="X187" s="22"/>
      <c r="Y187" s="192"/>
    </row>
    <row r="188" spans="1:25" s="14" customFormat="1" ht="49.15" customHeight="1" x14ac:dyDescent="0.4">
      <c r="A188" s="11" t="s">
        <v>2410</v>
      </c>
      <c r="B188" s="13">
        <v>7</v>
      </c>
      <c r="C188" s="20" t="s">
        <v>2409</v>
      </c>
      <c r="D188" s="11" t="s">
        <v>2408</v>
      </c>
      <c r="E188" s="11" t="s">
        <v>2415</v>
      </c>
      <c r="F188" s="11" t="s">
        <v>1795</v>
      </c>
      <c r="G188" s="11" t="s">
        <v>2414</v>
      </c>
      <c r="H188" s="11" t="s">
        <v>2404</v>
      </c>
      <c r="I188" s="18" t="s">
        <v>13</v>
      </c>
      <c r="J188" s="18"/>
      <c r="K188" s="18"/>
      <c r="L188" s="18"/>
      <c r="M188" s="18"/>
      <c r="N188" s="18"/>
      <c r="O188" s="18"/>
      <c r="P188" s="18"/>
      <c r="Q188" s="18"/>
      <c r="R188" s="11" t="s">
        <v>2403</v>
      </c>
      <c r="S188" s="15">
        <v>45352</v>
      </c>
      <c r="T188" s="11" t="s">
        <v>1174</v>
      </c>
      <c r="U188" s="22"/>
      <c r="V188" s="194"/>
      <c r="W188" s="11" t="s">
        <v>1817</v>
      </c>
      <c r="X188" s="22"/>
      <c r="Y188" s="192"/>
    </row>
    <row r="189" spans="1:25" s="14" customFormat="1" ht="49.15" customHeight="1" x14ac:dyDescent="0.4">
      <c r="A189" s="11" t="s">
        <v>2410</v>
      </c>
      <c r="B189" s="13">
        <v>7</v>
      </c>
      <c r="C189" s="20" t="s">
        <v>2409</v>
      </c>
      <c r="D189" s="11" t="s">
        <v>2408</v>
      </c>
      <c r="E189" s="11" t="s">
        <v>48</v>
      </c>
      <c r="F189" s="11" t="s">
        <v>1491</v>
      </c>
      <c r="G189" s="11" t="s">
        <v>2413</v>
      </c>
      <c r="H189" s="11" t="s">
        <v>2404</v>
      </c>
      <c r="I189" s="18" t="s">
        <v>13</v>
      </c>
      <c r="J189" s="18"/>
      <c r="K189" s="18"/>
      <c r="L189" s="18"/>
      <c r="M189" s="18"/>
      <c r="N189" s="18"/>
      <c r="O189" s="18"/>
      <c r="P189" s="18"/>
      <c r="Q189" s="18"/>
      <c r="R189" s="11" t="s">
        <v>2403</v>
      </c>
      <c r="S189" s="15">
        <v>45352</v>
      </c>
      <c r="T189" s="11" t="s">
        <v>1174</v>
      </c>
      <c r="U189" s="22"/>
      <c r="V189" s="194"/>
      <c r="W189" s="11" t="s">
        <v>1817</v>
      </c>
      <c r="X189" s="22"/>
      <c r="Y189" s="192"/>
    </row>
    <row r="190" spans="1:25" s="14" customFormat="1" ht="49.15" customHeight="1" x14ac:dyDescent="0.4">
      <c r="A190" s="11" t="s">
        <v>2410</v>
      </c>
      <c r="B190" s="13">
        <v>7</v>
      </c>
      <c r="C190" s="20" t="s">
        <v>2409</v>
      </c>
      <c r="D190" s="11" t="s">
        <v>2408</v>
      </c>
      <c r="E190" s="11" t="s">
        <v>2412</v>
      </c>
      <c r="F190" s="11" t="s">
        <v>1491</v>
      </c>
      <c r="G190" s="11" t="s">
        <v>2411</v>
      </c>
      <c r="H190" s="11" t="s">
        <v>2404</v>
      </c>
      <c r="I190" s="18" t="s">
        <v>13</v>
      </c>
      <c r="J190" s="18"/>
      <c r="K190" s="18"/>
      <c r="L190" s="18"/>
      <c r="M190" s="18"/>
      <c r="N190" s="18"/>
      <c r="O190" s="18"/>
      <c r="P190" s="18"/>
      <c r="Q190" s="18"/>
      <c r="R190" s="11" t="s">
        <v>2403</v>
      </c>
      <c r="S190" s="15">
        <v>45352</v>
      </c>
      <c r="T190" s="11" t="s">
        <v>1174</v>
      </c>
      <c r="U190" s="22"/>
      <c r="V190" s="194"/>
      <c r="W190" s="11" t="s">
        <v>1817</v>
      </c>
      <c r="X190" s="22"/>
      <c r="Y190" s="192"/>
    </row>
    <row r="191" spans="1:25" s="14" customFormat="1" ht="49.15" customHeight="1" x14ac:dyDescent="0.4">
      <c r="A191" s="11" t="s">
        <v>2410</v>
      </c>
      <c r="B191" s="13">
        <v>7</v>
      </c>
      <c r="C191" s="20" t="s">
        <v>2409</v>
      </c>
      <c r="D191" s="11" t="s">
        <v>2408</v>
      </c>
      <c r="E191" s="11" t="s">
        <v>2407</v>
      </c>
      <c r="F191" s="11" t="s">
        <v>2406</v>
      </c>
      <c r="G191" s="11" t="s">
        <v>2405</v>
      </c>
      <c r="H191" s="11" t="s">
        <v>2404</v>
      </c>
      <c r="I191" s="18" t="s">
        <v>13</v>
      </c>
      <c r="J191" s="18"/>
      <c r="K191" s="18"/>
      <c r="L191" s="18"/>
      <c r="M191" s="18"/>
      <c r="N191" s="18"/>
      <c r="O191" s="18"/>
      <c r="P191" s="18"/>
      <c r="Q191" s="18"/>
      <c r="R191" s="11" t="s">
        <v>2403</v>
      </c>
      <c r="S191" s="15">
        <v>45352</v>
      </c>
      <c r="T191" s="11" t="s">
        <v>1174</v>
      </c>
      <c r="U191" s="22"/>
      <c r="V191" s="194"/>
      <c r="W191" s="11" t="s">
        <v>1817</v>
      </c>
      <c r="X191" s="22"/>
      <c r="Y191" s="193"/>
    </row>
    <row r="192" spans="1:25" x14ac:dyDescent="0.4">
      <c r="V192" s="139"/>
    </row>
    <row r="193" spans="1:22" ht="16.5" x14ac:dyDescent="0.4">
      <c r="A193" s="10" t="s">
        <v>28</v>
      </c>
      <c r="V193" s="139"/>
    </row>
    <row r="194" spans="1:22" ht="16.5" x14ac:dyDescent="0.4">
      <c r="A194" s="10" t="s">
        <v>1172</v>
      </c>
      <c r="V194" s="139"/>
    </row>
    <row r="195" spans="1:22" ht="16.5" x14ac:dyDescent="0.4">
      <c r="A195" s="10" t="s">
        <v>1171</v>
      </c>
      <c r="V195" s="139"/>
    </row>
    <row r="196" spans="1:22" ht="16.5" x14ac:dyDescent="0.4">
      <c r="A196" s="10" t="s">
        <v>1170</v>
      </c>
      <c r="V196" s="139"/>
    </row>
    <row r="197" spans="1:22" ht="16.5" x14ac:dyDescent="0.4">
      <c r="A197" s="10" t="s">
        <v>7255</v>
      </c>
      <c r="V197" s="139"/>
    </row>
    <row r="198" spans="1:22" ht="16.5" x14ac:dyDescent="0.4">
      <c r="A198" s="10" t="s">
        <v>1169</v>
      </c>
      <c r="V198" s="139"/>
    </row>
    <row r="199" spans="1:22" ht="16.5" x14ac:dyDescent="0.4">
      <c r="A199" s="10" t="s">
        <v>1168</v>
      </c>
      <c r="V199" s="139"/>
    </row>
    <row r="200" spans="1:22" ht="16.5" x14ac:dyDescent="0.4">
      <c r="A200" s="10" t="s">
        <v>1167</v>
      </c>
      <c r="V200" s="139"/>
    </row>
    <row r="201" spans="1:22" ht="16.5" x14ac:dyDescent="0.4">
      <c r="A201" s="10" t="s">
        <v>1166</v>
      </c>
      <c r="V201" s="139"/>
    </row>
    <row r="202" spans="1:22" ht="16.5" x14ac:dyDescent="0.4">
      <c r="A202" s="10" t="s">
        <v>1165</v>
      </c>
      <c r="V202" s="139"/>
    </row>
    <row r="203" spans="1:22" ht="16.5" x14ac:dyDescent="0.4">
      <c r="A203" s="10" t="s">
        <v>7225</v>
      </c>
      <c r="V203" s="139"/>
    </row>
    <row r="204" spans="1:22" ht="16.5" x14ac:dyDescent="0.4">
      <c r="A204" s="10" t="s">
        <v>7226</v>
      </c>
      <c r="V204" s="139"/>
    </row>
    <row r="205" spans="1:22" ht="16.5" x14ac:dyDescent="0.4">
      <c r="A205" s="10" t="s">
        <v>7227</v>
      </c>
      <c r="V205" s="139"/>
    </row>
    <row r="206" spans="1:22" ht="16.5" x14ac:dyDescent="0.4">
      <c r="A206" s="10" t="s">
        <v>7228</v>
      </c>
      <c r="V206" s="139"/>
    </row>
  </sheetData>
  <autoFilter ref="A4:Y191" xr:uid="{B5D7BE0F-6C73-4517-90A5-5CF28937F5EF}"/>
  <mergeCells count="27">
    <mergeCell ref="V172:V191"/>
    <mergeCell ref="Y172:Y191"/>
    <mergeCell ref="V73:V91"/>
    <mergeCell ref="Y73:Y91"/>
    <mergeCell ref="V92:V149"/>
    <mergeCell ref="Y92:Y149"/>
    <mergeCell ref="V150:V171"/>
    <mergeCell ref="Y150:Y171"/>
    <mergeCell ref="I5:Q5"/>
    <mergeCell ref="V7:V26"/>
    <mergeCell ref="Y7:Y26"/>
    <mergeCell ref="V27:V72"/>
    <mergeCell ref="Y27:Y72"/>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3">
    <dataValidation type="list" allowBlank="1" showInputMessage="1" showErrorMessage="1" sqref="I6:Q191" xr:uid="{325F8AA0-39C2-4641-A7F0-51471D386963}">
      <formula1>"○"</formula1>
    </dataValidation>
    <dataValidation type="list" allowBlank="1" showInputMessage="1" showErrorMessage="1" sqref="V6:V7 Y6:Y7 V27 Y27 V73 Y73 V92 Y92 V150 Y150 V172 Y172" xr:uid="{18220947-1BFA-4F04-8ADC-3BE50F25297F}">
      <formula1>"効果○・継続,効果○・改良望ましい,効果○・改良,効果×・改良,判定不能"</formula1>
    </dataValidation>
    <dataValidation type="list" allowBlank="1" showInputMessage="1" showErrorMessage="1" sqref="U6:U191 X6:X191" xr:uid="{5E2C4A39-9C96-4FE3-8737-DF6440BD4AA5}">
      <formula1>"効果○・継続,効果○・改良,効果×・改良,判定不能"</formula1>
    </dataValidation>
  </dataValidations>
  <hyperlinks>
    <hyperlink ref="C6" r:id="rId1" xr:uid="{E18A1900-0F16-4BEF-91A2-F7F6F8041AD0}"/>
    <hyperlink ref="C7" r:id="rId2" xr:uid="{CC47273D-D771-4D24-9A35-32360C0F2689}"/>
    <hyperlink ref="C8:C26" r:id="rId3" display="富山県黒部地区におけるくろべ漁業協同組合の資源管理協定" xr:uid="{062084BC-1970-4A54-A82F-07165D779134}"/>
    <hyperlink ref="C27" r:id="rId4" xr:uid="{6035022B-AE7A-40A0-864D-277E1B2E762D}"/>
    <hyperlink ref="C28:C72" r:id="rId5" display="富山県魚津・入善地区における魚津漁業協同組合及び入善漁業協同組合の資源管理協定" xr:uid="{1F39CDB8-EAF8-4098-A7FB-14DDF7161C29}"/>
    <hyperlink ref="C73" r:id="rId6" xr:uid="{FAD6C3CA-2E53-42C0-A0C1-1200A54ACC8F}"/>
    <hyperlink ref="C74:C91" r:id="rId7" display="富山県滑川地区における滑川漁業協同組合の資源管理協定" xr:uid="{6DADA53C-9528-4120-B182-AD7345871A7B}"/>
    <hyperlink ref="C92" r:id="rId8" xr:uid="{00FE1DC4-44BD-4C91-BDA8-6BF78D79FF84}"/>
    <hyperlink ref="C93:C149" r:id="rId9" display="富山県富山市地区におけるとやま市漁業協同組合の資源管理協定" xr:uid="{8E204DEF-DE9F-4153-B8DA-C86B738CEC47}"/>
    <hyperlink ref="C150" r:id="rId10" xr:uid="{B42D43E8-BECD-4CF0-A5E2-C00C50F38103}"/>
    <hyperlink ref="C151:C171" r:id="rId11" display="富山県射水地区における新湊漁業協同組合の資源管理協定" xr:uid="{F10FA862-01DB-4545-BDC8-7A8FED4764DD}"/>
    <hyperlink ref="C172" r:id="rId12" xr:uid="{5C10E418-BE85-4A9E-85A4-25D3EF53E56E}"/>
    <hyperlink ref="C173:C191" r:id="rId13" display="富山県氷見地区における氷見漁業協同組合の資源管理協定" xr:uid="{A55EA570-9463-40F5-9D31-D22165563513}"/>
  </hyperlinks>
  <pageMargins left="0.70866141732283472" right="0.70866141732283472" top="0.74803149606299213" bottom="0.74803149606299213" header="0.31496062992125984" footer="0.31496062992125984"/>
  <pageSetup paperSize="8" scale="55" fitToHeight="0" orientation="landscape" r:id="rId1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042F4-7D87-4416-9125-C35D78455BAA}">
  <sheetPr codeName="Sheet13">
    <pageSetUpPr fitToPage="1"/>
  </sheetPr>
  <dimension ref="A1:Y114"/>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D104" sqref="D104"/>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2662</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49.15" customHeight="1" x14ac:dyDescent="0.4">
      <c r="A6" s="11" t="s">
        <v>2505</v>
      </c>
      <c r="B6" s="13">
        <v>1</v>
      </c>
      <c r="C6" s="20" t="s">
        <v>2656</v>
      </c>
      <c r="D6" s="11" t="s">
        <v>2655</v>
      </c>
      <c r="E6" s="11" t="s">
        <v>2661</v>
      </c>
      <c r="F6" s="11" t="s">
        <v>2654</v>
      </c>
      <c r="G6" s="11" t="s">
        <v>2660</v>
      </c>
      <c r="H6" s="11" t="s">
        <v>2659</v>
      </c>
      <c r="I6" s="18" t="s">
        <v>13</v>
      </c>
      <c r="J6" s="18"/>
      <c r="K6" s="18" t="s">
        <v>13</v>
      </c>
      <c r="L6" s="18" t="s">
        <v>13</v>
      </c>
      <c r="M6" s="18" t="s">
        <v>13</v>
      </c>
      <c r="N6" s="18"/>
      <c r="O6" s="18"/>
      <c r="P6" s="18"/>
      <c r="Q6" s="18"/>
      <c r="R6" s="11" t="s">
        <v>2489</v>
      </c>
      <c r="S6" s="15">
        <v>45380</v>
      </c>
      <c r="T6" s="11" t="s">
        <v>1174</v>
      </c>
      <c r="U6" s="22"/>
      <c r="V6" s="17"/>
      <c r="W6" s="11" t="s">
        <v>2488</v>
      </c>
      <c r="X6" s="22"/>
      <c r="Y6" s="17"/>
    </row>
    <row r="7" spans="1:25" s="14" customFormat="1" ht="49.15" customHeight="1" x14ac:dyDescent="0.4">
      <c r="A7" s="11" t="s">
        <v>2505</v>
      </c>
      <c r="B7" s="13">
        <v>1</v>
      </c>
      <c r="C7" s="20" t="s">
        <v>2656</v>
      </c>
      <c r="D7" s="11" t="s">
        <v>2655</v>
      </c>
      <c r="E7" s="11" t="s">
        <v>2243</v>
      </c>
      <c r="F7" s="11" t="s">
        <v>2654</v>
      </c>
      <c r="G7" s="11" t="s">
        <v>2513</v>
      </c>
      <c r="H7" s="11" t="s">
        <v>2658</v>
      </c>
      <c r="I7" s="18" t="s">
        <v>13</v>
      </c>
      <c r="J7" s="18"/>
      <c r="K7" s="18" t="s">
        <v>13</v>
      </c>
      <c r="L7" s="18" t="s">
        <v>13</v>
      </c>
      <c r="M7" s="18" t="s">
        <v>13</v>
      </c>
      <c r="N7" s="18"/>
      <c r="O7" s="18"/>
      <c r="P7" s="18"/>
      <c r="Q7" s="18"/>
      <c r="R7" s="11" t="s">
        <v>2489</v>
      </c>
      <c r="S7" s="15">
        <v>45380</v>
      </c>
      <c r="T7" s="11" t="s">
        <v>1174</v>
      </c>
      <c r="U7" s="22"/>
      <c r="V7" s="17"/>
      <c r="W7" s="11" t="s">
        <v>2488</v>
      </c>
      <c r="X7" s="22"/>
      <c r="Y7" s="17"/>
    </row>
    <row r="8" spans="1:25" s="14" customFormat="1" ht="49.15" customHeight="1" x14ac:dyDescent="0.4">
      <c r="A8" s="11" t="s">
        <v>2505</v>
      </c>
      <c r="B8" s="13">
        <v>1</v>
      </c>
      <c r="C8" s="20" t="s">
        <v>2656</v>
      </c>
      <c r="D8" s="11" t="s">
        <v>2655</v>
      </c>
      <c r="E8" s="11" t="s">
        <v>2312</v>
      </c>
      <c r="F8" s="11" t="s">
        <v>2654</v>
      </c>
      <c r="G8" s="11" t="s">
        <v>2585</v>
      </c>
      <c r="H8" s="11" t="s">
        <v>2657</v>
      </c>
      <c r="I8" s="18" t="s">
        <v>13</v>
      </c>
      <c r="J8" s="18"/>
      <c r="K8" s="18" t="s">
        <v>13</v>
      </c>
      <c r="L8" s="18"/>
      <c r="M8" s="18" t="s">
        <v>13</v>
      </c>
      <c r="N8" s="18"/>
      <c r="O8" s="18"/>
      <c r="P8" s="18"/>
      <c r="Q8" s="18"/>
      <c r="R8" s="11" t="s">
        <v>2489</v>
      </c>
      <c r="S8" s="15">
        <v>45380</v>
      </c>
      <c r="T8" s="11" t="s">
        <v>1174</v>
      </c>
      <c r="U8" s="22"/>
      <c r="V8" s="17"/>
      <c r="W8" s="11" t="s">
        <v>2488</v>
      </c>
      <c r="X8" s="22"/>
      <c r="Y8" s="17"/>
    </row>
    <row r="9" spans="1:25" s="14" customFormat="1" ht="49.15" customHeight="1" x14ac:dyDescent="0.4">
      <c r="A9" s="11" t="s">
        <v>2505</v>
      </c>
      <c r="B9" s="13">
        <v>1</v>
      </c>
      <c r="C9" s="20" t="s">
        <v>2656</v>
      </c>
      <c r="D9" s="11" t="s">
        <v>2655</v>
      </c>
      <c r="E9" s="11" t="s">
        <v>2345</v>
      </c>
      <c r="F9" s="11" t="s">
        <v>2654</v>
      </c>
      <c r="G9" s="11" t="s">
        <v>2653</v>
      </c>
      <c r="H9" s="11" t="s">
        <v>2652</v>
      </c>
      <c r="I9" s="18" t="s">
        <v>13</v>
      </c>
      <c r="J9" s="18"/>
      <c r="K9" s="18" t="s">
        <v>13</v>
      </c>
      <c r="L9" s="18"/>
      <c r="M9" s="18"/>
      <c r="N9" s="18"/>
      <c r="O9" s="18"/>
      <c r="P9" s="18"/>
      <c r="Q9" s="18"/>
      <c r="R9" s="11" t="s">
        <v>2489</v>
      </c>
      <c r="S9" s="15">
        <v>45380</v>
      </c>
      <c r="T9" s="11" t="s">
        <v>1174</v>
      </c>
      <c r="U9" s="22"/>
      <c r="V9" s="17"/>
      <c r="W9" s="11" t="s">
        <v>2488</v>
      </c>
      <c r="X9" s="22"/>
      <c r="Y9" s="17"/>
    </row>
    <row r="10" spans="1:25" s="14" customFormat="1" ht="49.15" customHeight="1" x14ac:dyDescent="0.4">
      <c r="A10" s="11" t="s">
        <v>2505</v>
      </c>
      <c r="B10" s="13">
        <v>2</v>
      </c>
      <c r="C10" s="20" t="s">
        <v>2648</v>
      </c>
      <c r="D10" s="11" t="s">
        <v>2647</v>
      </c>
      <c r="E10" s="11" t="s">
        <v>2529</v>
      </c>
      <c r="F10" s="11" t="s">
        <v>1795</v>
      </c>
      <c r="G10" s="11" t="s">
        <v>2528</v>
      </c>
      <c r="H10" s="11" t="s">
        <v>2651</v>
      </c>
      <c r="I10" s="18" t="s">
        <v>13</v>
      </c>
      <c r="J10" s="18"/>
      <c r="K10" s="18"/>
      <c r="L10" s="18"/>
      <c r="M10" s="18"/>
      <c r="N10" s="18"/>
      <c r="O10" s="18" t="s">
        <v>13</v>
      </c>
      <c r="P10" s="18"/>
      <c r="Q10" s="18"/>
      <c r="R10" s="11" t="s">
        <v>2489</v>
      </c>
      <c r="S10" s="15">
        <v>45380</v>
      </c>
      <c r="T10" s="11" t="s">
        <v>1174</v>
      </c>
      <c r="U10" s="22"/>
      <c r="V10" s="17"/>
      <c r="W10" s="11" t="s">
        <v>2488</v>
      </c>
      <c r="X10" s="22"/>
      <c r="Y10" s="17"/>
    </row>
    <row r="11" spans="1:25" s="14" customFormat="1" ht="49.15" customHeight="1" x14ac:dyDescent="0.4">
      <c r="A11" s="11" t="s">
        <v>2505</v>
      </c>
      <c r="B11" s="13">
        <v>2</v>
      </c>
      <c r="C11" s="20" t="s">
        <v>2648</v>
      </c>
      <c r="D11" s="11" t="s">
        <v>2647</v>
      </c>
      <c r="E11" s="11" t="s">
        <v>2330</v>
      </c>
      <c r="F11" s="11" t="s">
        <v>2102</v>
      </c>
      <c r="G11" s="11" t="s">
        <v>2577</v>
      </c>
      <c r="H11" s="11" t="s">
        <v>2649</v>
      </c>
      <c r="I11" s="18" t="s">
        <v>13</v>
      </c>
      <c r="J11" s="18"/>
      <c r="K11" s="18"/>
      <c r="L11" s="18"/>
      <c r="M11" s="18"/>
      <c r="N11" s="18"/>
      <c r="O11" s="18" t="s">
        <v>13</v>
      </c>
      <c r="P11" s="18"/>
      <c r="Q11" s="18"/>
      <c r="R11" s="11" t="s">
        <v>2489</v>
      </c>
      <c r="S11" s="15">
        <v>45380</v>
      </c>
      <c r="T11" s="11" t="s">
        <v>1174</v>
      </c>
      <c r="U11" s="22"/>
      <c r="V11" s="17"/>
      <c r="W11" s="11" t="s">
        <v>2488</v>
      </c>
      <c r="X11" s="22"/>
      <c r="Y11" s="17"/>
    </row>
    <row r="12" spans="1:25" s="14" customFormat="1" ht="49.15" customHeight="1" x14ac:dyDescent="0.4">
      <c r="A12" s="11" t="s">
        <v>2505</v>
      </c>
      <c r="B12" s="13">
        <v>2</v>
      </c>
      <c r="C12" s="20" t="s">
        <v>2648</v>
      </c>
      <c r="D12" s="11" t="s">
        <v>2647</v>
      </c>
      <c r="E12" s="11" t="s">
        <v>48</v>
      </c>
      <c r="F12" s="11" t="s">
        <v>2102</v>
      </c>
      <c r="G12" s="11" t="s">
        <v>2512</v>
      </c>
      <c r="H12" s="11" t="s">
        <v>2650</v>
      </c>
      <c r="I12" s="18" t="s">
        <v>13</v>
      </c>
      <c r="J12" s="18"/>
      <c r="K12" s="18"/>
      <c r="L12" s="18"/>
      <c r="M12" s="18"/>
      <c r="N12" s="18"/>
      <c r="O12" s="18" t="s">
        <v>13</v>
      </c>
      <c r="P12" s="18"/>
      <c r="Q12" s="18"/>
      <c r="R12" s="11" t="s">
        <v>2489</v>
      </c>
      <c r="S12" s="15">
        <v>45380</v>
      </c>
      <c r="T12" s="11" t="s">
        <v>1174</v>
      </c>
      <c r="U12" s="22"/>
      <c r="V12" s="17"/>
      <c r="W12" s="11" t="s">
        <v>2488</v>
      </c>
      <c r="X12" s="22"/>
      <c r="Y12" s="17"/>
    </row>
    <row r="13" spans="1:25" s="14" customFormat="1" ht="49.15" customHeight="1" x14ac:dyDescent="0.4">
      <c r="A13" s="11" t="s">
        <v>2505</v>
      </c>
      <c r="B13" s="13">
        <v>2</v>
      </c>
      <c r="C13" s="20" t="s">
        <v>2648</v>
      </c>
      <c r="D13" s="11" t="s">
        <v>2647</v>
      </c>
      <c r="E13" s="11" t="s">
        <v>1515</v>
      </c>
      <c r="F13" s="11" t="s">
        <v>1795</v>
      </c>
      <c r="G13" s="11" t="s">
        <v>2525</v>
      </c>
      <c r="H13" s="11" t="s">
        <v>2650</v>
      </c>
      <c r="I13" s="18" t="s">
        <v>13</v>
      </c>
      <c r="J13" s="18"/>
      <c r="K13" s="18"/>
      <c r="L13" s="18"/>
      <c r="M13" s="18"/>
      <c r="N13" s="18"/>
      <c r="O13" s="18" t="s">
        <v>13</v>
      </c>
      <c r="P13" s="18"/>
      <c r="Q13" s="18"/>
      <c r="R13" s="11" t="s">
        <v>2489</v>
      </c>
      <c r="S13" s="15">
        <v>45380</v>
      </c>
      <c r="T13" s="11" t="s">
        <v>1174</v>
      </c>
      <c r="U13" s="22"/>
      <c r="V13" s="17"/>
      <c r="W13" s="11" t="s">
        <v>2488</v>
      </c>
      <c r="X13" s="22"/>
      <c r="Y13" s="17"/>
    </row>
    <row r="14" spans="1:25" s="14" customFormat="1" ht="49.15" customHeight="1" x14ac:dyDescent="0.4">
      <c r="A14" s="11" t="s">
        <v>2505</v>
      </c>
      <c r="B14" s="13">
        <v>2</v>
      </c>
      <c r="C14" s="20" t="s">
        <v>2648</v>
      </c>
      <c r="D14" s="11" t="s">
        <v>2647</v>
      </c>
      <c r="E14" s="11" t="s">
        <v>2592</v>
      </c>
      <c r="F14" s="11" t="s">
        <v>1795</v>
      </c>
      <c r="G14" s="11" t="s">
        <v>2591</v>
      </c>
      <c r="H14" s="11" t="s">
        <v>2649</v>
      </c>
      <c r="I14" s="18" t="s">
        <v>13</v>
      </c>
      <c r="J14" s="18"/>
      <c r="K14" s="18"/>
      <c r="L14" s="18"/>
      <c r="M14" s="18"/>
      <c r="N14" s="18"/>
      <c r="O14" s="18" t="s">
        <v>13</v>
      </c>
      <c r="P14" s="18"/>
      <c r="Q14" s="18"/>
      <c r="R14" s="11" t="s">
        <v>2489</v>
      </c>
      <c r="S14" s="15">
        <v>45380</v>
      </c>
      <c r="T14" s="11" t="s">
        <v>1174</v>
      </c>
      <c r="U14" s="22"/>
      <c r="V14" s="17"/>
      <c r="W14" s="11" t="s">
        <v>2488</v>
      </c>
      <c r="X14" s="22"/>
      <c r="Y14" s="17"/>
    </row>
    <row r="15" spans="1:25" s="14" customFormat="1" ht="49.15" customHeight="1" x14ac:dyDescent="0.4">
      <c r="A15" s="11" t="s">
        <v>2505</v>
      </c>
      <c r="B15" s="13">
        <v>2</v>
      </c>
      <c r="C15" s="20" t="s">
        <v>2648</v>
      </c>
      <c r="D15" s="11" t="s">
        <v>2647</v>
      </c>
      <c r="E15" s="11" t="s">
        <v>2393</v>
      </c>
      <c r="F15" s="11" t="s">
        <v>2102</v>
      </c>
      <c r="G15" s="11" t="s">
        <v>2522</v>
      </c>
      <c r="H15" s="11" t="s">
        <v>2646</v>
      </c>
      <c r="I15" s="18" t="s">
        <v>13</v>
      </c>
      <c r="J15" s="18"/>
      <c r="K15" s="18"/>
      <c r="L15" s="18"/>
      <c r="M15" s="18"/>
      <c r="N15" s="18"/>
      <c r="O15" s="18"/>
      <c r="P15" s="18"/>
      <c r="Q15" s="18"/>
      <c r="R15" s="11" t="s">
        <v>2489</v>
      </c>
      <c r="S15" s="15">
        <v>45380</v>
      </c>
      <c r="T15" s="11" t="s">
        <v>1174</v>
      </c>
      <c r="U15" s="22"/>
      <c r="V15" s="17"/>
      <c r="W15" s="11" t="s">
        <v>2488</v>
      </c>
      <c r="X15" s="22"/>
      <c r="Y15" s="17"/>
    </row>
    <row r="16" spans="1:25" s="14" customFormat="1" ht="49.15" customHeight="1" x14ac:dyDescent="0.4">
      <c r="A16" s="11" t="s">
        <v>2505</v>
      </c>
      <c r="B16" s="13">
        <v>2</v>
      </c>
      <c r="C16" s="20" t="s">
        <v>2648</v>
      </c>
      <c r="D16" s="11" t="s">
        <v>2647</v>
      </c>
      <c r="E16" s="11" t="s">
        <v>1235</v>
      </c>
      <c r="F16" s="11" t="s">
        <v>1795</v>
      </c>
      <c r="G16" s="11" t="s">
        <v>2533</v>
      </c>
      <c r="H16" s="11" t="s">
        <v>2646</v>
      </c>
      <c r="I16" s="18" t="s">
        <v>13</v>
      </c>
      <c r="J16" s="18"/>
      <c r="K16" s="18"/>
      <c r="L16" s="18"/>
      <c r="M16" s="18"/>
      <c r="N16" s="18"/>
      <c r="O16" s="18"/>
      <c r="P16" s="18"/>
      <c r="Q16" s="18"/>
      <c r="R16" s="11" t="s">
        <v>2489</v>
      </c>
      <c r="S16" s="15">
        <v>45380</v>
      </c>
      <c r="T16" s="11" t="s">
        <v>1174</v>
      </c>
      <c r="U16" s="22"/>
      <c r="V16" s="17"/>
      <c r="W16" s="11" t="s">
        <v>2488</v>
      </c>
      <c r="X16" s="22"/>
      <c r="Y16" s="17"/>
    </row>
    <row r="17" spans="1:25" s="14" customFormat="1" ht="49.15" customHeight="1" x14ac:dyDescent="0.4">
      <c r="A17" s="11" t="s">
        <v>2505</v>
      </c>
      <c r="B17" s="13">
        <v>3</v>
      </c>
      <c r="C17" s="20" t="s">
        <v>2645</v>
      </c>
      <c r="D17" s="11" t="s">
        <v>2644</v>
      </c>
      <c r="E17" s="11" t="s">
        <v>2643</v>
      </c>
      <c r="F17" s="11" t="s">
        <v>2642</v>
      </c>
      <c r="G17" s="11" t="s">
        <v>2641</v>
      </c>
      <c r="H17" s="11" t="s">
        <v>2640</v>
      </c>
      <c r="I17" s="18" t="s">
        <v>13</v>
      </c>
      <c r="J17" s="18"/>
      <c r="K17" s="18"/>
      <c r="L17" s="18"/>
      <c r="M17" s="18"/>
      <c r="N17" s="18"/>
      <c r="O17" s="18"/>
      <c r="P17" s="18"/>
      <c r="Q17" s="18" t="s">
        <v>13</v>
      </c>
      <c r="R17" s="11" t="s">
        <v>2489</v>
      </c>
      <c r="S17" s="15">
        <v>45380</v>
      </c>
      <c r="T17" s="11" t="s">
        <v>1174</v>
      </c>
      <c r="U17" s="22"/>
      <c r="V17" s="17"/>
      <c r="W17" s="11" t="s">
        <v>2488</v>
      </c>
      <c r="X17" s="22"/>
      <c r="Y17" s="17"/>
    </row>
    <row r="18" spans="1:25" s="14" customFormat="1" ht="49.15" customHeight="1" x14ac:dyDescent="0.4">
      <c r="A18" s="11" t="s">
        <v>2505</v>
      </c>
      <c r="B18" s="13">
        <v>4</v>
      </c>
      <c r="C18" s="20" t="s">
        <v>2638</v>
      </c>
      <c r="D18" s="11" t="s">
        <v>2637</v>
      </c>
      <c r="E18" s="11" t="s">
        <v>2594</v>
      </c>
      <c r="F18" s="11" t="s">
        <v>1972</v>
      </c>
      <c r="G18" s="11" t="s">
        <v>2593</v>
      </c>
      <c r="H18" s="11" t="s">
        <v>2607</v>
      </c>
      <c r="I18" s="18" t="s">
        <v>13</v>
      </c>
      <c r="J18" s="18"/>
      <c r="K18" s="18"/>
      <c r="L18" s="18" t="s">
        <v>13</v>
      </c>
      <c r="M18" s="18"/>
      <c r="N18" s="18"/>
      <c r="O18" s="18"/>
      <c r="P18" s="18"/>
      <c r="Q18" s="18"/>
      <c r="R18" s="11" t="s">
        <v>2489</v>
      </c>
      <c r="S18" s="15">
        <v>45380</v>
      </c>
      <c r="T18" s="11" t="s">
        <v>1174</v>
      </c>
      <c r="U18" s="22"/>
      <c r="V18" s="17"/>
      <c r="W18" s="11" t="s">
        <v>2488</v>
      </c>
      <c r="X18" s="22"/>
      <c r="Y18" s="17"/>
    </row>
    <row r="19" spans="1:25" s="14" customFormat="1" ht="49.15" customHeight="1" x14ac:dyDescent="0.4">
      <c r="A19" s="11" t="s">
        <v>2505</v>
      </c>
      <c r="B19" s="13">
        <v>4</v>
      </c>
      <c r="C19" s="20" t="s">
        <v>2638</v>
      </c>
      <c r="D19" s="11" t="s">
        <v>2637</v>
      </c>
      <c r="E19" s="11" t="s">
        <v>2575</v>
      </c>
      <c r="F19" s="11" t="s">
        <v>1972</v>
      </c>
      <c r="G19" s="11" t="s">
        <v>2573</v>
      </c>
      <c r="H19" s="11" t="s">
        <v>2636</v>
      </c>
      <c r="I19" s="18" t="s">
        <v>13</v>
      </c>
      <c r="J19" s="18"/>
      <c r="K19" s="18"/>
      <c r="L19" s="18"/>
      <c r="M19" s="18"/>
      <c r="N19" s="18"/>
      <c r="O19" s="18"/>
      <c r="P19" s="18"/>
      <c r="Q19" s="18" t="s">
        <v>13</v>
      </c>
      <c r="R19" s="11" t="s">
        <v>2489</v>
      </c>
      <c r="S19" s="15">
        <v>45380</v>
      </c>
      <c r="T19" s="11" t="s">
        <v>1174</v>
      </c>
      <c r="U19" s="22"/>
      <c r="V19" s="17"/>
      <c r="W19" s="11" t="s">
        <v>2488</v>
      </c>
      <c r="X19" s="22"/>
      <c r="Y19" s="17"/>
    </row>
    <row r="20" spans="1:25" s="14" customFormat="1" ht="49.15" customHeight="1" x14ac:dyDescent="0.4">
      <c r="A20" s="11" t="s">
        <v>2505</v>
      </c>
      <c r="B20" s="13">
        <v>4</v>
      </c>
      <c r="C20" s="20" t="s">
        <v>2638</v>
      </c>
      <c r="D20" s="11" t="s">
        <v>2637</v>
      </c>
      <c r="E20" s="11" t="s">
        <v>2510</v>
      </c>
      <c r="F20" s="11" t="s">
        <v>1972</v>
      </c>
      <c r="G20" s="11" t="s">
        <v>2509</v>
      </c>
      <c r="H20" s="11" t="s">
        <v>2639</v>
      </c>
      <c r="I20" s="18" t="s">
        <v>13</v>
      </c>
      <c r="J20" s="18"/>
      <c r="K20" s="18"/>
      <c r="L20" s="18"/>
      <c r="M20" s="18" t="s">
        <v>13</v>
      </c>
      <c r="N20" s="18"/>
      <c r="O20" s="18"/>
      <c r="P20" s="18"/>
      <c r="Q20" s="18" t="s">
        <v>13</v>
      </c>
      <c r="R20" s="11" t="s">
        <v>2489</v>
      </c>
      <c r="S20" s="15">
        <v>45380</v>
      </c>
      <c r="T20" s="11" t="s">
        <v>1174</v>
      </c>
      <c r="U20" s="22"/>
      <c r="V20" s="17"/>
      <c r="W20" s="11" t="s">
        <v>2488</v>
      </c>
      <c r="X20" s="22"/>
      <c r="Y20" s="17"/>
    </row>
    <row r="21" spans="1:25" s="14" customFormat="1" ht="49.15" customHeight="1" x14ac:dyDescent="0.4">
      <c r="A21" s="11" t="s">
        <v>2505</v>
      </c>
      <c r="B21" s="13">
        <v>4</v>
      </c>
      <c r="C21" s="20" t="s">
        <v>2638</v>
      </c>
      <c r="D21" s="11" t="s">
        <v>2637</v>
      </c>
      <c r="E21" s="11" t="s">
        <v>2623</v>
      </c>
      <c r="F21" s="11" t="s">
        <v>1972</v>
      </c>
      <c r="G21" s="11" t="s">
        <v>2622</v>
      </c>
      <c r="H21" s="11" t="s">
        <v>2636</v>
      </c>
      <c r="I21" s="18" t="s">
        <v>13</v>
      </c>
      <c r="J21" s="18"/>
      <c r="K21" s="18"/>
      <c r="L21" s="18"/>
      <c r="M21" s="18"/>
      <c r="N21" s="18"/>
      <c r="O21" s="18"/>
      <c r="P21" s="18"/>
      <c r="Q21" s="18" t="s">
        <v>13</v>
      </c>
      <c r="R21" s="11" t="s">
        <v>2489</v>
      </c>
      <c r="S21" s="15">
        <v>45380</v>
      </c>
      <c r="T21" s="11" t="s">
        <v>1174</v>
      </c>
      <c r="U21" s="22"/>
      <c r="V21" s="17"/>
      <c r="W21" s="11" t="s">
        <v>2488</v>
      </c>
      <c r="X21" s="22"/>
      <c r="Y21" s="17"/>
    </row>
    <row r="22" spans="1:25" s="14" customFormat="1" ht="49.15" customHeight="1" x14ac:dyDescent="0.4">
      <c r="A22" s="11" t="s">
        <v>2505</v>
      </c>
      <c r="B22" s="13">
        <v>5</v>
      </c>
      <c r="C22" s="20" t="s">
        <v>2628</v>
      </c>
      <c r="D22" s="11" t="s">
        <v>2627</v>
      </c>
      <c r="E22" s="11" t="s">
        <v>2594</v>
      </c>
      <c r="F22" s="11" t="s">
        <v>1972</v>
      </c>
      <c r="G22" s="11" t="s">
        <v>2593</v>
      </c>
      <c r="H22" s="11" t="s">
        <v>2607</v>
      </c>
      <c r="I22" s="18" t="s">
        <v>13</v>
      </c>
      <c r="J22" s="18"/>
      <c r="K22" s="18"/>
      <c r="L22" s="18" t="s">
        <v>13</v>
      </c>
      <c r="M22" s="18"/>
      <c r="N22" s="18"/>
      <c r="O22" s="18"/>
      <c r="P22" s="18"/>
      <c r="Q22" s="18"/>
      <c r="R22" s="11" t="s">
        <v>2489</v>
      </c>
      <c r="S22" s="15">
        <v>45380</v>
      </c>
      <c r="T22" s="11" t="s">
        <v>1174</v>
      </c>
      <c r="U22" s="22"/>
      <c r="V22" s="17"/>
      <c r="W22" s="11" t="s">
        <v>2488</v>
      </c>
      <c r="X22" s="22"/>
      <c r="Y22" s="17"/>
    </row>
    <row r="23" spans="1:25" s="14" customFormat="1" ht="49.15" customHeight="1" x14ac:dyDescent="0.4">
      <c r="A23" s="11" t="s">
        <v>2505</v>
      </c>
      <c r="B23" s="13">
        <v>5</v>
      </c>
      <c r="C23" s="20" t="s">
        <v>2628</v>
      </c>
      <c r="D23" s="11" t="s">
        <v>2627</v>
      </c>
      <c r="E23" s="11" t="s">
        <v>2547</v>
      </c>
      <c r="F23" s="11" t="s">
        <v>1890</v>
      </c>
      <c r="G23" s="11" t="s">
        <v>2546</v>
      </c>
      <c r="H23" s="11" t="s">
        <v>2629</v>
      </c>
      <c r="I23" s="18" t="s">
        <v>13</v>
      </c>
      <c r="J23" s="18"/>
      <c r="K23" s="18"/>
      <c r="L23" s="18"/>
      <c r="M23" s="18"/>
      <c r="N23" s="18"/>
      <c r="O23" s="18"/>
      <c r="P23" s="18"/>
      <c r="Q23" s="18"/>
      <c r="R23" s="11" t="s">
        <v>2489</v>
      </c>
      <c r="S23" s="15">
        <v>45380</v>
      </c>
      <c r="T23" s="11" t="s">
        <v>1174</v>
      </c>
      <c r="U23" s="22"/>
      <c r="V23" s="17"/>
      <c r="W23" s="11" t="s">
        <v>2488</v>
      </c>
      <c r="X23" s="22"/>
      <c r="Y23" s="17"/>
    </row>
    <row r="24" spans="1:25" s="14" customFormat="1" ht="49.15" customHeight="1" x14ac:dyDescent="0.4">
      <c r="A24" s="11" t="s">
        <v>2505</v>
      </c>
      <c r="B24" s="13">
        <v>5</v>
      </c>
      <c r="C24" s="20" t="s">
        <v>2628</v>
      </c>
      <c r="D24" s="11" t="s">
        <v>2627</v>
      </c>
      <c r="E24" s="11" t="s">
        <v>2611</v>
      </c>
      <c r="F24" s="11" t="s">
        <v>1890</v>
      </c>
      <c r="G24" s="11" t="s">
        <v>2610</v>
      </c>
      <c r="H24" s="11" t="s">
        <v>2629</v>
      </c>
      <c r="I24" s="18" t="s">
        <v>13</v>
      </c>
      <c r="J24" s="18"/>
      <c r="K24" s="18"/>
      <c r="L24" s="18"/>
      <c r="M24" s="18"/>
      <c r="N24" s="18"/>
      <c r="O24" s="18"/>
      <c r="P24" s="18"/>
      <c r="Q24" s="18"/>
      <c r="R24" s="11" t="s">
        <v>2489</v>
      </c>
      <c r="S24" s="15">
        <v>45380</v>
      </c>
      <c r="T24" s="11" t="s">
        <v>1174</v>
      </c>
      <c r="U24" s="22"/>
      <c r="V24" s="17"/>
      <c r="W24" s="11" t="s">
        <v>2488</v>
      </c>
      <c r="X24" s="22"/>
      <c r="Y24" s="17"/>
    </row>
    <row r="25" spans="1:25" s="14" customFormat="1" ht="49.15" customHeight="1" x14ac:dyDescent="0.4">
      <c r="A25" s="11" t="s">
        <v>2505</v>
      </c>
      <c r="B25" s="13">
        <v>5</v>
      </c>
      <c r="C25" s="20" t="s">
        <v>2628</v>
      </c>
      <c r="D25" s="11" t="s">
        <v>2627</v>
      </c>
      <c r="E25" s="11" t="s">
        <v>2635</v>
      </c>
      <c r="F25" s="11" t="s">
        <v>2631</v>
      </c>
      <c r="G25" s="11" t="s">
        <v>2634</v>
      </c>
      <c r="H25" s="11" t="s">
        <v>2633</v>
      </c>
      <c r="I25" s="18" t="s">
        <v>13</v>
      </c>
      <c r="J25" s="18"/>
      <c r="K25" s="18"/>
      <c r="L25" s="18" t="s">
        <v>13</v>
      </c>
      <c r="M25" s="18"/>
      <c r="N25" s="18"/>
      <c r="O25" s="18"/>
      <c r="P25" s="18"/>
      <c r="Q25" s="18"/>
      <c r="R25" s="11" t="s">
        <v>2489</v>
      </c>
      <c r="S25" s="15">
        <v>45380</v>
      </c>
      <c r="T25" s="11" t="s">
        <v>1174</v>
      </c>
      <c r="U25" s="22"/>
      <c r="V25" s="17"/>
      <c r="W25" s="11" t="s">
        <v>2488</v>
      </c>
      <c r="X25" s="22"/>
      <c r="Y25" s="17"/>
    </row>
    <row r="26" spans="1:25" s="14" customFormat="1" ht="49.15" customHeight="1" x14ac:dyDescent="0.4">
      <c r="A26" s="11" t="s">
        <v>2505</v>
      </c>
      <c r="B26" s="13">
        <v>5</v>
      </c>
      <c r="C26" s="20" t="s">
        <v>2628</v>
      </c>
      <c r="D26" s="11" t="s">
        <v>2627</v>
      </c>
      <c r="E26" s="11" t="s">
        <v>2590</v>
      </c>
      <c r="F26" s="11" t="s">
        <v>1972</v>
      </c>
      <c r="G26" s="11" t="s">
        <v>2589</v>
      </c>
      <c r="H26" s="11" t="s">
        <v>2607</v>
      </c>
      <c r="I26" s="18" t="s">
        <v>13</v>
      </c>
      <c r="J26" s="18"/>
      <c r="K26" s="18"/>
      <c r="L26" s="18" t="s">
        <v>13</v>
      </c>
      <c r="M26" s="18"/>
      <c r="N26" s="18"/>
      <c r="O26" s="18"/>
      <c r="P26" s="18"/>
      <c r="Q26" s="18"/>
      <c r="R26" s="11" t="s">
        <v>2489</v>
      </c>
      <c r="S26" s="15">
        <v>45380</v>
      </c>
      <c r="T26" s="11" t="s">
        <v>1174</v>
      </c>
      <c r="U26" s="22"/>
      <c r="V26" s="17"/>
      <c r="W26" s="11" t="s">
        <v>2488</v>
      </c>
      <c r="X26" s="22"/>
      <c r="Y26" s="17"/>
    </row>
    <row r="27" spans="1:25" s="14" customFormat="1" ht="49.15" customHeight="1" x14ac:dyDescent="0.4">
      <c r="A27" s="11" t="s">
        <v>2505</v>
      </c>
      <c r="B27" s="13">
        <v>5</v>
      </c>
      <c r="C27" s="20" t="s">
        <v>2628</v>
      </c>
      <c r="D27" s="11" t="s">
        <v>2627</v>
      </c>
      <c r="E27" s="11" t="s">
        <v>2632</v>
      </c>
      <c r="F27" s="11" t="s">
        <v>2631</v>
      </c>
      <c r="G27" s="11" t="s">
        <v>2630</v>
      </c>
      <c r="H27" s="11" t="s">
        <v>2607</v>
      </c>
      <c r="I27" s="18" t="s">
        <v>13</v>
      </c>
      <c r="J27" s="18"/>
      <c r="K27" s="18"/>
      <c r="L27" s="18" t="s">
        <v>13</v>
      </c>
      <c r="M27" s="18"/>
      <c r="N27" s="18"/>
      <c r="O27" s="18"/>
      <c r="P27" s="18"/>
      <c r="Q27" s="18"/>
      <c r="R27" s="11" t="s">
        <v>2489</v>
      </c>
      <c r="S27" s="15">
        <v>45380</v>
      </c>
      <c r="T27" s="11" t="s">
        <v>1174</v>
      </c>
      <c r="U27" s="22"/>
      <c r="V27" s="17"/>
      <c r="W27" s="11" t="s">
        <v>2488</v>
      </c>
      <c r="X27" s="22"/>
      <c r="Y27" s="17"/>
    </row>
    <row r="28" spans="1:25" s="14" customFormat="1" ht="49.15" customHeight="1" x14ac:dyDescent="0.4">
      <c r="A28" s="11" t="s">
        <v>2505</v>
      </c>
      <c r="B28" s="13">
        <v>5</v>
      </c>
      <c r="C28" s="20" t="s">
        <v>2628</v>
      </c>
      <c r="D28" s="11" t="s">
        <v>2627</v>
      </c>
      <c r="E28" s="11" t="s">
        <v>2600</v>
      </c>
      <c r="F28" s="11" t="s">
        <v>1972</v>
      </c>
      <c r="G28" s="11" t="s">
        <v>2599</v>
      </c>
      <c r="H28" s="11" t="s">
        <v>2629</v>
      </c>
      <c r="I28" s="18" t="s">
        <v>13</v>
      </c>
      <c r="J28" s="18"/>
      <c r="K28" s="18"/>
      <c r="L28" s="18"/>
      <c r="M28" s="18"/>
      <c r="N28" s="18"/>
      <c r="O28" s="18"/>
      <c r="P28" s="18"/>
      <c r="Q28" s="18"/>
      <c r="R28" s="11" t="s">
        <v>2489</v>
      </c>
      <c r="S28" s="15">
        <v>45380</v>
      </c>
      <c r="T28" s="11" t="s">
        <v>1174</v>
      </c>
      <c r="U28" s="22"/>
      <c r="V28" s="17"/>
      <c r="W28" s="11" t="s">
        <v>2488</v>
      </c>
      <c r="X28" s="22"/>
      <c r="Y28" s="17"/>
    </row>
    <row r="29" spans="1:25" s="14" customFormat="1" ht="49.15" customHeight="1" x14ac:dyDescent="0.4">
      <c r="A29" s="11" t="s">
        <v>2505</v>
      </c>
      <c r="B29" s="13">
        <v>5</v>
      </c>
      <c r="C29" s="20" t="s">
        <v>2628</v>
      </c>
      <c r="D29" s="11" t="s">
        <v>2627</v>
      </c>
      <c r="E29" s="11" t="s">
        <v>2580</v>
      </c>
      <c r="F29" s="11" t="s">
        <v>1890</v>
      </c>
      <c r="G29" s="11" t="s">
        <v>2604</v>
      </c>
      <c r="H29" s="11" t="s">
        <v>2607</v>
      </c>
      <c r="I29" s="18" t="s">
        <v>13</v>
      </c>
      <c r="J29" s="18"/>
      <c r="K29" s="18"/>
      <c r="L29" s="18" t="s">
        <v>13</v>
      </c>
      <c r="M29" s="18"/>
      <c r="N29" s="18"/>
      <c r="O29" s="18"/>
      <c r="P29" s="18"/>
      <c r="Q29" s="18"/>
      <c r="R29" s="11" t="s">
        <v>2489</v>
      </c>
      <c r="S29" s="15">
        <v>45380</v>
      </c>
      <c r="T29" s="11" t="s">
        <v>1174</v>
      </c>
      <c r="U29" s="22"/>
      <c r="V29" s="17"/>
      <c r="W29" s="11" t="s">
        <v>2488</v>
      </c>
      <c r="X29" s="22"/>
      <c r="Y29" s="17"/>
    </row>
    <row r="30" spans="1:25" s="14" customFormat="1" ht="49.15" customHeight="1" x14ac:dyDescent="0.4">
      <c r="A30" s="11" t="s">
        <v>2505</v>
      </c>
      <c r="B30" s="13">
        <v>6</v>
      </c>
      <c r="C30" s="20" t="s">
        <v>2621</v>
      </c>
      <c r="D30" s="11" t="s">
        <v>2620</v>
      </c>
      <c r="E30" s="11" t="s">
        <v>2575</v>
      </c>
      <c r="F30" s="11" t="s">
        <v>1972</v>
      </c>
      <c r="G30" s="11" t="s">
        <v>2573</v>
      </c>
      <c r="H30" s="11" t="s">
        <v>2619</v>
      </c>
      <c r="I30" s="18" t="s">
        <v>13</v>
      </c>
      <c r="J30" s="18"/>
      <c r="K30" s="18"/>
      <c r="L30" s="18"/>
      <c r="M30" s="18" t="s">
        <v>13</v>
      </c>
      <c r="N30" s="18"/>
      <c r="O30" s="18"/>
      <c r="P30" s="18"/>
      <c r="Q30" s="18" t="s">
        <v>13</v>
      </c>
      <c r="R30" s="11" t="s">
        <v>2489</v>
      </c>
      <c r="S30" s="15">
        <v>45380</v>
      </c>
      <c r="T30" s="11" t="s">
        <v>1174</v>
      </c>
      <c r="U30" s="22"/>
      <c r="V30" s="17"/>
      <c r="W30" s="11" t="s">
        <v>2488</v>
      </c>
      <c r="X30" s="22"/>
      <c r="Y30" s="17"/>
    </row>
    <row r="31" spans="1:25" s="14" customFormat="1" ht="49.15" customHeight="1" x14ac:dyDescent="0.4">
      <c r="A31" s="11" t="s">
        <v>2505</v>
      </c>
      <c r="B31" s="13">
        <v>6</v>
      </c>
      <c r="C31" s="20" t="s">
        <v>2621</v>
      </c>
      <c r="D31" s="11" t="s">
        <v>2625</v>
      </c>
      <c r="E31" s="11" t="s">
        <v>2547</v>
      </c>
      <c r="F31" s="11" t="s">
        <v>1890</v>
      </c>
      <c r="G31" s="11" t="s">
        <v>2546</v>
      </c>
      <c r="H31" s="11" t="s">
        <v>2626</v>
      </c>
      <c r="I31" s="18" t="s">
        <v>13</v>
      </c>
      <c r="J31" s="18"/>
      <c r="K31" s="18"/>
      <c r="L31" s="18" t="s">
        <v>13</v>
      </c>
      <c r="M31" s="18"/>
      <c r="N31" s="18"/>
      <c r="O31" s="18"/>
      <c r="P31" s="18"/>
      <c r="Q31" s="18"/>
      <c r="R31" s="11" t="s">
        <v>2489</v>
      </c>
      <c r="S31" s="15">
        <v>45380</v>
      </c>
      <c r="T31" s="11" t="s">
        <v>1174</v>
      </c>
      <c r="U31" s="22"/>
      <c r="V31" s="17"/>
      <c r="W31" s="11" t="s">
        <v>2488</v>
      </c>
      <c r="X31" s="22"/>
      <c r="Y31" s="17"/>
    </row>
    <row r="32" spans="1:25" s="14" customFormat="1" ht="49.15" customHeight="1" x14ac:dyDescent="0.4">
      <c r="A32" s="11" t="s">
        <v>2505</v>
      </c>
      <c r="B32" s="13">
        <v>6</v>
      </c>
      <c r="C32" s="20" t="s">
        <v>2621</v>
      </c>
      <c r="D32" s="11" t="s">
        <v>2625</v>
      </c>
      <c r="E32" s="11" t="s">
        <v>2544</v>
      </c>
      <c r="F32" s="11" t="s">
        <v>1890</v>
      </c>
      <c r="G32" s="11" t="s">
        <v>2543</v>
      </c>
      <c r="H32" s="11" t="s">
        <v>2624</v>
      </c>
      <c r="I32" s="18" t="s">
        <v>13</v>
      </c>
      <c r="J32" s="18"/>
      <c r="K32" s="18"/>
      <c r="L32" s="18" t="s">
        <v>13</v>
      </c>
      <c r="M32" s="18"/>
      <c r="N32" s="18"/>
      <c r="O32" s="18"/>
      <c r="P32" s="18"/>
      <c r="Q32" s="18"/>
      <c r="R32" s="11" t="s">
        <v>2489</v>
      </c>
      <c r="S32" s="15">
        <v>45380</v>
      </c>
      <c r="T32" s="11" t="s">
        <v>1174</v>
      </c>
      <c r="U32" s="22"/>
      <c r="V32" s="17"/>
      <c r="W32" s="11" t="s">
        <v>2488</v>
      </c>
      <c r="X32" s="22"/>
      <c r="Y32" s="17"/>
    </row>
    <row r="33" spans="1:25" s="14" customFormat="1" ht="49.15" customHeight="1" x14ac:dyDescent="0.4">
      <c r="A33" s="11" t="s">
        <v>2505</v>
      </c>
      <c r="B33" s="13">
        <v>6</v>
      </c>
      <c r="C33" s="20" t="s">
        <v>2621</v>
      </c>
      <c r="D33" s="11" t="s">
        <v>2620</v>
      </c>
      <c r="E33" s="11" t="s">
        <v>2623</v>
      </c>
      <c r="F33" s="11" t="s">
        <v>1972</v>
      </c>
      <c r="G33" s="11" t="s">
        <v>2622</v>
      </c>
      <c r="H33" s="11" t="s">
        <v>2619</v>
      </c>
      <c r="I33" s="18" t="s">
        <v>13</v>
      </c>
      <c r="J33" s="18"/>
      <c r="K33" s="18"/>
      <c r="L33" s="18"/>
      <c r="M33" s="18" t="s">
        <v>13</v>
      </c>
      <c r="N33" s="18"/>
      <c r="O33" s="18"/>
      <c r="P33" s="18"/>
      <c r="Q33" s="18" t="s">
        <v>13</v>
      </c>
      <c r="R33" s="11" t="s">
        <v>2489</v>
      </c>
      <c r="S33" s="15">
        <v>45380</v>
      </c>
      <c r="T33" s="11" t="s">
        <v>1174</v>
      </c>
      <c r="U33" s="22"/>
      <c r="V33" s="17"/>
      <c r="W33" s="11" t="s">
        <v>2488</v>
      </c>
      <c r="X33" s="22"/>
      <c r="Y33" s="17"/>
    </row>
    <row r="34" spans="1:25" s="14" customFormat="1" ht="49.15" customHeight="1" x14ac:dyDescent="0.4">
      <c r="A34" s="11" t="s">
        <v>2505</v>
      </c>
      <c r="B34" s="13">
        <v>6</v>
      </c>
      <c r="C34" s="20" t="s">
        <v>2621</v>
      </c>
      <c r="D34" s="11" t="s">
        <v>2620</v>
      </c>
      <c r="E34" s="11" t="s">
        <v>2600</v>
      </c>
      <c r="F34" s="11" t="s">
        <v>1972</v>
      </c>
      <c r="G34" s="11" t="s">
        <v>2599</v>
      </c>
      <c r="H34" s="11" t="s">
        <v>2619</v>
      </c>
      <c r="I34" s="18" t="s">
        <v>13</v>
      </c>
      <c r="J34" s="18"/>
      <c r="K34" s="18"/>
      <c r="L34" s="18"/>
      <c r="M34" s="18" t="s">
        <v>13</v>
      </c>
      <c r="N34" s="18"/>
      <c r="O34" s="18"/>
      <c r="P34" s="18"/>
      <c r="Q34" s="18" t="s">
        <v>13</v>
      </c>
      <c r="R34" s="11" t="s">
        <v>2489</v>
      </c>
      <c r="S34" s="15">
        <v>45380</v>
      </c>
      <c r="T34" s="11" t="s">
        <v>1174</v>
      </c>
      <c r="U34" s="22"/>
      <c r="V34" s="17"/>
      <c r="W34" s="11" t="s">
        <v>2488</v>
      </c>
      <c r="X34" s="22"/>
      <c r="Y34" s="17"/>
    </row>
    <row r="35" spans="1:25" s="14" customFormat="1" ht="49.15" customHeight="1" x14ac:dyDescent="0.4">
      <c r="A35" s="11" t="s">
        <v>2505</v>
      </c>
      <c r="B35" s="13">
        <v>7</v>
      </c>
      <c r="C35" s="20" t="s">
        <v>2614</v>
      </c>
      <c r="D35" s="11" t="s">
        <v>2613</v>
      </c>
      <c r="E35" s="11" t="s">
        <v>2611</v>
      </c>
      <c r="F35" s="11" t="s">
        <v>1890</v>
      </c>
      <c r="G35" s="11" t="s">
        <v>2610</v>
      </c>
      <c r="H35" s="11" t="s">
        <v>2609</v>
      </c>
      <c r="I35" s="18" t="s">
        <v>13</v>
      </c>
      <c r="J35" s="18" t="s">
        <v>13</v>
      </c>
      <c r="K35" s="18"/>
      <c r="L35" s="18"/>
      <c r="M35" s="18"/>
      <c r="N35" s="18"/>
      <c r="O35" s="18"/>
      <c r="P35" s="18"/>
      <c r="Q35" s="18"/>
      <c r="R35" s="11" t="s">
        <v>2489</v>
      </c>
      <c r="S35" s="15">
        <v>45380</v>
      </c>
      <c r="T35" s="11" t="s">
        <v>1174</v>
      </c>
      <c r="U35" s="22"/>
      <c r="V35" s="17"/>
      <c r="W35" s="11" t="s">
        <v>2488</v>
      </c>
      <c r="X35" s="22"/>
      <c r="Y35" s="17"/>
    </row>
    <row r="36" spans="1:25" s="14" customFormat="1" ht="49.15" customHeight="1" x14ac:dyDescent="0.4">
      <c r="A36" s="11" t="s">
        <v>2505</v>
      </c>
      <c r="B36" s="13">
        <v>7</v>
      </c>
      <c r="C36" s="20" t="s">
        <v>2614</v>
      </c>
      <c r="D36" s="11" t="s">
        <v>2613</v>
      </c>
      <c r="E36" s="11" t="s">
        <v>2618</v>
      </c>
      <c r="F36" s="11" t="s">
        <v>2617</v>
      </c>
      <c r="G36" s="11" t="s">
        <v>2616</v>
      </c>
      <c r="H36" s="11" t="s">
        <v>2615</v>
      </c>
      <c r="I36" s="18" t="s">
        <v>13</v>
      </c>
      <c r="J36" s="18"/>
      <c r="K36" s="18"/>
      <c r="L36" s="18"/>
      <c r="M36" s="18" t="s">
        <v>13</v>
      </c>
      <c r="N36" s="18"/>
      <c r="O36" s="18"/>
      <c r="P36" s="18"/>
      <c r="Q36" s="18"/>
      <c r="R36" s="11" t="s">
        <v>2489</v>
      </c>
      <c r="S36" s="15">
        <v>45380</v>
      </c>
      <c r="T36" s="11" t="s">
        <v>1174</v>
      </c>
      <c r="U36" s="22"/>
      <c r="V36" s="17"/>
      <c r="W36" s="11" t="s">
        <v>2488</v>
      </c>
      <c r="X36" s="22"/>
      <c r="Y36" s="17"/>
    </row>
    <row r="37" spans="1:25" s="14" customFormat="1" ht="49.15" customHeight="1" x14ac:dyDescent="0.4">
      <c r="A37" s="11" t="s">
        <v>2505</v>
      </c>
      <c r="B37" s="13">
        <v>7</v>
      </c>
      <c r="C37" s="20" t="s">
        <v>2614</v>
      </c>
      <c r="D37" s="11" t="s">
        <v>2613</v>
      </c>
      <c r="E37" s="11" t="s">
        <v>2580</v>
      </c>
      <c r="F37" s="11" t="s">
        <v>1890</v>
      </c>
      <c r="G37" s="11" t="s">
        <v>2604</v>
      </c>
      <c r="H37" s="11" t="s">
        <v>2612</v>
      </c>
      <c r="I37" s="18" t="s">
        <v>13</v>
      </c>
      <c r="J37" s="18"/>
      <c r="K37" s="18"/>
      <c r="L37" s="18" t="s">
        <v>13</v>
      </c>
      <c r="M37" s="18"/>
      <c r="N37" s="18"/>
      <c r="O37" s="18"/>
      <c r="P37" s="18"/>
      <c r="Q37" s="18"/>
      <c r="R37" s="11" t="s">
        <v>2489</v>
      </c>
      <c r="S37" s="15">
        <v>45380</v>
      </c>
      <c r="T37" s="11" t="s">
        <v>1174</v>
      </c>
      <c r="U37" s="22"/>
      <c r="V37" s="17"/>
      <c r="W37" s="11" t="s">
        <v>2488</v>
      </c>
      <c r="X37" s="22"/>
      <c r="Y37" s="17"/>
    </row>
    <row r="38" spans="1:25" s="14" customFormat="1" ht="49.15" customHeight="1" x14ac:dyDescent="0.4">
      <c r="A38" s="11" t="s">
        <v>2505</v>
      </c>
      <c r="B38" s="13">
        <v>8</v>
      </c>
      <c r="C38" s="20" t="s">
        <v>2606</v>
      </c>
      <c r="D38" s="11" t="s">
        <v>2605</v>
      </c>
      <c r="E38" s="11" t="s">
        <v>2611</v>
      </c>
      <c r="F38" s="11" t="s">
        <v>1890</v>
      </c>
      <c r="G38" s="11" t="s">
        <v>2610</v>
      </c>
      <c r="H38" s="11" t="s">
        <v>2609</v>
      </c>
      <c r="I38" s="18" t="s">
        <v>13</v>
      </c>
      <c r="J38" s="18" t="s">
        <v>13</v>
      </c>
      <c r="K38" s="18"/>
      <c r="L38" s="18"/>
      <c r="M38" s="18"/>
      <c r="N38" s="18"/>
      <c r="O38" s="18"/>
      <c r="P38" s="18"/>
      <c r="Q38" s="18"/>
      <c r="R38" s="11" t="s">
        <v>2489</v>
      </c>
      <c r="S38" s="15">
        <v>45380</v>
      </c>
      <c r="T38" s="11" t="s">
        <v>1174</v>
      </c>
      <c r="U38" s="22"/>
      <c r="V38" s="17"/>
      <c r="W38" s="11" t="s">
        <v>2488</v>
      </c>
      <c r="X38" s="22"/>
      <c r="Y38" s="17"/>
    </row>
    <row r="39" spans="1:25" s="14" customFormat="1" ht="49.15" customHeight="1" x14ac:dyDescent="0.4">
      <c r="A39" s="11" t="s">
        <v>2505</v>
      </c>
      <c r="B39" s="13">
        <v>8</v>
      </c>
      <c r="C39" s="20" t="s">
        <v>2606</v>
      </c>
      <c r="D39" s="11" t="s">
        <v>2605</v>
      </c>
      <c r="E39" s="11" t="s">
        <v>2539</v>
      </c>
      <c r="F39" s="11" t="s">
        <v>1972</v>
      </c>
      <c r="G39" s="11" t="s">
        <v>2538</v>
      </c>
      <c r="H39" s="11" t="s">
        <v>2608</v>
      </c>
      <c r="I39" s="18" t="s">
        <v>13</v>
      </c>
      <c r="J39" s="18"/>
      <c r="K39" s="18"/>
      <c r="L39" s="18"/>
      <c r="M39" s="18"/>
      <c r="N39" s="18"/>
      <c r="O39" s="18"/>
      <c r="P39" s="18"/>
      <c r="Q39" s="18" t="s">
        <v>13</v>
      </c>
      <c r="R39" s="11" t="s">
        <v>2489</v>
      </c>
      <c r="S39" s="15">
        <v>45380</v>
      </c>
      <c r="T39" s="11" t="s">
        <v>1174</v>
      </c>
      <c r="U39" s="22"/>
      <c r="V39" s="17"/>
      <c r="W39" s="11" t="s">
        <v>2488</v>
      </c>
      <c r="X39" s="22"/>
      <c r="Y39" s="17"/>
    </row>
    <row r="40" spans="1:25" s="14" customFormat="1" ht="49.15" customHeight="1" x14ac:dyDescent="0.4">
      <c r="A40" s="11" t="s">
        <v>2505</v>
      </c>
      <c r="B40" s="13">
        <v>8</v>
      </c>
      <c r="C40" s="20" t="s">
        <v>2606</v>
      </c>
      <c r="D40" s="11" t="s">
        <v>2605</v>
      </c>
      <c r="E40" s="11" t="s">
        <v>2594</v>
      </c>
      <c r="F40" s="11" t="s">
        <v>1972</v>
      </c>
      <c r="G40" s="11" t="s">
        <v>2593</v>
      </c>
      <c r="H40" s="11" t="s">
        <v>2607</v>
      </c>
      <c r="I40" s="18" t="s">
        <v>13</v>
      </c>
      <c r="J40" s="18"/>
      <c r="K40" s="18"/>
      <c r="L40" s="18" t="s">
        <v>13</v>
      </c>
      <c r="M40" s="18"/>
      <c r="N40" s="18"/>
      <c r="O40" s="18"/>
      <c r="P40" s="18"/>
      <c r="Q40" s="18"/>
      <c r="R40" s="11" t="s">
        <v>2489</v>
      </c>
      <c r="S40" s="15">
        <v>45380</v>
      </c>
      <c r="T40" s="11" t="s">
        <v>1174</v>
      </c>
      <c r="U40" s="22"/>
      <c r="V40" s="17"/>
      <c r="W40" s="11" t="s">
        <v>2488</v>
      </c>
      <c r="X40" s="22"/>
      <c r="Y40" s="17"/>
    </row>
    <row r="41" spans="1:25" s="14" customFormat="1" ht="49.15" customHeight="1" x14ac:dyDescent="0.4">
      <c r="A41" s="11" t="s">
        <v>2505</v>
      </c>
      <c r="B41" s="13">
        <v>8</v>
      </c>
      <c r="C41" s="20" t="s">
        <v>2606</v>
      </c>
      <c r="D41" s="11" t="s">
        <v>2605</v>
      </c>
      <c r="E41" s="11" t="s">
        <v>2580</v>
      </c>
      <c r="F41" s="11" t="s">
        <v>1890</v>
      </c>
      <c r="G41" s="11" t="s">
        <v>2604</v>
      </c>
      <c r="H41" s="11" t="s">
        <v>2603</v>
      </c>
      <c r="I41" s="18" t="s">
        <v>13</v>
      </c>
      <c r="J41" s="18"/>
      <c r="K41" s="18"/>
      <c r="L41" s="18" t="s">
        <v>13</v>
      </c>
      <c r="M41" s="18"/>
      <c r="N41" s="18"/>
      <c r="O41" s="18"/>
      <c r="P41" s="18"/>
      <c r="Q41" s="18"/>
      <c r="R41" s="11" t="s">
        <v>2489</v>
      </c>
      <c r="S41" s="15">
        <v>45380</v>
      </c>
      <c r="T41" s="11" t="s">
        <v>1174</v>
      </c>
      <c r="U41" s="22"/>
      <c r="V41" s="17"/>
      <c r="W41" s="11" t="s">
        <v>2488</v>
      </c>
      <c r="X41" s="22"/>
      <c r="Y41" s="17"/>
    </row>
    <row r="42" spans="1:25" s="14" customFormat="1" ht="49.15" customHeight="1" x14ac:dyDescent="0.4">
      <c r="A42" s="11" t="s">
        <v>2505</v>
      </c>
      <c r="B42" s="13">
        <v>9</v>
      </c>
      <c r="C42" s="20" t="s">
        <v>2598</v>
      </c>
      <c r="D42" s="11" t="s">
        <v>2597</v>
      </c>
      <c r="E42" s="11" t="s">
        <v>2602</v>
      </c>
      <c r="F42" s="11" t="s">
        <v>2596</v>
      </c>
      <c r="G42" s="11" t="s">
        <v>2601</v>
      </c>
      <c r="H42" s="11" t="s">
        <v>2506</v>
      </c>
      <c r="I42" s="18" t="s">
        <v>13</v>
      </c>
      <c r="J42" s="18"/>
      <c r="K42" s="18"/>
      <c r="L42" s="18"/>
      <c r="M42" s="18"/>
      <c r="N42" s="18"/>
      <c r="O42" s="18"/>
      <c r="P42" s="18"/>
      <c r="Q42" s="18"/>
      <c r="R42" s="11" t="s">
        <v>2489</v>
      </c>
      <c r="S42" s="15">
        <v>45380</v>
      </c>
      <c r="T42" s="11" t="s">
        <v>1174</v>
      </c>
      <c r="U42" s="22"/>
      <c r="V42" s="17"/>
      <c r="W42" s="11" t="s">
        <v>2488</v>
      </c>
      <c r="X42" s="22"/>
      <c r="Y42" s="17"/>
    </row>
    <row r="43" spans="1:25" s="14" customFormat="1" ht="49.15" customHeight="1" x14ac:dyDescent="0.4">
      <c r="A43" s="11" t="s">
        <v>2505</v>
      </c>
      <c r="B43" s="13">
        <v>9</v>
      </c>
      <c r="C43" s="20" t="s">
        <v>2598</v>
      </c>
      <c r="D43" s="11" t="s">
        <v>2597</v>
      </c>
      <c r="E43" s="11" t="s">
        <v>2575</v>
      </c>
      <c r="F43" s="11" t="s">
        <v>2574</v>
      </c>
      <c r="G43" s="11" t="s">
        <v>2573</v>
      </c>
      <c r="H43" s="11" t="s">
        <v>2506</v>
      </c>
      <c r="I43" s="18" t="s">
        <v>13</v>
      </c>
      <c r="J43" s="18"/>
      <c r="K43" s="18"/>
      <c r="L43" s="18"/>
      <c r="M43" s="18"/>
      <c r="N43" s="18"/>
      <c r="O43" s="18"/>
      <c r="P43" s="18"/>
      <c r="Q43" s="18"/>
      <c r="R43" s="11" t="s">
        <v>2489</v>
      </c>
      <c r="S43" s="15">
        <v>45380</v>
      </c>
      <c r="T43" s="11" t="s">
        <v>1174</v>
      </c>
      <c r="U43" s="22"/>
      <c r="V43" s="17"/>
      <c r="W43" s="11" t="s">
        <v>2488</v>
      </c>
      <c r="X43" s="22"/>
      <c r="Y43" s="17"/>
    </row>
    <row r="44" spans="1:25" s="14" customFormat="1" ht="49.15" customHeight="1" x14ac:dyDescent="0.4">
      <c r="A44" s="11" t="s">
        <v>2505</v>
      </c>
      <c r="B44" s="13">
        <v>9</v>
      </c>
      <c r="C44" s="20" t="s">
        <v>2598</v>
      </c>
      <c r="D44" s="11" t="s">
        <v>2597</v>
      </c>
      <c r="E44" s="11" t="s">
        <v>2600</v>
      </c>
      <c r="F44" s="11" t="s">
        <v>1972</v>
      </c>
      <c r="G44" s="11" t="s">
        <v>2599</v>
      </c>
      <c r="H44" s="11" t="s">
        <v>2506</v>
      </c>
      <c r="I44" s="18" t="s">
        <v>13</v>
      </c>
      <c r="J44" s="18"/>
      <c r="K44" s="18"/>
      <c r="L44" s="18"/>
      <c r="M44" s="18"/>
      <c r="N44" s="18"/>
      <c r="O44" s="18"/>
      <c r="P44" s="18"/>
      <c r="Q44" s="18"/>
      <c r="R44" s="11" t="s">
        <v>2489</v>
      </c>
      <c r="S44" s="15">
        <v>45380</v>
      </c>
      <c r="T44" s="11" t="s">
        <v>1174</v>
      </c>
      <c r="U44" s="22"/>
      <c r="V44" s="17"/>
      <c r="W44" s="11" t="s">
        <v>2488</v>
      </c>
      <c r="X44" s="22"/>
      <c r="Y44" s="17"/>
    </row>
    <row r="45" spans="1:25" s="14" customFormat="1" ht="49.15" customHeight="1" x14ac:dyDescent="0.4">
      <c r="A45" s="11" t="s">
        <v>2505</v>
      </c>
      <c r="B45" s="13">
        <v>9</v>
      </c>
      <c r="C45" s="20" t="s">
        <v>2598</v>
      </c>
      <c r="D45" s="11" t="s">
        <v>2597</v>
      </c>
      <c r="E45" s="11" t="s">
        <v>2498</v>
      </c>
      <c r="F45" s="11" t="s">
        <v>2596</v>
      </c>
      <c r="G45" s="11" t="s">
        <v>2595</v>
      </c>
      <c r="H45" s="11" t="s">
        <v>2506</v>
      </c>
      <c r="I45" s="18" t="s">
        <v>13</v>
      </c>
      <c r="J45" s="18"/>
      <c r="K45" s="18"/>
      <c r="L45" s="18"/>
      <c r="M45" s="18"/>
      <c r="N45" s="18"/>
      <c r="O45" s="18"/>
      <c r="P45" s="18"/>
      <c r="Q45" s="18"/>
      <c r="R45" s="11" t="s">
        <v>2489</v>
      </c>
      <c r="S45" s="15">
        <v>45380</v>
      </c>
      <c r="T45" s="11" t="s">
        <v>1174</v>
      </c>
      <c r="U45" s="22"/>
      <c r="V45" s="17"/>
      <c r="W45" s="11" t="s">
        <v>2488</v>
      </c>
      <c r="X45" s="22"/>
      <c r="Y45" s="17"/>
    </row>
    <row r="46" spans="1:25" s="14" customFormat="1" ht="49.15" customHeight="1" x14ac:dyDescent="0.4">
      <c r="A46" s="11" t="s">
        <v>2505</v>
      </c>
      <c r="B46" s="13">
        <v>10</v>
      </c>
      <c r="C46" s="20" t="s">
        <v>2582</v>
      </c>
      <c r="D46" s="11" t="s">
        <v>2581</v>
      </c>
      <c r="E46" s="11" t="s">
        <v>2243</v>
      </c>
      <c r="F46" s="11" t="s">
        <v>2584</v>
      </c>
      <c r="G46" s="11" t="s">
        <v>2513</v>
      </c>
      <c r="H46" s="11" t="s">
        <v>2506</v>
      </c>
      <c r="I46" s="18" t="s">
        <v>13</v>
      </c>
      <c r="J46" s="18"/>
      <c r="K46" s="18"/>
      <c r="L46" s="18"/>
      <c r="M46" s="18"/>
      <c r="N46" s="18"/>
      <c r="O46" s="18"/>
      <c r="P46" s="18"/>
      <c r="Q46" s="18"/>
      <c r="R46" s="11" t="s">
        <v>2489</v>
      </c>
      <c r="S46" s="15">
        <v>45380</v>
      </c>
      <c r="T46" s="11" t="s">
        <v>1174</v>
      </c>
      <c r="U46" s="22"/>
      <c r="V46" s="17"/>
      <c r="W46" s="11" t="s">
        <v>2488</v>
      </c>
      <c r="X46" s="22"/>
      <c r="Y46" s="17"/>
    </row>
    <row r="47" spans="1:25" s="14" customFormat="1" ht="49.15" customHeight="1" x14ac:dyDescent="0.4">
      <c r="A47" s="11" t="s">
        <v>2505</v>
      </c>
      <c r="B47" s="13">
        <v>10</v>
      </c>
      <c r="C47" s="20" t="s">
        <v>2582</v>
      </c>
      <c r="D47" s="11" t="s">
        <v>2581</v>
      </c>
      <c r="E47" s="11" t="s">
        <v>2529</v>
      </c>
      <c r="F47" s="11" t="s">
        <v>2171</v>
      </c>
      <c r="G47" s="11" t="s">
        <v>2528</v>
      </c>
      <c r="H47" s="11" t="s">
        <v>2527</v>
      </c>
      <c r="I47" s="18" t="s">
        <v>13</v>
      </c>
      <c r="J47" s="18"/>
      <c r="K47" s="18"/>
      <c r="L47" s="18"/>
      <c r="M47" s="18"/>
      <c r="N47" s="18"/>
      <c r="O47" s="18" t="s">
        <v>13</v>
      </c>
      <c r="P47" s="18"/>
      <c r="Q47" s="18"/>
      <c r="R47" s="11" t="s">
        <v>2489</v>
      </c>
      <c r="S47" s="15">
        <v>45380</v>
      </c>
      <c r="T47" s="11" t="s">
        <v>1174</v>
      </c>
      <c r="U47" s="22"/>
      <c r="V47" s="17"/>
      <c r="W47" s="11" t="s">
        <v>2488</v>
      </c>
      <c r="X47" s="22"/>
      <c r="Y47" s="17"/>
    </row>
    <row r="48" spans="1:25" s="14" customFormat="1" ht="49.15" customHeight="1" x14ac:dyDescent="0.4">
      <c r="A48" s="11" t="s">
        <v>2505</v>
      </c>
      <c r="B48" s="13">
        <v>10</v>
      </c>
      <c r="C48" s="20" t="s">
        <v>2582</v>
      </c>
      <c r="D48" s="11" t="s">
        <v>2581</v>
      </c>
      <c r="E48" s="11" t="s">
        <v>2330</v>
      </c>
      <c r="F48" s="11" t="s">
        <v>2171</v>
      </c>
      <c r="G48" s="11" t="s">
        <v>2577</v>
      </c>
      <c r="H48" s="11" t="s">
        <v>2506</v>
      </c>
      <c r="I48" s="18" t="s">
        <v>13</v>
      </c>
      <c r="J48" s="18"/>
      <c r="K48" s="18"/>
      <c r="L48" s="18"/>
      <c r="M48" s="18"/>
      <c r="N48" s="18"/>
      <c r="O48" s="18"/>
      <c r="P48" s="18"/>
      <c r="Q48" s="18"/>
      <c r="R48" s="11" t="s">
        <v>2489</v>
      </c>
      <c r="S48" s="15">
        <v>45380</v>
      </c>
      <c r="T48" s="11" t="s">
        <v>1174</v>
      </c>
      <c r="U48" s="22"/>
      <c r="V48" s="17"/>
      <c r="W48" s="11" t="s">
        <v>2488</v>
      </c>
      <c r="X48" s="22"/>
      <c r="Y48" s="17"/>
    </row>
    <row r="49" spans="1:25" s="14" customFormat="1" ht="49.15" customHeight="1" x14ac:dyDescent="0.4">
      <c r="A49" s="11" t="s">
        <v>2505</v>
      </c>
      <c r="B49" s="13">
        <v>10</v>
      </c>
      <c r="C49" s="20" t="s">
        <v>2582</v>
      </c>
      <c r="D49" s="11" t="s">
        <v>2581</v>
      </c>
      <c r="E49" s="11" t="s">
        <v>2594</v>
      </c>
      <c r="F49" s="11" t="s">
        <v>1972</v>
      </c>
      <c r="G49" s="11" t="s">
        <v>2593</v>
      </c>
      <c r="H49" s="11" t="s">
        <v>2506</v>
      </c>
      <c r="I49" s="18" t="s">
        <v>13</v>
      </c>
      <c r="J49" s="18"/>
      <c r="K49" s="18"/>
      <c r="L49" s="18"/>
      <c r="M49" s="18"/>
      <c r="N49" s="18"/>
      <c r="O49" s="18"/>
      <c r="P49" s="18"/>
      <c r="Q49" s="18"/>
      <c r="R49" s="11" t="s">
        <v>2489</v>
      </c>
      <c r="S49" s="15">
        <v>45380</v>
      </c>
      <c r="T49" s="11" t="s">
        <v>1174</v>
      </c>
      <c r="U49" s="22"/>
      <c r="V49" s="17"/>
      <c r="W49" s="11" t="s">
        <v>2488</v>
      </c>
      <c r="X49" s="22"/>
      <c r="Y49" s="17"/>
    </row>
    <row r="50" spans="1:25" s="14" customFormat="1" ht="49.15" customHeight="1" x14ac:dyDescent="0.4">
      <c r="A50" s="11" t="s">
        <v>2505</v>
      </c>
      <c r="B50" s="13">
        <v>10</v>
      </c>
      <c r="C50" s="20" t="s">
        <v>2582</v>
      </c>
      <c r="D50" s="11" t="s">
        <v>2581</v>
      </c>
      <c r="E50" s="11" t="s">
        <v>1515</v>
      </c>
      <c r="F50" s="11" t="s">
        <v>2171</v>
      </c>
      <c r="G50" s="11" t="s">
        <v>2525</v>
      </c>
      <c r="H50" s="11" t="s">
        <v>2506</v>
      </c>
      <c r="I50" s="18" t="s">
        <v>13</v>
      </c>
      <c r="J50" s="18"/>
      <c r="K50" s="18"/>
      <c r="L50" s="18"/>
      <c r="M50" s="18"/>
      <c r="N50" s="18"/>
      <c r="O50" s="18"/>
      <c r="P50" s="18"/>
      <c r="Q50" s="18"/>
      <c r="R50" s="11" t="s">
        <v>2489</v>
      </c>
      <c r="S50" s="15">
        <v>45380</v>
      </c>
      <c r="T50" s="11" t="s">
        <v>1174</v>
      </c>
      <c r="U50" s="22"/>
      <c r="V50" s="17"/>
      <c r="W50" s="11" t="s">
        <v>2488</v>
      </c>
      <c r="X50" s="22"/>
      <c r="Y50" s="17"/>
    </row>
    <row r="51" spans="1:25" s="14" customFormat="1" ht="49.15" customHeight="1" x14ac:dyDescent="0.4">
      <c r="A51" s="11" t="s">
        <v>2505</v>
      </c>
      <c r="B51" s="13">
        <v>10</v>
      </c>
      <c r="C51" s="20" t="s">
        <v>2582</v>
      </c>
      <c r="D51" s="11" t="s">
        <v>2581</v>
      </c>
      <c r="E51" s="11" t="s">
        <v>2592</v>
      </c>
      <c r="F51" s="11" t="s">
        <v>2171</v>
      </c>
      <c r="G51" s="11" t="s">
        <v>2591</v>
      </c>
      <c r="H51" s="11" t="s">
        <v>2506</v>
      </c>
      <c r="I51" s="18" t="s">
        <v>13</v>
      </c>
      <c r="J51" s="18"/>
      <c r="K51" s="18"/>
      <c r="L51" s="18"/>
      <c r="M51" s="18"/>
      <c r="N51" s="18"/>
      <c r="O51" s="18"/>
      <c r="P51" s="18"/>
      <c r="Q51" s="18"/>
      <c r="R51" s="11" t="s">
        <v>2489</v>
      </c>
      <c r="S51" s="15">
        <v>45380</v>
      </c>
      <c r="T51" s="11" t="s">
        <v>1174</v>
      </c>
      <c r="U51" s="22"/>
      <c r="V51" s="17"/>
      <c r="W51" s="11" t="s">
        <v>2488</v>
      </c>
      <c r="X51" s="22"/>
      <c r="Y51" s="17"/>
    </row>
    <row r="52" spans="1:25" s="14" customFormat="1" ht="49.15" customHeight="1" x14ac:dyDescent="0.4">
      <c r="A52" s="11" t="s">
        <v>2505</v>
      </c>
      <c r="B52" s="13">
        <v>10</v>
      </c>
      <c r="C52" s="20" t="s">
        <v>2582</v>
      </c>
      <c r="D52" s="11" t="s">
        <v>2581</v>
      </c>
      <c r="E52" s="11" t="s">
        <v>2575</v>
      </c>
      <c r="F52" s="11" t="s">
        <v>2574</v>
      </c>
      <c r="G52" s="11" t="s">
        <v>2573</v>
      </c>
      <c r="H52" s="11" t="s">
        <v>2506</v>
      </c>
      <c r="I52" s="18" t="s">
        <v>13</v>
      </c>
      <c r="J52" s="18"/>
      <c r="K52" s="18"/>
      <c r="L52" s="18"/>
      <c r="M52" s="18"/>
      <c r="N52" s="18"/>
      <c r="O52" s="18"/>
      <c r="P52" s="18"/>
      <c r="Q52" s="18"/>
      <c r="R52" s="11" t="s">
        <v>2489</v>
      </c>
      <c r="S52" s="15">
        <v>45380</v>
      </c>
      <c r="T52" s="11" t="s">
        <v>1174</v>
      </c>
      <c r="U52" s="22"/>
      <c r="V52" s="17"/>
      <c r="W52" s="11" t="s">
        <v>2488</v>
      </c>
      <c r="X52" s="22"/>
      <c r="Y52" s="17"/>
    </row>
    <row r="53" spans="1:25" s="14" customFormat="1" ht="49.15" customHeight="1" x14ac:dyDescent="0.4">
      <c r="A53" s="11" t="s">
        <v>2505</v>
      </c>
      <c r="B53" s="13">
        <v>10</v>
      </c>
      <c r="C53" s="20" t="s">
        <v>2582</v>
      </c>
      <c r="D53" s="11" t="s">
        <v>2581</v>
      </c>
      <c r="E53" s="11" t="s">
        <v>2547</v>
      </c>
      <c r="F53" s="11" t="s">
        <v>2567</v>
      </c>
      <c r="G53" s="11" t="s">
        <v>2546</v>
      </c>
      <c r="H53" s="11" t="s">
        <v>2518</v>
      </c>
      <c r="I53" s="18" t="s">
        <v>13</v>
      </c>
      <c r="J53" s="18"/>
      <c r="K53" s="18"/>
      <c r="L53" s="18"/>
      <c r="M53" s="18"/>
      <c r="N53" s="18"/>
      <c r="O53" s="18"/>
      <c r="P53" s="18"/>
      <c r="Q53" s="18"/>
      <c r="R53" s="11" t="s">
        <v>2489</v>
      </c>
      <c r="S53" s="15">
        <v>45380</v>
      </c>
      <c r="T53" s="11" t="s">
        <v>1174</v>
      </c>
      <c r="U53" s="22"/>
      <c r="V53" s="17"/>
      <c r="W53" s="11" t="s">
        <v>2488</v>
      </c>
      <c r="X53" s="22"/>
      <c r="Y53" s="17"/>
    </row>
    <row r="54" spans="1:25" s="14" customFormat="1" ht="49.15" customHeight="1" x14ac:dyDescent="0.4">
      <c r="A54" s="11" t="s">
        <v>2505</v>
      </c>
      <c r="B54" s="13">
        <v>10</v>
      </c>
      <c r="C54" s="20" t="s">
        <v>2582</v>
      </c>
      <c r="D54" s="11" t="s">
        <v>2581</v>
      </c>
      <c r="E54" s="11" t="s">
        <v>2539</v>
      </c>
      <c r="F54" s="11" t="s">
        <v>1972</v>
      </c>
      <c r="G54" s="11" t="s">
        <v>2538</v>
      </c>
      <c r="H54" s="11" t="s">
        <v>2506</v>
      </c>
      <c r="I54" s="18" t="s">
        <v>13</v>
      </c>
      <c r="J54" s="18"/>
      <c r="K54" s="18"/>
      <c r="L54" s="18"/>
      <c r="M54" s="18"/>
      <c r="N54" s="18"/>
      <c r="O54" s="18"/>
      <c r="P54" s="18"/>
      <c r="Q54" s="18"/>
      <c r="R54" s="11" t="s">
        <v>2489</v>
      </c>
      <c r="S54" s="15">
        <v>45380</v>
      </c>
      <c r="T54" s="11" t="s">
        <v>1174</v>
      </c>
      <c r="U54" s="22"/>
      <c r="V54" s="17"/>
      <c r="W54" s="11" t="s">
        <v>2488</v>
      </c>
      <c r="X54" s="22"/>
      <c r="Y54" s="17"/>
    </row>
    <row r="55" spans="1:25" s="14" customFormat="1" ht="49.15" customHeight="1" x14ac:dyDescent="0.4">
      <c r="A55" s="11" t="s">
        <v>2505</v>
      </c>
      <c r="B55" s="13">
        <v>10</v>
      </c>
      <c r="C55" s="20" t="s">
        <v>2582</v>
      </c>
      <c r="D55" s="11" t="s">
        <v>2581</v>
      </c>
      <c r="E55" s="11" t="s">
        <v>2590</v>
      </c>
      <c r="F55" s="11" t="s">
        <v>1491</v>
      </c>
      <c r="G55" s="11" t="s">
        <v>2589</v>
      </c>
      <c r="H55" s="11" t="s">
        <v>2506</v>
      </c>
      <c r="I55" s="18" t="s">
        <v>13</v>
      </c>
      <c r="J55" s="18"/>
      <c r="K55" s="18"/>
      <c r="L55" s="18"/>
      <c r="M55" s="18"/>
      <c r="N55" s="18"/>
      <c r="O55" s="18"/>
      <c r="P55" s="18"/>
      <c r="Q55" s="18"/>
      <c r="R55" s="11" t="s">
        <v>2489</v>
      </c>
      <c r="S55" s="15">
        <v>45380</v>
      </c>
      <c r="T55" s="11" t="s">
        <v>1174</v>
      </c>
      <c r="U55" s="22"/>
      <c r="V55" s="17"/>
      <c r="W55" s="11" t="s">
        <v>2488</v>
      </c>
      <c r="X55" s="22"/>
      <c r="Y55" s="17"/>
    </row>
    <row r="56" spans="1:25" s="14" customFormat="1" ht="49.15" customHeight="1" x14ac:dyDescent="0.4">
      <c r="A56" s="11" t="s">
        <v>2505</v>
      </c>
      <c r="B56" s="13">
        <v>10</v>
      </c>
      <c r="C56" s="20" t="s">
        <v>2582</v>
      </c>
      <c r="D56" s="11" t="s">
        <v>2583</v>
      </c>
      <c r="E56" s="11" t="s">
        <v>2588</v>
      </c>
      <c r="F56" s="11" t="s">
        <v>627</v>
      </c>
      <c r="G56" s="11" t="s">
        <v>2587</v>
      </c>
      <c r="H56" s="11" t="s">
        <v>2506</v>
      </c>
      <c r="I56" s="18" t="s">
        <v>13</v>
      </c>
      <c r="J56" s="18"/>
      <c r="K56" s="18"/>
      <c r="L56" s="18"/>
      <c r="M56" s="18"/>
      <c r="N56" s="18"/>
      <c r="O56" s="18"/>
      <c r="P56" s="18"/>
      <c r="Q56" s="18"/>
      <c r="R56" s="11" t="s">
        <v>2489</v>
      </c>
      <c r="S56" s="15">
        <v>45380</v>
      </c>
      <c r="T56" s="11" t="s">
        <v>1174</v>
      </c>
      <c r="U56" s="22"/>
      <c r="V56" s="17"/>
      <c r="W56" s="11" t="s">
        <v>2488</v>
      </c>
      <c r="X56" s="22"/>
      <c r="Y56" s="17"/>
    </row>
    <row r="57" spans="1:25" s="14" customFormat="1" ht="49.15" customHeight="1" x14ac:dyDescent="0.4">
      <c r="A57" s="11" t="s">
        <v>2505</v>
      </c>
      <c r="B57" s="13">
        <v>10</v>
      </c>
      <c r="C57" s="20" t="s">
        <v>2582</v>
      </c>
      <c r="D57" s="11" t="s">
        <v>2581</v>
      </c>
      <c r="E57" s="11" t="s">
        <v>1235</v>
      </c>
      <c r="F57" s="11" t="s">
        <v>2586</v>
      </c>
      <c r="G57" s="11" t="s">
        <v>2533</v>
      </c>
      <c r="H57" s="11" t="s">
        <v>2506</v>
      </c>
      <c r="I57" s="18" t="s">
        <v>13</v>
      </c>
      <c r="J57" s="18"/>
      <c r="K57" s="18"/>
      <c r="L57" s="18"/>
      <c r="M57" s="18"/>
      <c r="N57" s="18"/>
      <c r="O57" s="18"/>
      <c r="P57" s="18"/>
      <c r="Q57" s="18"/>
      <c r="R57" s="11" t="s">
        <v>2489</v>
      </c>
      <c r="S57" s="15">
        <v>45380</v>
      </c>
      <c r="T57" s="11" t="s">
        <v>1174</v>
      </c>
      <c r="U57" s="22"/>
      <c r="V57" s="17"/>
      <c r="W57" s="11" t="s">
        <v>2488</v>
      </c>
      <c r="X57" s="22"/>
      <c r="Y57" s="17"/>
    </row>
    <row r="58" spans="1:25" s="14" customFormat="1" ht="49.15" customHeight="1" x14ac:dyDescent="0.4">
      <c r="A58" s="11" t="s">
        <v>2505</v>
      </c>
      <c r="B58" s="13">
        <v>10</v>
      </c>
      <c r="C58" s="20" t="s">
        <v>2582</v>
      </c>
      <c r="D58" s="11" t="s">
        <v>2581</v>
      </c>
      <c r="E58" s="11" t="s">
        <v>2312</v>
      </c>
      <c r="F58" s="11" t="s">
        <v>2554</v>
      </c>
      <c r="G58" s="11" t="s">
        <v>2585</v>
      </c>
      <c r="H58" s="11" t="s">
        <v>2506</v>
      </c>
      <c r="I58" s="18" t="s">
        <v>13</v>
      </c>
      <c r="J58" s="18"/>
      <c r="K58" s="18"/>
      <c r="L58" s="18"/>
      <c r="M58" s="18"/>
      <c r="N58" s="18"/>
      <c r="O58" s="18"/>
      <c r="P58" s="18"/>
      <c r="Q58" s="18"/>
      <c r="R58" s="11" t="s">
        <v>2489</v>
      </c>
      <c r="S58" s="15">
        <v>45380</v>
      </c>
      <c r="T58" s="11" t="s">
        <v>1174</v>
      </c>
      <c r="U58" s="22"/>
      <c r="V58" s="17"/>
      <c r="W58" s="11" t="s">
        <v>2488</v>
      </c>
      <c r="X58" s="22"/>
      <c r="Y58" s="17"/>
    </row>
    <row r="59" spans="1:25" s="14" customFormat="1" ht="49.15" customHeight="1" x14ac:dyDescent="0.4">
      <c r="A59" s="11" t="s">
        <v>2505</v>
      </c>
      <c r="B59" s="13">
        <v>10</v>
      </c>
      <c r="C59" s="20" t="s">
        <v>2582</v>
      </c>
      <c r="D59" s="11" t="s">
        <v>2581</v>
      </c>
      <c r="E59" s="11" t="s">
        <v>2492</v>
      </c>
      <c r="F59" s="11" t="s">
        <v>2584</v>
      </c>
      <c r="G59" s="11" t="s">
        <v>2491</v>
      </c>
      <c r="H59" s="11" t="s">
        <v>2506</v>
      </c>
      <c r="I59" s="18" t="s">
        <v>13</v>
      </c>
      <c r="J59" s="18"/>
      <c r="K59" s="18"/>
      <c r="L59" s="18"/>
      <c r="M59" s="18"/>
      <c r="N59" s="18"/>
      <c r="O59" s="18"/>
      <c r="P59" s="18"/>
      <c r="Q59" s="18"/>
      <c r="R59" s="11" t="s">
        <v>2489</v>
      </c>
      <c r="S59" s="15">
        <v>45380</v>
      </c>
      <c r="T59" s="11" t="s">
        <v>1174</v>
      </c>
      <c r="U59" s="22"/>
      <c r="V59" s="17"/>
      <c r="W59" s="11" t="s">
        <v>2488</v>
      </c>
      <c r="X59" s="22"/>
      <c r="Y59" s="17"/>
    </row>
    <row r="60" spans="1:25" s="14" customFormat="1" ht="49.15" customHeight="1" x14ac:dyDescent="0.4">
      <c r="A60" s="11" t="s">
        <v>2505</v>
      </c>
      <c r="B60" s="13">
        <v>10</v>
      </c>
      <c r="C60" s="20" t="s">
        <v>2582</v>
      </c>
      <c r="D60" s="11" t="s">
        <v>2583</v>
      </c>
      <c r="E60" s="11" t="s">
        <v>2560</v>
      </c>
      <c r="F60" s="11" t="s">
        <v>627</v>
      </c>
      <c r="G60" s="11" t="s">
        <v>2559</v>
      </c>
      <c r="H60" s="11" t="s">
        <v>2506</v>
      </c>
      <c r="I60" s="18" t="s">
        <v>13</v>
      </c>
      <c r="J60" s="18"/>
      <c r="K60" s="18"/>
      <c r="L60" s="18"/>
      <c r="M60" s="18"/>
      <c r="N60" s="18"/>
      <c r="O60" s="18"/>
      <c r="P60" s="18"/>
      <c r="Q60" s="18"/>
      <c r="R60" s="11" t="s">
        <v>2489</v>
      </c>
      <c r="S60" s="15">
        <v>45380</v>
      </c>
      <c r="T60" s="11" t="s">
        <v>1174</v>
      </c>
      <c r="U60" s="22"/>
      <c r="V60" s="17"/>
      <c r="W60" s="11" t="s">
        <v>2488</v>
      </c>
      <c r="X60" s="22"/>
      <c r="Y60" s="17"/>
    </row>
    <row r="61" spans="1:25" s="14" customFormat="1" ht="49.15" customHeight="1" x14ac:dyDescent="0.4">
      <c r="A61" s="11" t="s">
        <v>2505</v>
      </c>
      <c r="B61" s="13">
        <v>10</v>
      </c>
      <c r="C61" s="20" t="s">
        <v>2582</v>
      </c>
      <c r="D61" s="11" t="s">
        <v>2581</v>
      </c>
      <c r="E61" s="11" t="s">
        <v>2580</v>
      </c>
      <c r="F61" s="11" t="s">
        <v>1890</v>
      </c>
      <c r="G61" s="11" t="s">
        <v>2579</v>
      </c>
      <c r="H61" s="11" t="s">
        <v>2506</v>
      </c>
      <c r="I61" s="18" t="s">
        <v>13</v>
      </c>
      <c r="J61" s="18"/>
      <c r="K61" s="18"/>
      <c r="L61" s="18"/>
      <c r="M61" s="18"/>
      <c r="N61" s="18"/>
      <c r="O61" s="18"/>
      <c r="P61" s="18"/>
      <c r="Q61" s="18"/>
      <c r="R61" s="11" t="s">
        <v>2489</v>
      </c>
      <c r="S61" s="15">
        <v>45380</v>
      </c>
      <c r="T61" s="11" t="s">
        <v>1174</v>
      </c>
      <c r="U61" s="22"/>
      <c r="V61" s="17"/>
      <c r="W61" s="11" t="s">
        <v>2488</v>
      </c>
      <c r="X61" s="22"/>
      <c r="Y61" s="17"/>
    </row>
    <row r="62" spans="1:25" s="14" customFormat="1" ht="49.15" customHeight="1" x14ac:dyDescent="0.4">
      <c r="A62" s="11" t="s">
        <v>2505</v>
      </c>
      <c r="B62" s="13">
        <v>11</v>
      </c>
      <c r="C62" s="20" t="s">
        <v>2557</v>
      </c>
      <c r="D62" s="11" t="s">
        <v>2556</v>
      </c>
      <c r="E62" s="11" t="s">
        <v>2529</v>
      </c>
      <c r="F62" s="11" t="s">
        <v>2171</v>
      </c>
      <c r="G62" s="11" t="s">
        <v>2528</v>
      </c>
      <c r="H62" s="11" t="s">
        <v>2578</v>
      </c>
      <c r="I62" s="18" t="s">
        <v>13</v>
      </c>
      <c r="J62" s="18"/>
      <c r="K62" s="18"/>
      <c r="L62" s="18"/>
      <c r="M62" s="18"/>
      <c r="N62" s="18"/>
      <c r="O62" s="18" t="s">
        <v>13</v>
      </c>
      <c r="P62" s="18"/>
      <c r="Q62" s="18"/>
      <c r="R62" s="11" t="s">
        <v>2489</v>
      </c>
      <c r="S62" s="15">
        <v>45380</v>
      </c>
      <c r="T62" s="11" t="s">
        <v>1174</v>
      </c>
      <c r="U62" s="22"/>
      <c r="V62" s="17"/>
      <c r="W62" s="11" t="s">
        <v>2488</v>
      </c>
      <c r="X62" s="22"/>
      <c r="Y62" s="17"/>
    </row>
    <row r="63" spans="1:25" s="14" customFormat="1" ht="49.15" customHeight="1" x14ac:dyDescent="0.4">
      <c r="A63" s="11" t="s">
        <v>2505</v>
      </c>
      <c r="B63" s="13">
        <v>11</v>
      </c>
      <c r="C63" s="20" t="s">
        <v>2557</v>
      </c>
      <c r="D63" s="11" t="s">
        <v>2556</v>
      </c>
      <c r="E63" s="11" t="s">
        <v>2330</v>
      </c>
      <c r="F63" s="11" t="s">
        <v>2171</v>
      </c>
      <c r="G63" s="11" t="s">
        <v>2577</v>
      </c>
      <c r="H63" s="11" t="s">
        <v>2576</v>
      </c>
      <c r="I63" s="18" t="s">
        <v>13</v>
      </c>
      <c r="J63" s="18"/>
      <c r="K63" s="18"/>
      <c r="L63" s="18"/>
      <c r="M63" s="18"/>
      <c r="N63" s="18"/>
      <c r="O63" s="18" t="s">
        <v>13</v>
      </c>
      <c r="P63" s="18"/>
      <c r="Q63" s="18"/>
      <c r="R63" s="11" t="s">
        <v>2489</v>
      </c>
      <c r="S63" s="15">
        <v>45380</v>
      </c>
      <c r="T63" s="11" t="s">
        <v>1174</v>
      </c>
      <c r="U63" s="22"/>
      <c r="V63" s="17"/>
      <c r="W63" s="11" t="s">
        <v>2488</v>
      </c>
      <c r="X63" s="22"/>
      <c r="Y63" s="17"/>
    </row>
    <row r="64" spans="1:25" s="14" customFormat="1" ht="49.15" customHeight="1" x14ac:dyDescent="0.4">
      <c r="A64" s="11" t="s">
        <v>2505</v>
      </c>
      <c r="B64" s="13">
        <v>11</v>
      </c>
      <c r="C64" s="20" t="s">
        <v>2557</v>
      </c>
      <c r="D64" s="11" t="s">
        <v>2556</v>
      </c>
      <c r="E64" s="11" t="s">
        <v>1515</v>
      </c>
      <c r="F64" s="11" t="s">
        <v>2171</v>
      </c>
      <c r="G64" s="11" t="s">
        <v>2525</v>
      </c>
      <c r="H64" s="11" t="s">
        <v>2576</v>
      </c>
      <c r="I64" s="18" t="s">
        <v>13</v>
      </c>
      <c r="J64" s="18"/>
      <c r="K64" s="18"/>
      <c r="L64" s="18"/>
      <c r="M64" s="18"/>
      <c r="N64" s="18"/>
      <c r="O64" s="18" t="s">
        <v>13</v>
      </c>
      <c r="P64" s="18"/>
      <c r="Q64" s="18"/>
      <c r="R64" s="11" t="s">
        <v>2489</v>
      </c>
      <c r="S64" s="15">
        <v>45380</v>
      </c>
      <c r="T64" s="11" t="s">
        <v>1174</v>
      </c>
      <c r="U64" s="22"/>
      <c r="V64" s="17"/>
      <c r="W64" s="11" t="s">
        <v>2488</v>
      </c>
      <c r="X64" s="22"/>
      <c r="Y64" s="17"/>
    </row>
    <row r="65" spans="1:25" s="14" customFormat="1" ht="49.15" customHeight="1" x14ac:dyDescent="0.4">
      <c r="A65" s="11" t="s">
        <v>2505</v>
      </c>
      <c r="B65" s="13">
        <v>11</v>
      </c>
      <c r="C65" s="20" t="s">
        <v>2557</v>
      </c>
      <c r="D65" s="11" t="s">
        <v>2556</v>
      </c>
      <c r="E65" s="11" t="s">
        <v>2575</v>
      </c>
      <c r="F65" s="11" t="s">
        <v>2574</v>
      </c>
      <c r="G65" s="11" t="s">
        <v>2573</v>
      </c>
      <c r="H65" s="11" t="s">
        <v>2572</v>
      </c>
      <c r="I65" s="18" t="s">
        <v>13</v>
      </c>
      <c r="J65" s="18"/>
      <c r="K65" s="18"/>
      <c r="L65" s="18"/>
      <c r="M65" s="18" t="s">
        <v>13</v>
      </c>
      <c r="N65" s="18"/>
      <c r="O65" s="18"/>
      <c r="P65" s="18"/>
      <c r="Q65" s="18"/>
      <c r="R65" s="11" t="s">
        <v>2489</v>
      </c>
      <c r="S65" s="15">
        <v>45380</v>
      </c>
      <c r="T65" s="11" t="s">
        <v>1174</v>
      </c>
      <c r="U65" s="22"/>
      <c r="V65" s="17"/>
      <c r="W65" s="11" t="s">
        <v>2488</v>
      </c>
      <c r="X65" s="22"/>
      <c r="Y65" s="17"/>
    </row>
    <row r="66" spans="1:25" s="14" customFormat="1" ht="49.15" customHeight="1" x14ac:dyDescent="0.4">
      <c r="A66" s="11" t="s">
        <v>2505</v>
      </c>
      <c r="B66" s="13">
        <v>11</v>
      </c>
      <c r="C66" s="20" t="s">
        <v>2557</v>
      </c>
      <c r="D66" s="11" t="s">
        <v>2556</v>
      </c>
      <c r="E66" s="11" t="s">
        <v>2550</v>
      </c>
      <c r="F66" s="11" t="s">
        <v>2571</v>
      </c>
      <c r="G66" s="11" t="s">
        <v>2549</v>
      </c>
      <c r="H66" s="11" t="s">
        <v>2570</v>
      </c>
      <c r="I66" s="18" t="s">
        <v>13</v>
      </c>
      <c r="J66" s="18"/>
      <c r="K66" s="18"/>
      <c r="L66" s="18" t="s">
        <v>13</v>
      </c>
      <c r="M66" s="18" t="s">
        <v>13</v>
      </c>
      <c r="N66" s="18"/>
      <c r="O66" s="18"/>
      <c r="P66" s="18"/>
      <c r="Q66" s="18"/>
      <c r="R66" s="11" t="s">
        <v>2489</v>
      </c>
      <c r="S66" s="15">
        <v>45380</v>
      </c>
      <c r="T66" s="11" t="s">
        <v>1174</v>
      </c>
      <c r="U66" s="22"/>
      <c r="V66" s="17"/>
      <c r="W66" s="11" t="s">
        <v>2488</v>
      </c>
      <c r="X66" s="22"/>
      <c r="Y66" s="17"/>
    </row>
    <row r="67" spans="1:25" s="14" customFormat="1" ht="49.15" customHeight="1" x14ac:dyDescent="0.4">
      <c r="A67" s="11" t="s">
        <v>2505</v>
      </c>
      <c r="B67" s="13">
        <v>11</v>
      </c>
      <c r="C67" s="20" t="s">
        <v>2557</v>
      </c>
      <c r="D67" s="11" t="s">
        <v>2556</v>
      </c>
      <c r="E67" s="11" t="s">
        <v>2569</v>
      </c>
      <c r="F67" s="11" t="s">
        <v>2554</v>
      </c>
      <c r="G67" s="11" t="s">
        <v>2568</v>
      </c>
      <c r="H67" s="11" t="s">
        <v>2552</v>
      </c>
      <c r="I67" s="18" t="s">
        <v>13</v>
      </c>
      <c r="J67" s="18"/>
      <c r="K67" s="18"/>
      <c r="L67" s="18" t="s">
        <v>13</v>
      </c>
      <c r="M67" s="18" t="s">
        <v>13</v>
      </c>
      <c r="N67" s="18"/>
      <c r="O67" s="18"/>
      <c r="P67" s="18"/>
      <c r="Q67" s="18"/>
      <c r="R67" s="11" t="s">
        <v>2489</v>
      </c>
      <c r="S67" s="15">
        <v>45380</v>
      </c>
      <c r="T67" s="11" t="s">
        <v>1174</v>
      </c>
      <c r="U67" s="22"/>
      <c r="V67" s="17"/>
      <c r="W67" s="11" t="s">
        <v>2488</v>
      </c>
      <c r="X67" s="22"/>
      <c r="Y67" s="17"/>
    </row>
    <row r="68" spans="1:25" s="14" customFormat="1" ht="49.15" customHeight="1" x14ac:dyDescent="0.4">
      <c r="A68" s="11" t="s">
        <v>2505</v>
      </c>
      <c r="B68" s="13">
        <v>11</v>
      </c>
      <c r="C68" s="20" t="s">
        <v>2557</v>
      </c>
      <c r="D68" s="11" t="s">
        <v>2556</v>
      </c>
      <c r="E68" s="11" t="s">
        <v>2547</v>
      </c>
      <c r="F68" s="11" t="s">
        <v>2567</v>
      </c>
      <c r="G68" s="11" t="s">
        <v>2546</v>
      </c>
      <c r="H68" s="11" t="s">
        <v>2566</v>
      </c>
      <c r="I68" s="18" t="s">
        <v>13</v>
      </c>
      <c r="J68" s="18" t="s">
        <v>13</v>
      </c>
      <c r="K68" s="18"/>
      <c r="L68" s="18" t="s">
        <v>13</v>
      </c>
      <c r="M68" s="18"/>
      <c r="N68" s="18"/>
      <c r="O68" s="18"/>
      <c r="P68" s="18"/>
      <c r="Q68" s="18"/>
      <c r="R68" s="11" t="s">
        <v>2489</v>
      </c>
      <c r="S68" s="15">
        <v>45380</v>
      </c>
      <c r="T68" s="11" t="s">
        <v>1174</v>
      </c>
      <c r="U68" s="22"/>
      <c r="V68" s="17"/>
      <c r="W68" s="11" t="s">
        <v>2488</v>
      </c>
      <c r="X68" s="22"/>
      <c r="Y68" s="17"/>
    </row>
    <row r="69" spans="1:25" s="14" customFormat="1" ht="49.15" customHeight="1" x14ac:dyDescent="0.4">
      <c r="A69" s="11" t="s">
        <v>2505</v>
      </c>
      <c r="B69" s="13">
        <v>11</v>
      </c>
      <c r="C69" s="20" t="s">
        <v>2557</v>
      </c>
      <c r="D69" s="11" t="s">
        <v>2556</v>
      </c>
      <c r="E69" s="11" t="s">
        <v>2565</v>
      </c>
      <c r="F69" s="11" t="s">
        <v>1972</v>
      </c>
      <c r="G69" s="11" t="s">
        <v>2564</v>
      </c>
      <c r="H69" s="11" t="s">
        <v>2563</v>
      </c>
      <c r="I69" s="18" t="s">
        <v>13</v>
      </c>
      <c r="J69" s="18" t="s">
        <v>13</v>
      </c>
      <c r="K69" s="18"/>
      <c r="L69" s="18"/>
      <c r="M69" s="18"/>
      <c r="N69" s="18"/>
      <c r="O69" s="18"/>
      <c r="P69" s="18"/>
      <c r="Q69" s="18"/>
      <c r="R69" s="11" t="s">
        <v>2489</v>
      </c>
      <c r="S69" s="15">
        <v>45380</v>
      </c>
      <c r="T69" s="11" t="s">
        <v>1174</v>
      </c>
      <c r="U69" s="22"/>
      <c r="V69" s="17"/>
      <c r="W69" s="11" t="s">
        <v>2488</v>
      </c>
      <c r="X69" s="22"/>
      <c r="Y69" s="17"/>
    </row>
    <row r="70" spans="1:25" s="14" customFormat="1" ht="49.15" customHeight="1" x14ac:dyDescent="0.4">
      <c r="A70" s="11" t="s">
        <v>2505</v>
      </c>
      <c r="B70" s="13">
        <v>11</v>
      </c>
      <c r="C70" s="20" t="s">
        <v>2557</v>
      </c>
      <c r="D70" s="11" t="s">
        <v>2556</v>
      </c>
      <c r="E70" s="11" t="s">
        <v>1235</v>
      </c>
      <c r="F70" s="11" t="s">
        <v>2562</v>
      </c>
      <c r="G70" s="11" t="s">
        <v>2533</v>
      </c>
      <c r="H70" s="11" t="s">
        <v>2561</v>
      </c>
      <c r="I70" s="18" t="s">
        <v>13</v>
      </c>
      <c r="J70" s="18" t="s">
        <v>13</v>
      </c>
      <c r="K70" s="18"/>
      <c r="L70" s="18"/>
      <c r="M70" s="18"/>
      <c r="N70" s="18"/>
      <c r="O70" s="18"/>
      <c r="P70" s="18"/>
      <c r="Q70" s="18"/>
      <c r="R70" s="11" t="s">
        <v>2489</v>
      </c>
      <c r="S70" s="15">
        <v>45380</v>
      </c>
      <c r="T70" s="11" t="s">
        <v>1174</v>
      </c>
      <c r="U70" s="22"/>
      <c r="V70" s="17"/>
      <c r="W70" s="11" t="s">
        <v>2488</v>
      </c>
      <c r="X70" s="22"/>
      <c r="Y70" s="17"/>
    </row>
    <row r="71" spans="1:25" s="14" customFormat="1" ht="49.15" customHeight="1" x14ac:dyDescent="0.4">
      <c r="A71" s="11" t="s">
        <v>2505</v>
      </c>
      <c r="B71" s="13">
        <v>11</v>
      </c>
      <c r="C71" s="20" t="s">
        <v>2557</v>
      </c>
      <c r="D71" s="11" t="s">
        <v>2556</v>
      </c>
      <c r="E71" s="11" t="s">
        <v>2492</v>
      </c>
      <c r="F71" s="11" t="s">
        <v>1972</v>
      </c>
      <c r="G71" s="11" t="s">
        <v>2491</v>
      </c>
      <c r="H71" s="11" t="s">
        <v>2561</v>
      </c>
      <c r="I71" s="18" t="s">
        <v>13</v>
      </c>
      <c r="J71" s="18" t="s">
        <v>13</v>
      </c>
      <c r="K71" s="18"/>
      <c r="L71" s="18"/>
      <c r="M71" s="18"/>
      <c r="N71" s="18"/>
      <c r="O71" s="18"/>
      <c r="P71" s="18"/>
      <c r="Q71" s="18"/>
      <c r="R71" s="11" t="s">
        <v>2489</v>
      </c>
      <c r="S71" s="15">
        <v>45380</v>
      </c>
      <c r="T71" s="11" t="s">
        <v>1174</v>
      </c>
      <c r="U71" s="22"/>
      <c r="V71" s="17"/>
      <c r="W71" s="11" t="s">
        <v>2488</v>
      </c>
      <c r="X71" s="22"/>
      <c r="Y71" s="17"/>
    </row>
    <row r="72" spans="1:25" s="14" customFormat="1" ht="49.15" customHeight="1" x14ac:dyDescent="0.4">
      <c r="A72" s="11" t="s">
        <v>2505</v>
      </c>
      <c r="B72" s="13">
        <v>11</v>
      </c>
      <c r="C72" s="20" t="s">
        <v>2557</v>
      </c>
      <c r="D72" s="11" t="s">
        <v>2556</v>
      </c>
      <c r="E72" s="11" t="s">
        <v>2560</v>
      </c>
      <c r="F72" s="11" t="s">
        <v>627</v>
      </c>
      <c r="G72" s="11" t="s">
        <v>2559</v>
      </c>
      <c r="H72" s="11" t="s">
        <v>2558</v>
      </c>
      <c r="I72" s="18" t="s">
        <v>13</v>
      </c>
      <c r="J72" s="18"/>
      <c r="K72" s="18"/>
      <c r="L72" s="18" t="s">
        <v>13</v>
      </c>
      <c r="M72" s="18"/>
      <c r="N72" s="18"/>
      <c r="O72" s="18"/>
      <c r="P72" s="18"/>
      <c r="Q72" s="18"/>
      <c r="R72" s="11" t="s">
        <v>2489</v>
      </c>
      <c r="S72" s="15">
        <v>45380</v>
      </c>
      <c r="T72" s="11" t="s">
        <v>1174</v>
      </c>
      <c r="U72" s="22"/>
      <c r="V72" s="17"/>
      <c r="W72" s="11" t="s">
        <v>2488</v>
      </c>
      <c r="X72" s="22"/>
      <c r="Y72" s="17"/>
    </row>
    <row r="73" spans="1:25" s="14" customFormat="1" ht="49.15" customHeight="1" x14ac:dyDescent="0.4">
      <c r="A73" s="11" t="s">
        <v>2505</v>
      </c>
      <c r="B73" s="13">
        <v>11</v>
      </c>
      <c r="C73" s="20" t="s">
        <v>2557</v>
      </c>
      <c r="D73" s="11" t="s">
        <v>2556</v>
      </c>
      <c r="E73" s="11" t="s">
        <v>2555</v>
      </c>
      <c r="F73" s="11" t="s">
        <v>2554</v>
      </c>
      <c r="G73" s="11" t="s">
        <v>2553</v>
      </c>
      <c r="H73" s="11" t="s">
        <v>2552</v>
      </c>
      <c r="I73" s="18" t="s">
        <v>13</v>
      </c>
      <c r="J73" s="18"/>
      <c r="K73" s="18"/>
      <c r="L73" s="18" t="s">
        <v>13</v>
      </c>
      <c r="M73" s="18" t="s">
        <v>13</v>
      </c>
      <c r="N73" s="18"/>
      <c r="O73" s="18"/>
      <c r="P73" s="18"/>
      <c r="Q73" s="18"/>
      <c r="R73" s="11" t="s">
        <v>2489</v>
      </c>
      <c r="S73" s="15">
        <v>45380</v>
      </c>
      <c r="T73" s="11" t="s">
        <v>1174</v>
      </c>
      <c r="U73" s="22"/>
      <c r="V73" s="17"/>
      <c r="W73" s="11" t="s">
        <v>2488</v>
      </c>
      <c r="X73" s="22"/>
      <c r="Y73" s="17"/>
    </row>
    <row r="74" spans="1:25" s="14" customFormat="1" ht="49.15" customHeight="1" x14ac:dyDescent="0.4">
      <c r="A74" s="11" t="s">
        <v>2505</v>
      </c>
      <c r="B74" s="13">
        <v>12</v>
      </c>
      <c r="C74" s="20" t="s">
        <v>2532</v>
      </c>
      <c r="D74" s="11" t="s">
        <v>2551</v>
      </c>
      <c r="E74" s="11" t="s">
        <v>48</v>
      </c>
      <c r="F74" s="11" t="s">
        <v>1722</v>
      </c>
      <c r="G74" s="11" t="s">
        <v>2512</v>
      </c>
      <c r="H74" s="11" t="s">
        <v>2511</v>
      </c>
      <c r="I74" s="18" t="s">
        <v>13</v>
      </c>
      <c r="J74" s="18"/>
      <c r="K74" s="18"/>
      <c r="L74" s="18"/>
      <c r="M74" s="18"/>
      <c r="N74" s="18"/>
      <c r="O74" s="18"/>
      <c r="P74" s="18"/>
      <c r="Q74" s="18"/>
      <c r="R74" s="11" t="s">
        <v>2489</v>
      </c>
      <c r="S74" s="15">
        <v>45380</v>
      </c>
      <c r="T74" s="11" t="s">
        <v>1174</v>
      </c>
      <c r="U74" s="22"/>
      <c r="V74" s="17"/>
      <c r="W74" s="11" t="s">
        <v>2488</v>
      </c>
      <c r="X74" s="22"/>
      <c r="Y74" s="17"/>
    </row>
    <row r="75" spans="1:25" s="14" customFormat="1" ht="49.15" customHeight="1" x14ac:dyDescent="0.4">
      <c r="A75" s="11" t="s">
        <v>2505</v>
      </c>
      <c r="B75" s="13">
        <v>12</v>
      </c>
      <c r="C75" s="20" t="s">
        <v>2532</v>
      </c>
      <c r="D75" s="11" t="s">
        <v>2548</v>
      </c>
      <c r="E75" s="11" t="s">
        <v>2550</v>
      </c>
      <c r="F75" s="11" t="s">
        <v>1890</v>
      </c>
      <c r="G75" s="11" t="s">
        <v>2549</v>
      </c>
      <c r="H75" s="11" t="s">
        <v>2506</v>
      </c>
      <c r="I75" s="18" t="s">
        <v>13</v>
      </c>
      <c r="J75" s="18"/>
      <c r="K75" s="18"/>
      <c r="L75" s="18"/>
      <c r="M75" s="18"/>
      <c r="N75" s="18"/>
      <c r="O75" s="18"/>
      <c r="P75" s="18"/>
      <c r="Q75" s="18"/>
      <c r="R75" s="11" t="s">
        <v>2489</v>
      </c>
      <c r="S75" s="15">
        <v>45380</v>
      </c>
      <c r="T75" s="11" t="s">
        <v>1174</v>
      </c>
      <c r="U75" s="22"/>
      <c r="V75" s="17"/>
      <c r="W75" s="11" t="s">
        <v>2488</v>
      </c>
      <c r="X75" s="22"/>
      <c r="Y75" s="17"/>
    </row>
    <row r="76" spans="1:25" s="14" customFormat="1" ht="49.15" customHeight="1" x14ac:dyDescent="0.4">
      <c r="A76" s="11" t="s">
        <v>2505</v>
      </c>
      <c r="B76" s="13">
        <v>12</v>
      </c>
      <c r="C76" s="20" t="s">
        <v>2532</v>
      </c>
      <c r="D76" s="11" t="s">
        <v>2548</v>
      </c>
      <c r="E76" s="11" t="s">
        <v>2547</v>
      </c>
      <c r="F76" s="11" t="s">
        <v>1890</v>
      </c>
      <c r="G76" s="11" t="s">
        <v>2546</v>
      </c>
      <c r="H76" s="11" t="s">
        <v>2506</v>
      </c>
      <c r="I76" s="18" t="s">
        <v>13</v>
      </c>
      <c r="J76" s="18"/>
      <c r="K76" s="18"/>
      <c r="L76" s="18"/>
      <c r="M76" s="18"/>
      <c r="N76" s="18"/>
      <c r="O76" s="18"/>
      <c r="P76" s="18"/>
      <c r="Q76" s="18"/>
      <c r="R76" s="11" t="s">
        <v>2489</v>
      </c>
      <c r="S76" s="15">
        <v>45380</v>
      </c>
      <c r="T76" s="11" t="s">
        <v>1174</v>
      </c>
      <c r="U76" s="22"/>
      <c r="V76" s="17"/>
      <c r="W76" s="11" t="s">
        <v>2488</v>
      </c>
      <c r="X76" s="22"/>
      <c r="Y76" s="17"/>
    </row>
    <row r="77" spans="1:25" s="14" customFormat="1" ht="49.15" customHeight="1" x14ac:dyDescent="0.4">
      <c r="A77" s="11" t="s">
        <v>2505</v>
      </c>
      <c r="B77" s="13">
        <v>12</v>
      </c>
      <c r="C77" s="20" t="s">
        <v>2532</v>
      </c>
      <c r="D77" s="11" t="s">
        <v>2531</v>
      </c>
      <c r="E77" s="11" t="s">
        <v>2425</v>
      </c>
      <c r="F77" s="11" t="s">
        <v>1972</v>
      </c>
      <c r="G77" s="11" t="s">
        <v>2523</v>
      </c>
      <c r="H77" s="11" t="s">
        <v>2506</v>
      </c>
      <c r="I77" s="18" t="s">
        <v>13</v>
      </c>
      <c r="J77" s="18"/>
      <c r="K77" s="18"/>
      <c r="L77" s="18"/>
      <c r="M77" s="18"/>
      <c r="N77" s="18"/>
      <c r="O77" s="18"/>
      <c r="P77" s="18"/>
      <c r="Q77" s="18"/>
      <c r="R77" s="11" t="s">
        <v>2489</v>
      </c>
      <c r="S77" s="15">
        <v>45380</v>
      </c>
      <c r="T77" s="11" t="s">
        <v>1174</v>
      </c>
      <c r="U77" s="22"/>
      <c r="V77" s="17"/>
      <c r="W77" s="11" t="s">
        <v>2488</v>
      </c>
      <c r="X77" s="22"/>
      <c r="Y77" s="17"/>
    </row>
    <row r="78" spans="1:25" s="14" customFormat="1" ht="49.15" customHeight="1" x14ac:dyDescent="0.4">
      <c r="A78" s="11" t="s">
        <v>2505</v>
      </c>
      <c r="B78" s="13">
        <v>12</v>
      </c>
      <c r="C78" s="20" t="s">
        <v>2532</v>
      </c>
      <c r="D78" s="11" t="s">
        <v>2545</v>
      </c>
      <c r="E78" s="11" t="s">
        <v>2544</v>
      </c>
      <c r="F78" s="11" t="s">
        <v>627</v>
      </c>
      <c r="G78" s="11" t="s">
        <v>2543</v>
      </c>
      <c r="H78" s="11" t="s">
        <v>2506</v>
      </c>
      <c r="I78" s="18" t="s">
        <v>13</v>
      </c>
      <c r="J78" s="18"/>
      <c r="K78" s="18"/>
      <c r="L78" s="18"/>
      <c r="M78" s="18"/>
      <c r="N78" s="18"/>
      <c r="O78" s="18"/>
      <c r="P78" s="18"/>
      <c r="Q78" s="18"/>
      <c r="R78" s="11" t="s">
        <v>2489</v>
      </c>
      <c r="S78" s="15">
        <v>45380</v>
      </c>
      <c r="T78" s="11" t="s">
        <v>1174</v>
      </c>
      <c r="U78" s="22"/>
      <c r="V78" s="17"/>
      <c r="W78" s="11" t="s">
        <v>2488</v>
      </c>
      <c r="X78" s="22"/>
      <c r="Y78" s="17"/>
    </row>
    <row r="79" spans="1:25" s="14" customFormat="1" ht="49.15" customHeight="1" x14ac:dyDescent="0.4">
      <c r="A79" s="11" t="s">
        <v>2505</v>
      </c>
      <c r="B79" s="13">
        <v>12</v>
      </c>
      <c r="C79" s="20" t="s">
        <v>2532</v>
      </c>
      <c r="D79" s="11" t="s">
        <v>2531</v>
      </c>
      <c r="E79" s="11" t="s">
        <v>2542</v>
      </c>
      <c r="F79" s="11" t="s">
        <v>2541</v>
      </c>
      <c r="G79" s="11" t="s">
        <v>2540</v>
      </c>
      <c r="H79" s="11" t="s">
        <v>2506</v>
      </c>
      <c r="I79" s="18" t="s">
        <v>13</v>
      </c>
      <c r="J79" s="18"/>
      <c r="K79" s="18"/>
      <c r="L79" s="18"/>
      <c r="M79" s="18"/>
      <c r="N79" s="18"/>
      <c r="O79" s="18"/>
      <c r="P79" s="18"/>
      <c r="Q79" s="18"/>
      <c r="R79" s="11" t="s">
        <v>2489</v>
      </c>
      <c r="S79" s="15">
        <v>45380</v>
      </c>
      <c r="T79" s="11" t="s">
        <v>1174</v>
      </c>
      <c r="U79" s="22"/>
      <c r="V79" s="17"/>
      <c r="W79" s="11" t="s">
        <v>2488</v>
      </c>
      <c r="X79" s="22"/>
      <c r="Y79" s="17"/>
    </row>
    <row r="80" spans="1:25" s="14" customFormat="1" ht="49.15" customHeight="1" x14ac:dyDescent="0.4">
      <c r="A80" s="11" t="s">
        <v>2505</v>
      </c>
      <c r="B80" s="13">
        <v>12</v>
      </c>
      <c r="C80" s="20" t="s">
        <v>2532</v>
      </c>
      <c r="D80" s="11" t="s">
        <v>2531</v>
      </c>
      <c r="E80" s="11" t="s">
        <v>2539</v>
      </c>
      <c r="F80" s="11" t="s">
        <v>1972</v>
      </c>
      <c r="G80" s="11" t="s">
        <v>2538</v>
      </c>
      <c r="H80" s="11" t="s">
        <v>2506</v>
      </c>
      <c r="I80" s="18" t="s">
        <v>13</v>
      </c>
      <c r="J80" s="18"/>
      <c r="K80" s="18"/>
      <c r="L80" s="18"/>
      <c r="M80" s="18"/>
      <c r="N80" s="18"/>
      <c r="O80" s="18"/>
      <c r="P80" s="18"/>
      <c r="Q80" s="18"/>
      <c r="R80" s="11" t="s">
        <v>2489</v>
      </c>
      <c r="S80" s="15">
        <v>45380</v>
      </c>
      <c r="T80" s="11" t="s">
        <v>1174</v>
      </c>
      <c r="U80" s="22"/>
      <c r="V80" s="17"/>
      <c r="W80" s="11" t="s">
        <v>2488</v>
      </c>
      <c r="X80" s="22"/>
      <c r="Y80" s="17"/>
    </row>
    <row r="81" spans="1:25" s="14" customFormat="1" ht="49.15" customHeight="1" x14ac:dyDescent="0.4">
      <c r="A81" s="11" t="s">
        <v>2505</v>
      </c>
      <c r="B81" s="13">
        <v>12</v>
      </c>
      <c r="C81" s="20" t="s">
        <v>2532</v>
      </c>
      <c r="D81" s="11" t="s">
        <v>2537</v>
      </c>
      <c r="E81" s="11" t="s">
        <v>2536</v>
      </c>
      <c r="F81" s="11" t="s">
        <v>627</v>
      </c>
      <c r="G81" s="11" t="s">
        <v>2535</v>
      </c>
      <c r="H81" s="11" t="s">
        <v>2506</v>
      </c>
      <c r="I81" s="18" t="s">
        <v>13</v>
      </c>
      <c r="J81" s="18"/>
      <c r="K81" s="18"/>
      <c r="L81" s="18"/>
      <c r="M81" s="18"/>
      <c r="N81" s="18"/>
      <c r="O81" s="18"/>
      <c r="P81" s="18"/>
      <c r="Q81" s="18"/>
      <c r="R81" s="11" t="s">
        <v>2489</v>
      </c>
      <c r="S81" s="15">
        <v>45380</v>
      </c>
      <c r="T81" s="11" t="s">
        <v>1174</v>
      </c>
      <c r="U81" s="22"/>
      <c r="V81" s="17"/>
      <c r="W81" s="11" t="s">
        <v>2488</v>
      </c>
      <c r="X81" s="22"/>
      <c r="Y81" s="17"/>
    </row>
    <row r="82" spans="1:25" s="14" customFormat="1" ht="49.15" customHeight="1" x14ac:dyDescent="0.4">
      <c r="A82" s="11" t="s">
        <v>2505</v>
      </c>
      <c r="B82" s="13">
        <v>12</v>
      </c>
      <c r="C82" s="20" t="s">
        <v>2532</v>
      </c>
      <c r="D82" s="11" t="s">
        <v>2531</v>
      </c>
      <c r="E82" s="11" t="s">
        <v>1235</v>
      </c>
      <c r="F82" s="11" t="s">
        <v>2534</v>
      </c>
      <c r="G82" s="11" t="s">
        <v>2533</v>
      </c>
      <c r="H82" s="11" t="s">
        <v>2506</v>
      </c>
      <c r="I82" s="18" t="s">
        <v>13</v>
      </c>
      <c r="J82" s="18"/>
      <c r="K82" s="18"/>
      <c r="L82" s="18"/>
      <c r="M82" s="18"/>
      <c r="N82" s="18"/>
      <c r="O82" s="18"/>
      <c r="P82" s="18"/>
      <c r="Q82" s="18"/>
      <c r="R82" s="11" t="s">
        <v>2489</v>
      </c>
      <c r="S82" s="15">
        <v>45380</v>
      </c>
      <c r="T82" s="11" t="s">
        <v>1174</v>
      </c>
      <c r="U82" s="22"/>
      <c r="V82" s="17"/>
      <c r="W82" s="11" t="s">
        <v>2488</v>
      </c>
      <c r="X82" s="22"/>
      <c r="Y82" s="17"/>
    </row>
    <row r="83" spans="1:25" s="14" customFormat="1" ht="49.15" customHeight="1" x14ac:dyDescent="0.4">
      <c r="A83" s="11" t="s">
        <v>2505</v>
      </c>
      <c r="B83" s="13">
        <v>12</v>
      </c>
      <c r="C83" s="20" t="s">
        <v>2532</v>
      </c>
      <c r="D83" s="11" t="s">
        <v>2531</v>
      </c>
      <c r="E83" s="11" t="s">
        <v>2515</v>
      </c>
      <c r="F83" s="11" t="s">
        <v>1972</v>
      </c>
      <c r="G83" s="11" t="s">
        <v>2514</v>
      </c>
      <c r="H83" s="11" t="s">
        <v>2506</v>
      </c>
      <c r="I83" s="18" t="s">
        <v>13</v>
      </c>
      <c r="J83" s="18"/>
      <c r="K83" s="18"/>
      <c r="L83" s="18"/>
      <c r="M83" s="18"/>
      <c r="N83" s="18"/>
      <c r="O83" s="18"/>
      <c r="P83" s="18"/>
      <c r="Q83" s="18"/>
      <c r="R83" s="11" t="s">
        <v>2489</v>
      </c>
      <c r="S83" s="15">
        <v>45380</v>
      </c>
      <c r="T83" s="11" t="s">
        <v>1174</v>
      </c>
      <c r="U83" s="22"/>
      <c r="V83" s="17"/>
      <c r="W83" s="11" t="s">
        <v>2488</v>
      </c>
      <c r="X83" s="22"/>
      <c r="Y83" s="17"/>
    </row>
    <row r="84" spans="1:25" s="14" customFormat="1" ht="49.15" customHeight="1" x14ac:dyDescent="0.4">
      <c r="A84" s="11" t="s">
        <v>2505</v>
      </c>
      <c r="B84" s="13">
        <v>12</v>
      </c>
      <c r="C84" s="20" t="s">
        <v>2532</v>
      </c>
      <c r="D84" s="11" t="s">
        <v>2531</v>
      </c>
      <c r="E84" s="11" t="s">
        <v>2492</v>
      </c>
      <c r="F84" s="11" t="s">
        <v>1972</v>
      </c>
      <c r="G84" s="11" t="s">
        <v>2491</v>
      </c>
      <c r="H84" s="11" t="s">
        <v>2506</v>
      </c>
      <c r="I84" s="18" t="s">
        <v>13</v>
      </c>
      <c r="J84" s="18"/>
      <c r="K84" s="18"/>
      <c r="L84" s="18"/>
      <c r="M84" s="18"/>
      <c r="N84" s="18"/>
      <c r="O84" s="18"/>
      <c r="P84" s="18"/>
      <c r="Q84" s="18"/>
      <c r="R84" s="11" t="s">
        <v>2489</v>
      </c>
      <c r="S84" s="15">
        <v>45380</v>
      </c>
      <c r="T84" s="11" t="s">
        <v>1174</v>
      </c>
      <c r="U84" s="22"/>
      <c r="V84" s="17"/>
      <c r="W84" s="11" t="s">
        <v>2488</v>
      </c>
      <c r="X84" s="22"/>
      <c r="Y84" s="17"/>
    </row>
    <row r="85" spans="1:25" s="14" customFormat="1" ht="49.15" customHeight="1" x14ac:dyDescent="0.4">
      <c r="A85" s="11" t="s">
        <v>2505</v>
      </c>
      <c r="B85" s="13">
        <v>13</v>
      </c>
      <c r="C85" s="20" t="s">
        <v>2517</v>
      </c>
      <c r="D85" s="11" t="s">
        <v>2530</v>
      </c>
      <c r="E85" s="11" t="s">
        <v>2243</v>
      </c>
      <c r="F85" s="11" t="s">
        <v>627</v>
      </c>
      <c r="G85" s="11" t="s">
        <v>2513</v>
      </c>
      <c r="H85" s="11" t="s">
        <v>2506</v>
      </c>
      <c r="I85" s="18" t="s">
        <v>13</v>
      </c>
      <c r="J85" s="18"/>
      <c r="K85" s="18"/>
      <c r="L85" s="18"/>
      <c r="M85" s="18"/>
      <c r="N85" s="18"/>
      <c r="O85" s="18"/>
      <c r="P85" s="18"/>
      <c r="Q85" s="18"/>
      <c r="R85" s="11" t="s">
        <v>2489</v>
      </c>
      <c r="S85" s="15">
        <v>45380</v>
      </c>
      <c r="T85" s="11" t="s">
        <v>1174</v>
      </c>
      <c r="U85" s="22"/>
      <c r="V85" s="17"/>
      <c r="W85" s="11" t="s">
        <v>2488</v>
      </c>
      <c r="X85" s="22"/>
      <c r="Y85" s="17"/>
    </row>
    <row r="86" spans="1:25" s="14" customFormat="1" ht="49.15" customHeight="1" x14ac:dyDescent="0.4">
      <c r="A86" s="11" t="s">
        <v>2505</v>
      </c>
      <c r="B86" s="13">
        <v>13</v>
      </c>
      <c r="C86" s="20" t="s">
        <v>2517</v>
      </c>
      <c r="D86" s="11" t="s">
        <v>2516</v>
      </c>
      <c r="E86" s="11" t="s">
        <v>2529</v>
      </c>
      <c r="F86" s="11" t="s">
        <v>1890</v>
      </c>
      <c r="G86" s="11" t="s">
        <v>2528</v>
      </c>
      <c r="H86" s="11" t="s">
        <v>2527</v>
      </c>
      <c r="I86" s="18" t="s">
        <v>13</v>
      </c>
      <c r="J86" s="18"/>
      <c r="K86" s="18"/>
      <c r="L86" s="18"/>
      <c r="M86" s="18"/>
      <c r="N86" s="18"/>
      <c r="O86" s="18" t="s">
        <v>13</v>
      </c>
      <c r="P86" s="18"/>
      <c r="Q86" s="18"/>
      <c r="R86" s="11" t="s">
        <v>2489</v>
      </c>
      <c r="S86" s="15">
        <v>45380</v>
      </c>
      <c r="T86" s="11" t="s">
        <v>1174</v>
      </c>
      <c r="U86" s="22"/>
      <c r="V86" s="17"/>
      <c r="W86" s="11" t="s">
        <v>2488</v>
      </c>
      <c r="X86" s="22"/>
      <c r="Y86" s="17"/>
    </row>
    <row r="87" spans="1:25" s="14" customFormat="1" ht="49.15" customHeight="1" x14ac:dyDescent="0.4">
      <c r="A87" s="11" t="s">
        <v>2505</v>
      </c>
      <c r="B87" s="13">
        <v>13</v>
      </c>
      <c r="C87" s="20" t="s">
        <v>2517</v>
      </c>
      <c r="D87" s="11" t="s">
        <v>2526</v>
      </c>
      <c r="E87" s="11" t="s">
        <v>48</v>
      </c>
      <c r="F87" s="11" t="s">
        <v>1722</v>
      </c>
      <c r="G87" s="11" t="s">
        <v>2512</v>
      </c>
      <c r="H87" s="11" t="s">
        <v>2511</v>
      </c>
      <c r="I87" s="18" t="s">
        <v>13</v>
      </c>
      <c r="J87" s="18"/>
      <c r="K87" s="18"/>
      <c r="L87" s="18"/>
      <c r="M87" s="18"/>
      <c r="N87" s="18"/>
      <c r="O87" s="18"/>
      <c r="P87" s="18"/>
      <c r="Q87" s="18"/>
      <c r="R87" s="11" t="s">
        <v>2489</v>
      </c>
      <c r="S87" s="15">
        <v>45380</v>
      </c>
      <c r="T87" s="11" t="s">
        <v>1174</v>
      </c>
      <c r="U87" s="22"/>
      <c r="V87" s="17"/>
      <c r="W87" s="11" t="s">
        <v>2488</v>
      </c>
      <c r="X87" s="22"/>
      <c r="Y87" s="17"/>
    </row>
    <row r="88" spans="1:25" s="14" customFormat="1" ht="49.15" customHeight="1" x14ac:dyDescent="0.4">
      <c r="A88" s="11" t="s">
        <v>2505</v>
      </c>
      <c r="B88" s="13">
        <v>13</v>
      </c>
      <c r="C88" s="20" t="s">
        <v>2517</v>
      </c>
      <c r="D88" s="11" t="s">
        <v>2524</v>
      </c>
      <c r="E88" s="11" t="s">
        <v>1515</v>
      </c>
      <c r="F88" s="11" t="s">
        <v>1972</v>
      </c>
      <c r="G88" s="11" t="s">
        <v>2525</v>
      </c>
      <c r="H88" s="11" t="s">
        <v>2518</v>
      </c>
      <c r="I88" s="18" t="s">
        <v>13</v>
      </c>
      <c r="J88" s="18"/>
      <c r="K88" s="18"/>
      <c r="L88" s="18"/>
      <c r="M88" s="18"/>
      <c r="N88" s="18"/>
      <c r="O88" s="18"/>
      <c r="P88" s="18"/>
      <c r="Q88" s="18"/>
      <c r="R88" s="11" t="s">
        <v>2489</v>
      </c>
      <c r="S88" s="15">
        <v>45380</v>
      </c>
      <c r="T88" s="11" t="s">
        <v>1174</v>
      </c>
      <c r="U88" s="22"/>
      <c r="V88" s="17"/>
      <c r="W88" s="11" t="s">
        <v>2488</v>
      </c>
      <c r="X88" s="22"/>
      <c r="Y88" s="17"/>
    </row>
    <row r="89" spans="1:25" s="14" customFormat="1" ht="49.15" customHeight="1" x14ac:dyDescent="0.4">
      <c r="A89" s="11" t="s">
        <v>2505</v>
      </c>
      <c r="B89" s="13">
        <v>13</v>
      </c>
      <c r="C89" s="20" t="s">
        <v>2517</v>
      </c>
      <c r="D89" s="11" t="s">
        <v>2524</v>
      </c>
      <c r="E89" s="11" t="s">
        <v>2425</v>
      </c>
      <c r="F89" s="11" t="s">
        <v>1972</v>
      </c>
      <c r="G89" s="11" t="s">
        <v>2523</v>
      </c>
      <c r="H89" s="11" t="s">
        <v>2518</v>
      </c>
      <c r="I89" s="18" t="s">
        <v>13</v>
      </c>
      <c r="J89" s="18"/>
      <c r="K89" s="18"/>
      <c r="L89" s="18"/>
      <c r="M89" s="18"/>
      <c r="N89" s="18"/>
      <c r="O89" s="18"/>
      <c r="P89" s="18"/>
      <c r="Q89" s="18"/>
      <c r="R89" s="11" t="s">
        <v>2489</v>
      </c>
      <c r="S89" s="15">
        <v>45380</v>
      </c>
      <c r="T89" s="11" t="s">
        <v>1174</v>
      </c>
      <c r="U89" s="22"/>
      <c r="V89" s="17"/>
      <c r="W89" s="11" t="s">
        <v>2488</v>
      </c>
      <c r="X89" s="22"/>
      <c r="Y89" s="17"/>
    </row>
    <row r="90" spans="1:25" s="14" customFormat="1" ht="49.15" customHeight="1" x14ac:dyDescent="0.4">
      <c r="A90" s="11" t="s">
        <v>2505</v>
      </c>
      <c r="B90" s="13">
        <v>13</v>
      </c>
      <c r="C90" s="20" t="s">
        <v>2517</v>
      </c>
      <c r="D90" s="11" t="s">
        <v>2516</v>
      </c>
      <c r="E90" s="11" t="s">
        <v>2393</v>
      </c>
      <c r="F90" s="11" t="s">
        <v>1890</v>
      </c>
      <c r="G90" s="11" t="s">
        <v>2522</v>
      </c>
      <c r="H90" s="11" t="s">
        <v>2518</v>
      </c>
      <c r="I90" s="18" t="s">
        <v>13</v>
      </c>
      <c r="J90" s="18"/>
      <c r="K90" s="18"/>
      <c r="L90" s="18"/>
      <c r="M90" s="18"/>
      <c r="N90" s="18"/>
      <c r="O90" s="18"/>
      <c r="P90" s="18"/>
      <c r="Q90" s="18"/>
      <c r="R90" s="11" t="s">
        <v>2489</v>
      </c>
      <c r="S90" s="15">
        <v>45380</v>
      </c>
      <c r="T90" s="11" t="s">
        <v>1174</v>
      </c>
      <c r="U90" s="22"/>
      <c r="V90" s="17"/>
      <c r="W90" s="11" t="s">
        <v>2488</v>
      </c>
      <c r="X90" s="22"/>
      <c r="Y90" s="17"/>
    </row>
    <row r="91" spans="1:25" s="14" customFormat="1" ht="49.15" customHeight="1" x14ac:dyDescent="0.4">
      <c r="A91" s="11" t="s">
        <v>2505</v>
      </c>
      <c r="B91" s="13">
        <v>13</v>
      </c>
      <c r="C91" s="20" t="s">
        <v>2517</v>
      </c>
      <c r="D91" s="11" t="s">
        <v>2516</v>
      </c>
      <c r="E91" s="11" t="s">
        <v>2521</v>
      </c>
      <c r="F91" s="11" t="s">
        <v>2520</v>
      </c>
      <c r="G91" s="11" t="s">
        <v>2519</v>
      </c>
      <c r="H91" s="11" t="s">
        <v>2518</v>
      </c>
      <c r="I91" s="18" t="s">
        <v>13</v>
      </c>
      <c r="J91" s="18"/>
      <c r="K91" s="18"/>
      <c r="L91" s="18"/>
      <c r="M91" s="18"/>
      <c r="N91" s="18"/>
      <c r="O91" s="18"/>
      <c r="P91" s="18"/>
      <c r="Q91" s="18"/>
      <c r="R91" s="11" t="s">
        <v>2489</v>
      </c>
      <c r="S91" s="15">
        <v>45380</v>
      </c>
      <c r="T91" s="11" t="s">
        <v>1174</v>
      </c>
      <c r="U91" s="22"/>
      <c r="V91" s="17"/>
      <c r="W91" s="11" t="s">
        <v>2488</v>
      </c>
      <c r="X91" s="22"/>
      <c r="Y91" s="17"/>
    </row>
    <row r="92" spans="1:25" s="14" customFormat="1" ht="49.15" customHeight="1" x14ac:dyDescent="0.4">
      <c r="A92" s="11" t="s">
        <v>2505</v>
      </c>
      <c r="B92" s="13">
        <v>13</v>
      </c>
      <c r="C92" s="20" t="s">
        <v>2517</v>
      </c>
      <c r="D92" s="11" t="s">
        <v>2516</v>
      </c>
      <c r="E92" s="11" t="s">
        <v>2515</v>
      </c>
      <c r="F92" s="11" t="s">
        <v>1890</v>
      </c>
      <c r="G92" s="11" t="s">
        <v>2514</v>
      </c>
      <c r="H92" s="11" t="s">
        <v>2506</v>
      </c>
      <c r="I92" s="18" t="s">
        <v>13</v>
      </c>
      <c r="J92" s="18"/>
      <c r="K92" s="18"/>
      <c r="L92" s="18"/>
      <c r="M92" s="18"/>
      <c r="N92" s="18"/>
      <c r="O92" s="18"/>
      <c r="P92" s="18"/>
      <c r="Q92" s="18"/>
      <c r="R92" s="11" t="s">
        <v>2489</v>
      </c>
      <c r="S92" s="15">
        <v>45380</v>
      </c>
      <c r="T92" s="11" t="s">
        <v>1174</v>
      </c>
      <c r="U92" s="22"/>
      <c r="V92" s="17"/>
      <c r="W92" s="11" t="s">
        <v>2488</v>
      </c>
      <c r="X92" s="22"/>
      <c r="Y92" s="17"/>
    </row>
    <row r="93" spans="1:25" s="14" customFormat="1" ht="49.15" customHeight="1" x14ac:dyDescent="0.4">
      <c r="A93" s="11" t="s">
        <v>2505</v>
      </c>
      <c r="B93" s="13">
        <v>14</v>
      </c>
      <c r="C93" s="20" t="s">
        <v>2508</v>
      </c>
      <c r="D93" s="11" t="s">
        <v>2507</v>
      </c>
      <c r="E93" s="11" t="s">
        <v>2243</v>
      </c>
      <c r="F93" s="11" t="s">
        <v>1972</v>
      </c>
      <c r="G93" s="11" t="s">
        <v>2513</v>
      </c>
      <c r="H93" s="11" t="s">
        <v>2506</v>
      </c>
      <c r="I93" s="18" t="s">
        <v>13</v>
      </c>
      <c r="J93" s="18"/>
      <c r="K93" s="18"/>
      <c r="L93" s="18"/>
      <c r="M93" s="18"/>
      <c r="N93" s="18"/>
      <c r="O93" s="18"/>
      <c r="P93" s="18"/>
      <c r="Q93" s="18"/>
      <c r="R93" s="11" t="s">
        <v>2489</v>
      </c>
      <c r="S93" s="15">
        <v>45380</v>
      </c>
      <c r="T93" s="11" t="s">
        <v>1174</v>
      </c>
      <c r="U93" s="22"/>
      <c r="V93" s="17"/>
      <c r="W93" s="11" t="s">
        <v>2488</v>
      </c>
      <c r="X93" s="22"/>
      <c r="Y93" s="17"/>
    </row>
    <row r="94" spans="1:25" s="14" customFormat="1" ht="49.15" customHeight="1" x14ac:dyDescent="0.4">
      <c r="A94" s="11" t="s">
        <v>2505</v>
      </c>
      <c r="B94" s="13">
        <v>14</v>
      </c>
      <c r="C94" s="20" t="s">
        <v>2508</v>
      </c>
      <c r="D94" s="11" t="s">
        <v>2507</v>
      </c>
      <c r="E94" s="11" t="s">
        <v>48</v>
      </c>
      <c r="F94" s="11" t="s">
        <v>1722</v>
      </c>
      <c r="G94" s="11" t="s">
        <v>2512</v>
      </c>
      <c r="H94" s="11" t="s">
        <v>2511</v>
      </c>
      <c r="I94" s="18" t="s">
        <v>13</v>
      </c>
      <c r="J94" s="18"/>
      <c r="K94" s="18"/>
      <c r="L94" s="18"/>
      <c r="M94" s="18"/>
      <c r="N94" s="18"/>
      <c r="O94" s="18"/>
      <c r="P94" s="18"/>
      <c r="Q94" s="18"/>
      <c r="R94" s="11" t="s">
        <v>2489</v>
      </c>
      <c r="S94" s="15">
        <v>45380</v>
      </c>
      <c r="T94" s="11" t="s">
        <v>1174</v>
      </c>
      <c r="U94" s="22"/>
      <c r="V94" s="17"/>
      <c r="W94" s="11" t="s">
        <v>2488</v>
      </c>
      <c r="X94" s="22"/>
      <c r="Y94" s="17"/>
    </row>
    <row r="95" spans="1:25" s="14" customFormat="1" ht="49.15" customHeight="1" x14ac:dyDescent="0.4">
      <c r="A95" s="11" t="s">
        <v>2505</v>
      </c>
      <c r="B95" s="13">
        <v>14</v>
      </c>
      <c r="C95" s="20" t="s">
        <v>2508</v>
      </c>
      <c r="D95" s="11" t="s">
        <v>2507</v>
      </c>
      <c r="E95" s="11" t="s">
        <v>2510</v>
      </c>
      <c r="F95" s="11" t="s">
        <v>1972</v>
      </c>
      <c r="G95" s="11" t="s">
        <v>2509</v>
      </c>
      <c r="H95" s="11" t="s">
        <v>2506</v>
      </c>
      <c r="I95" s="18" t="s">
        <v>13</v>
      </c>
      <c r="J95" s="18"/>
      <c r="K95" s="18"/>
      <c r="L95" s="18"/>
      <c r="M95" s="18"/>
      <c r="N95" s="18"/>
      <c r="O95" s="18"/>
      <c r="P95" s="18"/>
      <c r="Q95" s="18"/>
      <c r="R95" s="11" t="s">
        <v>2489</v>
      </c>
      <c r="S95" s="15">
        <v>45380</v>
      </c>
      <c r="T95" s="11" t="s">
        <v>1174</v>
      </c>
      <c r="U95" s="22"/>
      <c r="V95" s="17"/>
      <c r="W95" s="11" t="s">
        <v>2488</v>
      </c>
      <c r="X95" s="22"/>
      <c r="Y95" s="17"/>
    </row>
    <row r="96" spans="1:25" s="14" customFormat="1" ht="49.15" customHeight="1" x14ac:dyDescent="0.4">
      <c r="A96" s="11" t="s">
        <v>2505</v>
      </c>
      <c r="B96" s="13">
        <v>14</v>
      </c>
      <c r="C96" s="20" t="s">
        <v>2508</v>
      </c>
      <c r="D96" s="11" t="s">
        <v>2507</v>
      </c>
      <c r="E96" s="11" t="s">
        <v>2492</v>
      </c>
      <c r="F96" s="11" t="s">
        <v>1972</v>
      </c>
      <c r="G96" s="11" t="s">
        <v>2491</v>
      </c>
      <c r="H96" s="11" t="s">
        <v>2506</v>
      </c>
      <c r="I96" s="18" t="s">
        <v>13</v>
      </c>
      <c r="J96" s="18"/>
      <c r="K96" s="18"/>
      <c r="L96" s="18"/>
      <c r="M96" s="18"/>
      <c r="N96" s="18"/>
      <c r="O96" s="18"/>
      <c r="P96" s="18"/>
      <c r="Q96" s="18"/>
      <c r="R96" s="11" t="s">
        <v>2489</v>
      </c>
      <c r="S96" s="15">
        <v>45380</v>
      </c>
      <c r="T96" s="11" t="s">
        <v>1174</v>
      </c>
      <c r="U96" s="22"/>
      <c r="V96" s="17"/>
      <c r="W96" s="11" t="s">
        <v>2488</v>
      </c>
      <c r="X96" s="22"/>
      <c r="Y96" s="17"/>
    </row>
    <row r="97" spans="1:25" s="14" customFormat="1" ht="49.15" customHeight="1" x14ac:dyDescent="0.4">
      <c r="A97" s="11" t="s">
        <v>2505</v>
      </c>
      <c r="B97" s="13">
        <v>15</v>
      </c>
      <c r="C97" s="20" t="s">
        <v>2504</v>
      </c>
      <c r="D97" s="11" t="s">
        <v>2503</v>
      </c>
      <c r="E97" s="11" t="s">
        <v>2502</v>
      </c>
      <c r="F97" s="11" t="s">
        <v>2501</v>
      </c>
      <c r="G97" s="11" t="s">
        <v>2500</v>
      </c>
      <c r="H97" s="11" t="s">
        <v>2499</v>
      </c>
      <c r="I97" s="18" t="s">
        <v>13</v>
      </c>
      <c r="J97" s="18"/>
      <c r="K97" s="18" t="s">
        <v>13</v>
      </c>
      <c r="L97" s="18"/>
      <c r="M97" s="18" t="s">
        <v>13</v>
      </c>
      <c r="N97" s="18"/>
      <c r="O97" s="18"/>
      <c r="P97" s="18"/>
      <c r="Q97" s="18"/>
      <c r="R97" s="11" t="s">
        <v>2489</v>
      </c>
      <c r="S97" s="15">
        <v>45380</v>
      </c>
      <c r="T97" s="11" t="s">
        <v>1174</v>
      </c>
      <c r="U97" s="22"/>
      <c r="V97" s="17"/>
      <c r="W97" s="11" t="s">
        <v>2488</v>
      </c>
      <c r="X97" s="22"/>
      <c r="Y97" s="17"/>
    </row>
    <row r="98" spans="1:25" s="14" customFormat="1" ht="49.15" customHeight="1" x14ac:dyDescent="0.4">
      <c r="A98" s="11" t="s">
        <v>2495</v>
      </c>
      <c r="B98" s="13">
        <v>16</v>
      </c>
      <c r="C98" s="20" t="s">
        <v>2494</v>
      </c>
      <c r="D98" s="11" t="s">
        <v>2493</v>
      </c>
      <c r="E98" s="11" t="s">
        <v>2498</v>
      </c>
      <c r="F98" s="11" t="s">
        <v>52</v>
      </c>
      <c r="G98" s="11" t="s">
        <v>2497</v>
      </c>
      <c r="H98" s="11" t="s">
        <v>2496</v>
      </c>
      <c r="I98" s="18" t="s">
        <v>13</v>
      </c>
      <c r="J98" s="18"/>
      <c r="K98" s="18"/>
      <c r="L98" s="18" t="s">
        <v>13</v>
      </c>
      <c r="M98" s="18"/>
      <c r="N98" s="18"/>
      <c r="O98" s="18"/>
      <c r="P98" s="18"/>
      <c r="Q98" s="18"/>
      <c r="R98" s="11" t="s">
        <v>2489</v>
      </c>
      <c r="S98" s="15">
        <v>45380</v>
      </c>
      <c r="T98" s="11" t="s">
        <v>1174</v>
      </c>
      <c r="U98" s="22"/>
      <c r="V98" s="17"/>
      <c r="W98" s="11" t="s">
        <v>2488</v>
      </c>
      <c r="X98" s="22"/>
      <c r="Y98" s="17"/>
    </row>
    <row r="99" spans="1:25" s="14" customFormat="1" ht="49.15" customHeight="1" x14ac:dyDescent="0.4">
      <c r="A99" s="11" t="s">
        <v>2495</v>
      </c>
      <c r="B99" s="13">
        <v>16</v>
      </c>
      <c r="C99" s="20" t="s">
        <v>2494</v>
      </c>
      <c r="D99" s="11" t="s">
        <v>2493</v>
      </c>
      <c r="E99" s="11" t="s">
        <v>2492</v>
      </c>
      <c r="F99" s="11" t="s">
        <v>1972</v>
      </c>
      <c r="G99" s="11" t="s">
        <v>2491</v>
      </c>
      <c r="H99" s="11" t="s">
        <v>2490</v>
      </c>
      <c r="I99" s="18" t="s">
        <v>13</v>
      </c>
      <c r="J99" s="18"/>
      <c r="K99" s="18"/>
      <c r="L99" s="18"/>
      <c r="M99" s="18" t="s">
        <v>13</v>
      </c>
      <c r="N99" s="18"/>
      <c r="O99" s="18"/>
      <c r="P99" s="18"/>
      <c r="Q99" s="18"/>
      <c r="R99" s="11" t="s">
        <v>2489</v>
      </c>
      <c r="S99" s="15">
        <v>45380</v>
      </c>
      <c r="T99" s="11" t="s">
        <v>1174</v>
      </c>
      <c r="U99" s="22"/>
      <c r="V99" s="17"/>
      <c r="W99" s="11" t="s">
        <v>2488</v>
      </c>
      <c r="X99" s="22"/>
      <c r="Y99" s="17"/>
    </row>
    <row r="101" spans="1:25" ht="16.5" x14ac:dyDescent="0.4">
      <c r="A101" s="10" t="s">
        <v>28</v>
      </c>
    </row>
    <row r="102" spans="1:25" ht="16.5" x14ac:dyDescent="0.4">
      <c r="A102" s="10" t="s">
        <v>1172</v>
      </c>
    </row>
    <row r="103" spans="1:25" ht="16.5" x14ac:dyDescent="0.4">
      <c r="A103" s="10" t="s">
        <v>1171</v>
      </c>
    </row>
    <row r="104" spans="1:25" ht="16.5" x14ac:dyDescent="0.4">
      <c r="A104" s="10" t="s">
        <v>1170</v>
      </c>
    </row>
    <row r="105" spans="1:25" ht="16.5" x14ac:dyDescent="0.4">
      <c r="A105" s="10" t="s">
        <v>7255</v>
      </c>
    </row>
    <row r="106" spans="1:25" s="12" customFormat="1" ht="16.5" x14ac:dyDescent="0.4">
      <c r="A106" s="10" t="s">
        <v>1169</v>
      </c>
      <c r="C106" s="4"/>
      <c r="D106" s="4"/>
      <c r="E106" s="4"/>
      <c r="F106" s="4"/>
      <c r="G106" s="4"/>
      <c r="H106" s="4"/>
      <c r="I106" s="4"/>
      <c r="J106" s="4"/>
      <c r="K106" s="4"/>
      <c r="L106" s="4"/>
      <c r="M106" s="4"/>
      <c r="N106" s="4"/>
      <c r="O106" s="4"/>
      <c r="P106" s="4"/>
      <c r="Q106" s="4"/>
      <c r="R106" s="4"/>
      <c r="S106" s="4"/>
      <c r="T106" s="4"/>
      <c r="U106" s="4"/>
      <c r="V106" s="4"/>
      <c r="W106" s="4"/>
      <c r="X106" s="4"/>
      <c r="Y106" s="4"/>
    </row>
    <row r="107" spans="1:25" s="12" customFormat="1" ht="16.5" x14ac:dyDescent="0.4">
      <c r="A107" s="10" t="s">
        <v>1168</v>
      </c>
      <c r="C107" s="4"/>
      <c r="D107" s="4"/>
      <c r="E107" s="4"/>
      <c r="F107" s="4"/>
      <c r="G107" s="4"/>
      <c r="H107" s="4"/>
      <c r="I107" s="4"/>
      <c r="J107" s="4"/>
      <c r="K107" s="4"/>
      <c r="L107" s="4"/>
      <c r="M107" s="4"/>
      <c r="N107" s="4"/>
      <c r="O107" s="4"/>
      <c r="P107" s="4"/>
      <c r="Q107" s="4"/>
      <c r="R107" s="4"/>
      <c r="S107" s="4"/>
      <c r="T107" s="4"/>
      <c r="U107" s="4"/>
      <c r="V107" s="4"/>
      <c r="W107" s="4"/>
      <c r="X107" s="4"/>
      <c r="Y107" s="4"/>
    </row>
    <row r="108" spans="1:25" s="12" customFormat="1" ht="16.5" x14ac:dyDescent="0.4">
      <c r="A108" s="10" t="s">
        <v>1167</v>
      </c>
      <c r="C108" s="4"/>
      <c r="D108" s="4"/>
      <c r="E108" s="4"/>
      <c r="F108" s="4"/>
      <c r="G108" s="4"/>
      <c r="H108" s="4"/>
      <c r="I108" s="4"/>
      <c r="J108" s="4"/>
      <c r="K108" s="4"/>
      <c r="L108" s="4"/>
      <c r="M108" s="4"/>
      <c r="N108" s="4"/>
      <c r="O108" s="4"/>
      <c r="P108" s="4"/>
      <c r="Q108" s="4"/>
      <c r="R108" s="4"/>
      <c r="S108" s="4"/>
      <c r="T108" s="4"/>
      <c r="U108" s="4"/>
      <c r="V108" s="4"/>
      <c r="W108" s="4"/>
      <c r="X108" s="4"/>
      <c r="Y108" s="4"/>
    </row>
    <row r="109" spans="1:25" s="12" customFormat="1" ht="16.5" x14ac:dyDescent="0.4">
      <c r="A109" s="10" t="s">
        <v>1166</v>
      </c>
      <c r="C109" s="4"/>
      <c r="D109" s="4"/>
      <c r="E109" s="4"/>
      <c r="F109" s="4"/>
      <c r="G109" s="4"/>
      <c r="H109" s="4"/>
      <c r="I109" s="4"/>
      <c r="J109" s="4"/>
      <c r="K109" s="4"/>
      <c r="L109" s="4"/>
      <c r="M109" s="4"/>
      <c r="N109" s="4"/>
      <c r="O109" s="4"/>
      <c r="P109" s="4"/>
      <c r="Q109" s="4"/>
      <c r="R109" s="4"/>
      <c r="S109" s="4"/>
      <c r="T109" s="4"/>
      <c r="U109" s="4"/>
      <c r="V109" s="4"/>
      <c r="W109" s="4"/>
      <c r="X109" s="4"/>
      <c r="Y109" s="4"/>
    </row>
    <row r="110" spans="1:25" s="12" customFormat="1" ht="16.5" x14ac:dyDescent="0.4">
      <c r="A110" s="10" t="s">
        <v>1165</v>
      </c>
      <c r="C110" s="4"/>
      <c r="D110" s="4"/>
      <c r="E110" s="4"/>
      <c r="F110" s="4"/>
      <c r="G110" s="4"/>
      <c r="H110" s="4"/>
      <c r="I110" s="4"/>
      <c r="J110" s="4"/>
      <c r="K110" s="4"/>
      <c r="L110" s="4"/>
      <c r="M110" s="4"/>
      <c r="N110" s="4"/>
      <c r="O110" s="4"/>
      <c r="P110" s="4"/>
      <c r="Q110" s="4"/>
      <c r="R110" s="4"/>
      <c r="S110" s="4"/>
      <c r="T110" s="4"/>
      <c r="U110" s="4"/>
      <c r="V110" s="4"/>
      <c r="W110" s="4"/>
      <c r="X110" s="4"/>
      <c r="Y110" s="4"/>
    </row>
    <row r="111" spans="1:25" s="12" customFormat="1" ht="16.5" x14ac:dyDescent="0.4">
      <c r="A111" s="10" t="s">
        <v>7225</v>
      </c>
      <c r="C111" s="4"/>
      <c r="D111" s="4"/>
      <c r="E111" s="4"/>
      <c r="F111" s="4"/>
      <c r="G111" s="4"/>
      <c r="H111" s="4"/>
      <c r="I111" s="4"/>
      <c r="J111" s="4"/>
      <c r="K111" s="4"/>
      <c r="L111" s="4"/>
      <c r="M111" s="4"/>
      <c r="N111" s="4"/>
      <c r="O111" s="4"/>
      <c r="P111" s="4"/>
      <c r="Q111" s="4"/>
      <c r="R111" s="4"/>
      <c r="S111" s="4"/>
      <c r="T111" s="4"/>
      <c r="U111" s="4"/>
      <c r="V111" s="4"/>
      <c r="W111" s="4"/>
      <c r="X111" s="4"/>
      <c r="Y111" s="4"/>
    </row>
    <row r="112" spans="1:25" s="12" customFormat="1" ht="16.5" x14ac:dyDescent="0.4">
      <c r="A112" s="10" t="s">
        <v>7226</v>
      </c>
      <c r="C112" s="4"/>
      <c r="D112" s="4"/>
      <c r="E112" s="4"/>
      <c r="F112" s="4"/>
      <c r="G112" s="4"/>
      <c r="H112" s="4"/>
      <c r="I112" s="4"/>
      <c r="J112" s="4"/>
      <c r="K112" s="4"/>
      <c r="L112" s="4"/>
      <c r="M112" s="4"/>
      <c r="N112" s="4"/>
      <c r="O112" s="4"/>
      <c r="P112" s="4"/>
      <c r="Q112" s="4"/>
      <c r="R112" s="4"/>
      <c r="S112" s="4"/>
      <c r="T112" s="4"/>
      <c r="U112" s="4"/>
      <c r="V112" s="4"/>
      <c r="W112" s="4"/>
      <c r="X112" s="4"/>
      <c r="Y112" s="4"/>
    </row>
    <row r="113" spans="1:25" s="12" customFormat="1" ht="16.5" x14ac:dyDescent="0.4">
      <c r="A113" s="10" t="s">
        <v>7227</v>
      </c>
      <c r="C113" s="4"/>
      <c r="D113" s="4"/>
      <c r="E113" s="4"/>
      <c r="F113" s="4"/>
      <c r="G113" s="4"/>
      <c r="H113" s="4"/>
      <c r="I113" s="4"/>
      <c r="J113" s="4"/>
      <c r="K113" s="4"/>
      <c r="L113" s="4"/>
      <c r="M113" s="4"/>
      <c r="N113" s="4"/>
      <c r="O113" s="4"/>
      <c r="P113" s="4"/>
      <c r="Q113" s="4"/>
      <c r="R113" s="4"/>
      <c r="S113" s="4"/>
      <c r="T113" s="4"/>
      <c r="U113" s="4"/>
      <c r="V113" s="4"/>
      <c r="W113" s="4"/>
      <c r="X113" s="4"/>
      <c r="Y113" s="4"/>
    </row>
    <row r="114" spans="1:25" s="12" customFormat="1" ht="16.5" x14ac:dyDescent="0.4">
      <c r="A114" s="10" t="s">
        <v>7228</v>
      </c>
      <c r="C114" s="4"/>
      <c r="D114" s="4"/>
      <c r="E114" s="4"/>
      <c r="F114" s="4"/>
      <c r="G114" s="4"/>
      <c r="H114" s="4"/>
      <c r="I114" s="4"/>
      <c r="J114" s="4"/>
      <c r="K114" s="4"/>
      <c r="L114" s="4"/>
      <c r="M114" s="4"/>
      <c r="N114" s="4"/>
      <c r="O114" s="4"/>
      <c r="P114" s="4"/>
      <c r="Q114" s="4"/>
      <c r="R114" s="4"/>
      <c r="S114" s="4"/>
      <c r="T114" s="4"/>
      <c r="U114" s="4"/>
      <c r="V114" s="4"/>
      <c r="W114" s="4"/>
      <c r="X114" s="4"/>
      <c r="Y114" s="4"/>
    </row>
  </sheetData>
  <autoFilter ref="A4:Y4" xr:uid="{0DD042F4-7D87-4416-9125-C35D78455BAA}"/>
  <mergeCells count="15">
    <mergeCell ref="I5:Q5"/>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3">
    <dataValidation type="list" allowBlank="1" showInputMessage="1" showErrorMessage="1" sqref="I6:Q99" xr:uid="{9050B5C6-0C08-4E0E-ABF7-934E328B22D9}">
      <formula1>"○"</formula1>
    </dataValidation>
    <dataValidation type="list" allowBlank="1" showInputMessage="1" showErrorMessage="1" sqref="V6:V99 Y6:Y99" xr:uid="{9ED33CB8-16C0-43EB-B743-7E1CC83A0331}">
      <formula1>"効果○・継続,効果○・改良望ましい,効果○・改良,効果×・改良,判定不能"</formula1>
    </dataValidation>
    <dataValidation type="list" allowBlank="1" showInputMessage="1" showErrorMessage="1" sqref="U6:U99 X6:X99" xr:uid="{354C6F49-2588-4F38-B156-648BD238024D}">
      <formula1>"効果○・継続,効果○・改良,効果×・改良,判定不能"</formula1>
    </dataValidation>
  </dataValidations>
  <hyperlinks>
    <hyperlink ref="C6" r:id="rId1" xr:uid="{BAB3DDE3-034E-412D-A167-6D01AE1EF821}"/>
    <hyperlink ref="C7:C99" r:id="rId2" display="石川県における小型底びき網漁業の資源管理協定" xr:uid="{7870115F-8EF9-4016-9C6B-DF313D37365C}"/>
  </hyperlinks>
  <pageMargins left="0.70866141732283472" right="0.70866141732283472" top="0.74803149606299213" bottom="0.74803149606299213" header="0.31496062992125984" footer="0.31496062992125984"/>
  <pageSetup paperSize="8" scale="55" fitToHeight="0" orientation="landscape"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B14D8-9C87-4375-84B1-FD76A4674730}">
  <sheetPr codeName="Sheet14">
    <pageSetUpPr fitToPage="1"/>
  </sheetPr>
  <dimension ref="A1:Y74"/>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A65" sqref="A65"/>
    </sheetView>
  </sheetViews>
  <sheetFormatPr defaultColWidth="20.625" defaultRowHeight="12.75" x14ac:dyDescent="0.4"/>
  <cols>
    <col min="1" max="1" width="6.375" style="4" customWidth="1"/>
    <col min="2" max="2" width="6.375" style="12" customWidth="1"/>
    <col min="3" max="3" width="30.75" style="4" customWidth="1"/>
    <col min="4" max="4" width="18" style="4" customWidth="1"/>
    <col min="5"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7206</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90" customHeight="1" x14ac:dyDescent="0.4">
      <c r="A6" s="11" t="s">
        <v>2671</v>
      </c>
      <c r="B6" s="13">
        <v>1</v>
      </c>
      <c r="C6" s="20" t="s">
        <v>2780</v>
      </c>
      <c r="D6" s="11" t="s">
        <v>2779</v>
      </c>
      <c r="E6" s="11" t="s">
        <v>2755</v>
      </c>
      <c r="F6" s="11" t="s">
        <v>2693</v>
      </c>
      <c r="G6" s="11" t="s">
        <v>2781</v>
      </c>
      <c r="H6" s="11" t="s">
        <v>2774</v>
      </c>
      <c r="I6" s="18" t="s">
        <v>13</v>
      </c>
      <c r="J6" s="18"/>
      <c r="K6" s="18"/>
      <c r="L6" s="18"/>
      <c r="M6" s="18"/>
      <c r="N6" s="18"/>
      <c r="O6" s="18"/>
      <c r="P6" s="18"/>
      <c r="Q6" s="18"/>
      <c r="R6" s="11" t="s">
        <v>2778</v>
      </c>
      <c r="S6" s="15">
        <v>45200</v>
      </c>
      <c r="T6" s="11" t="s">
        <v>1174</v>
      </c>
      <c r="U6" s="22"/>
      <c r="V6" s="17"/>
      <c r="W6" s="11" t="s">
        <v>2777</v>
      </c>
      <c r="X6" s="22"/>
      <c r="Y6" s="17"/>
    </row>
    <row r="7" spans="1:25" s="14" customFormat="1" ht="25.5" x14ac:dyDescent="0.4">
      <c r="A7" s="11" t="s">
        <v>2671</v>
      </c>
      <c r="B7" s="13">
        <v>1</v>
      </c>
      <c r="C7" s="20" t="s">
        <v>2780</v>
      </c>
      <c r="D7" s="11" t="s">
        <v>2779</v>
      </c>
      <c r="E7" s="11" t="s">
        <v>2752</v>
      </c>
      <c r="F7" s="11" t="s">
        <v>2693</v>
      </c>
      <c r="G7" s="11" t="s">
        <v>2751</v>
      </c>
      <c r="H7" s="11" t="s">
        <v>2772</v>
      </c>
      <c r="I7" s="18" t="s">
        <v>13</v>
      </c>
      <c r="J7" s="18"/>
      <c r="K7" s="18"/>
      <c r="L7" s="18"/>
      <c r="M7" s="18"/>
      <c r="N7" s="18"/>
      <c r="O7" s="18"/>
      <c r="P7" s="18"/>
      <c r="Q7" s="18"/>
      <c r="R7" s="11" t="s">
        <v>2778</v>
      </c>
      <c r="S7" s="15">
        <v>45200</v>
      </c>
      <c r="T7" s="11" t="s">
        <v>1174</v>
      </c>
      <c r="U7" s="22"/>
      <c r="V7" s="17"/>
      <c r="W7" s="11" t="s">
        <v>2777</v>
      </c>
      <c r="X7" s="22"/>
      <c r="Y7" s="17"/>
    </row>
    <row r="8" spans="1:25" s="14" customFormat="1" ht="25.5" x14ac:dyDescent="0.4">
      <c r="A8" s="11" t="s">
        <v>2671</v>
      </c>
      <c r="B8" s="13">
        <v>1</v>
      </c>
      <c r="C8" s="20" t="s">
        <v>2780</v>
      </c>
      <c r="D8" s="11" t="s">
        <v>2779</v>
      </c>
      <c r="E8" s="11" t="s">
        <v>2677</v>
      </c>
      <c r="F8" s="11" t="s">
        <v>2693</v>
      </c>
      <c r="G8" s="11" t="s">
        <v>2676</v>
      </c>
      <c r="H8" s="11" t="s">
        <v>2772</v>
      </c>
      <c r="I8" s="18" t="s">
        <v>13</v>
      </c>
      <c r="J8" s="18"/>
      <c r="K8" s="18"/>
      <c r="L8" s="18"/>
      <c r="M8" s="18"/>
      <c r="N8" s="18"/>
      <c r="O8" s="18"/>
      <c r="P8" s="18"/>
      <c r="Q8" s="18"/>
      <c r="R8" s="11" t="s">
        <v>2778</v>
      </c>
      <c r="S8" s="15">
        <v>45200</v>
      </c>
      <c r="T8" s="11" t="s">
        <v>1174</v>
      </c>
      <c r="U8" s="22"/>
      <c r="V8" s="17"/>
      <c r="W8" s="11" t="s">
        <v>2777</v>
      </c>
      <c r="X8" s="22"/>
      <c r="Y8" s="17"/>
    </row>
    <row r="9" spans="1:25" s="14" customFormat="1" ht="76.5" x14ac:dyDescent="0.4">
      <c r="A9" s="11" t="s">
        <v>2671</v>
      </c>
      <c r="B9" s="13">
        <v>2</v>
      </c>
      <c r="C9" s="20" t="s">
        <v>2769</v>
      </c>
      <c r="D9" s="11" t="s">
        <v>2771</v>
      </c>
      <c r="E9" s="11" t="s">
        <v>2685</v>
      </c>
      <c r="F9" s="11" t="s">
        <v>2690</v>
      </c>
      <c r="G9" s="11" t="s">
        <v>2776</v>
      </c>
      <c r="H9" s="11" t="s">
        <v>2775</v>
      </c>
      <c r="I9" s="18" t="s">
        <v>13</v>
      </c>
      <c r="J9" s="18"/>
      <c r="K9" s="18"/>
      <c r="L9" s="18"/>
      <c r="M9" s="18"/>
      <c r="N9" s="18"/>
      <c r="O9" s="18" t="s">
        <v>13</v>
      </c>
      <c r="P9" s="18"/>
      <c r="Q9" s="18"/>
      <c r="R9" s="11" t="s">
        <v>2765</v>
      </c>
      <c r="S9" s="15">
        <v>45170</v>
      </c>
      <c r="T9" s="11" t="s">
        <v>1174</v>
      </c>
      <c r="U9" s="22"/>
      <c r="V9" s="17"/>
      <c r="W9" s="11" t="s">
        <v>1697</v>
      </c>
      <c r="X9" s="22"/>
      <c r="Y9" s="17"/>
    </row>
    <row r="10" spans="1:25" s="14" customFormat="1" ht="51" x14ac:dyDescent="0.4">
      <c r="A10" s="11" t="s">
        <v>2671</v>
      </c>
      <c r="B10" s="13">
        <v>2</v>
      </c>
      <c r="C10" s="20" t="s">
        <v>2769</v>
      </c>
      <c r="D10" s="11" t="s">
        <v>2773</v>
      </c>
      <c r="E10" s="11" t="s">
        <v>2755</v>
      </c>
      <c r="F10" s="11" t="s">
        <v>2693</v>
      </c>
      <c r="G10" s="11" t="s">
        <v>2754</v>
      </c>
      <c r="H10" s="11" t="s">
        <v>2774</v>
      </c>
      <c r="I10" s="18" t="s">
        <v>13</v>
      </c>
      <c r="J10" s="18"/>
      <c r="K10" s="18"/>
      <c r="L10" s="18"/>
      <c r="M10" s="18"/>
      <c r="N10" s="18"/>
      <c r="O10" s="18"/>
      <c r="P10" s="18"/>
      <c r="Q10" s="18"/>
      <c r="R10" s="11" t="s">
        <v>2765</v>
      </c>
      <c r="S10" s="15">
        <v>45170</v>
      </c>
      <c r="T10" s="11" t="s">
        <v>1174</v>
      </c>
      <c r="U10" s="22"/>
      <c r="V10" s="17"/>
      <c r="W10" s="11" t="s">
        <v>1697</v>
      </c>
      <c r="X10" s="22"/>
      <c r="Y10" s="17"/>
    </row>
    <row r="11" spans="1:25" s="14" customFormat="1" ht="25.5" x14ac:dyDescent="0.4">
      <c r="A11" s="11" t="s">
        <v>2671</v>
      </c>
      <c r="B11" s="13">
        <v>2</v>
      </c>
      <c r="C11" s="20" t="s">
        <v>2769</v>
      </c>
      <c r="D11" s="11" t="s">
        <v>2773</v>
      </c>
      <c r="E11" s="11" t="s">
        <v>2752</v>
      </c>
      <c r="F11" s="11" t="s">
        <v>2693</v>
      </c>
      <c r="G11" s="11" t="s">
        <v>2751</v>
      </c>
      <c r="H11" s="11" t="s">
        <v>2772</v>
      </c>
      <c r="I11" s="18" t="s">
        <v>13</v>
      </c>
      <c r="J11" s="18"/>
      <c r="K11" s="18"/>
      <c r="L11" s="18"/>
      <c r="M11" s="18"/>
      <c r="N11" s="18"/>
      <c r="O11" s="18"/>
      <c r="P11" s="18"/>
      <c r="Q11" s="18"/>
      <c r="R11" s="11" t="s">
        <v>2765</v>
      </c>
      <c r="S11" s="15">
        <v>45170</v>
      </c>
      <c r="T11" s="11" t="s">
        <v>1174</v>
      </c>
      <c r="U11" s="22"/>
      <c r="V11" s="17"/>
      <c r="W11" s="11" t="s">
        <v>1697</v>
      </c>
      <c r="X11" s="22"/>
      <c r="Y11" s="17"/>
    </row>
    <row r="12" spans="1:25" s="14" customFormat="1" ht="25.5" x14ac:dyDescent="0.4">
      <c r="A12" s="11" t="s">
        <v>2671</v>
      </c>
      <c r="B12" s="13">
        <v>2</v>
      </c>
      <c r="C12" s="20" t="s">
        <v>2769</v>
      </c>
      <c r="D12" s="11" t="s">
        <v>2771</v>
      </c>
      <c r="E12" s="11" t="s">
        <v>2681</v>
      </c>
      <c r="F12" s="11" t="s">
        <v>2690</v>
      </c>
      <c r="G12" s="11" t="s">
        <v>2679</v>
      </c>
      <c r="H12" s="11" t="s">
        <v>2770</v>
      </c>
      <c r="I12" s="18" t="s">
        <v>13</v>
      </c>
      <c r="J12" s="18"/>
      <c r="K12" s="18"/>
      <c r="L12" s="18"/>
      <c r="M12" s="18"/>
      <c r="N12" s="18"/>
      <c r="O12" s="18"/>
      <c r="P12" s="18"/>
      <c r="Q12" s="18"/>
      <c r="R12" s="11" t="s">
        <v>2765</v>
      </c>
      <c r="S12" s="15">
        <v>45170</v>
      </c>
      <c r="T12" s="11" t="s">
        <v>1174</v>
      </c>
      <c r="U12" s="22"/>
      <c r="V12" s="17"/>
      <c r="W12" s="11" t="s">
        <v>1697</v>
      </c>
      <c r="X12" s="22"/>
      <c r="Y12" s="17"/>
    </row>
    <row r="13" spans="1:25" s="14" customFormat="1" ht="63.75" x14ac:dyDescent="0.4">
      <c r="A13" s="11" t="s">
        <v>2671</v>
      </c>
      <c r="B13" s="13">
        <v>2</v>
      </c>
      <c r="C13" s="20" t="s">
        <v>2769</v>
      </c>
      <c r="D13" s="11" t="s">
        <v>2768</v>
      </c>
      <c r="E13" s="11" t="s">
        <v>2677</v>
      </c>
      <c r="F13" s="11" t="s">
        <v>2767</v>
      </c>
      <c r="G13" s="11" t="s">
        <v>2676</v>
      </c>
      <c r="H13" s="11" t="s">
        <v>2766</v>
      </c>
      <c r="I13" s="18" t="s">
        <v>13</v>
      </c>
      <c r="J13" s="18"/>
      <c r="K13" s="18"/>
      <c r="L13" s="18"/>
      <c r="M13" s="18"/>
      <c r="N13" s="18"/>
      <c r="O13" s="18"/>
      <c r="P13" s="18"/>
      <c r="Q13" s="18"/>
      <c r="R13" s="11" t="s">
        <v>2765</v>
      </c>
      <c r="S13" s="15">
        <v>45170</v>
      </c>
      <c r="T13" s="11" t="s">
        <v>1174</v>
      </c>
      <c r="U13" s="22"/>
      <c r="V13" s="17"/>
      <c r="W13" s="11" t="s">
        <v>1697</v>
      </c>
      <c r="X13" s="22"/>
      <c r="Y13" s="17"/>
    </row>
    <row r="14" spans="1:25" s="14" customFormat="1" ht="63.75" x14ac:dyDescent="0.4">
      <c r="A14" s="11" t="s">
        <v>2671</v>
      </c>
      <c r="B14" s="13">
        <v>2</v>
      </c>
      <c r="C14" s="20" t="s">
        <v>2769</v>
      </c>
      <c r="D14" s="11" t="s">
        <v>2768</v>
      </c>
      <c r="E14" s="11" t="s">
        <v>1235</v>
      </c>
      <c r="F14" s="11" t="s">
        <v>2767</v>
      </c>
      <c r="G14" s="11" t="s">
        <v>2673</v>
      </c>
      <c r="H14" s="11" t="s">
        <v>2766</v>
      </c>
      <c r="I14" s="18" t="s">
        <v>13</v>
      </c>
      <c r="J14" s="18"/>
      <c r="K14" s="18"/>
      <c r="L14" s="18"/>
      <c r="M14" s="18"/>
      <c r="N14" s="18"/>
      <c r="O14" s="18"/>
      <c r="P14" s="18"/>
      <c r="Q14" s="18"/>
      <c r="R14" s="11" t="s">
        <v>2765</v>
      </c>
      <c r="S14" s="15">
        <v>45170</v>
      </c>
      <c r="T14" s="11" t="s">
        <v>1174</v>
      </c>
      <c r="U14" s="22"/>
      <c r="V14" s="17"/>
      <c r="W14" s="11" t="s">
        <v>1697</v>
      </c>
      <c r="X14" s="22"/>
      <c r="Y14" s="17"/>
    </row>
    <row r="15" spans="1:25" s="14" customFormat="1" ht="65.25" customHeight="1" x14ac:dyDescent="0.4">
      <c r="A15" s="11" t="s">
        <v>2671</v>
      </c>
      <c r="B15" s="13">
        <v>3</v>
      </c>
      <c r="C15" s="20" t="s">
        <v>2761</v>
      </c>
      <c r="D15" s="11" t="s">
        <v>2760</v>
      </c>
      <c r="E15" s="11" t="s">
        <v>2685</v>
      </c>
      <c r="F15" s="11" t="s">
        <v>2690</v>
      </c>
      <c r="G15" s="11" t="s">
        <v>2684</v>
      </c>
      <c r="H15" s="11" t="s">
        <v>2764</v>
      </c>
      <c r="I15" s="18" t="s">
        <v>13</v>
      </c>
      <c r="J15" s="18"/>
      <c r="K15" s="18"/>
      <c r="L15" s="18"/>
      <c r="M15" s="18"/>
      <c r="N15" s="18"/>
      <c r="O15" s="18" t="s">
        <v>13</v>
      </c>
      <c r="P15" s="18"/>
      <c r="Q15" s="18"/>
      <c r="R15" s="11" t="s">
        <v>2758</v>
      </c>
      <c r="S15" s="15">
        <v>45275</v>
      </c>
      <c r="T15" s="11" t="s">
        <v>1174</v>
      </c>
      <c r="U15" s="22"/>
      <c r="V15" s="17"/>
      <c r="W15" s="11" t="s">
        <v>1865</v>
      </c>
      <c r="X15" s="22"/>
      <c r="Y15" s="17"/>
    </row>
    <row r="16" spans="1:25" s="14" customFormat="1" ht="49.15" customHeight="1" x14ac:dyDescent="0.4">
      <c r="A16" s="11" t="s">
        <v>2671</v>
      </c>
      <c r="B16" s="13">
        <v>3</v>
      </c>
      <c r="C16" s="20" t="s">
        <v>2761</v>
      </c>
      <c r="D16" s="11" t="s">
        <v>2763</v>
      </c>
      <c r="E16" s="11" t="s">
        <v>48</v>
      </c>
      <c r="F16" s="11" t="s">
        <v>1194</v>
      </c>
      <c r="G16" s="11" t="s">
        <v>1193</v>
      </c>
      <c r="H16" s="11" t="s">
        <v>2762</v>
      </c>
      <c r="I16" s="18" t="s">
        <v>13</v>
      </c>
      <c r="J16" s="18"/>
      <c r="K16" s="18"/>
      <c r="L16" s="18"/>
      <c r="M16" s="18"/>
      <c r="N16" s="18"/>
      <c r="O16" s="18"/>
      <c r="P16" s="18"/>
      <c r="Q16" s="18"/>
      <c r="R16" s="11" t="s">
        <v>2758</v>
      </c>
      <c r="S16" s="15">
        <v>45275</v>
      </c>
      <c r="T16" s="11" t="s">
        <v>1174</v>
      </c>
      <c r="U16" s="22"/>
      <c r="V16" s="17"/>
      <c r="W16" s="11" t="s">
        <v>1865</v>
      </c>
      <c r="X16" s="22"/>
      <c r="Y16" s="17"/>
    </row>
    <row r="17" spans="1:25" s="14" customFormat="1" ht="49.15" customHeight="1" x14ac:dyDescent="0.4">
      <c r="A17" s="11" t="s">
        <v>2671</v>
      </c>
      <c r="B17" s="13">
        <v>3</v>
      </c>
      <c r="C17" s="20" t="s">
        <v>2761</v>
      </c>
      <c r="D17" s="11" t="s">
        <v>2760</v>
      </c>
      <c r="E17" s="11" t="s">
        <v>2681</v>
      </c>
      <c r="F17" s="11" t="s">
        <v>2690</v>
      </c>
      <c r="G17" s="11" t="s">
        <v>2679</v>
      </c>
      <c r="H17" s="11" t="s">
        <v>2759</v>
      </c>
      <c r="I17" s="18" t="s">
        <v>13</v>
      </c>
      <c r="J17" s="18"/>
      <c r="K17" s="18"/>
      <c r="L17" s="18"/>
      <c r="M17" s="18"/>
      <c r="N17" s="18"/>
      <c r="O17" s="18"/>
      <c r="P17" s="18"/>
      <c r="Q17" s="18"/>
      <c r="R17" s="11" t="s">
        <v>2758</v>
      </c>
      <c r="S17" s="15">
        <v>45275</v>
      </c>
      <c r="T17" s="11" t="s">
        <v>1174</v>
      </c>
      <c r="U17" s="22"/>
      <c r="V17" s="17"/>
      <c r="W17" s="11" t="s">
        <v>1865</v>
      </c>
      <c r="X17" s="22"/>
      <c r="Y17" s="17"/>
    </row>
    <row r="18" spans="1:25" s="14" customFormat="1" ht="49.15" customHeight="1" x14ac:dyDescent="0.4">
      <c r="A18" s="11" t="s">
        <v>2671</v>
      </c>
      <c r="B18" s="13">
        <v>3</v>
      </c>
      <c r="C18" s="20" t="s">
        <v>2761</v>
      </c>
      <c r="D18" s="11" t="s">
        <v>2760</v>
      </c>
      <c r="E18" s="11" t="s">
        <v>2677</v>
      </c>
      <c r="F18" s="11" t="s">
        <v>2690</v>
      </c>
      <c r="G18" s="11" t="s">
        <v>2676</v>
      </c>
      <c r="H18" s="11" t="s">
        <v>2759</v>
      </c>
      <c r="I18" s="18" t="s">
        <v>13</v>
      </c>
      <c r="J18" s="18"/>
      <c r="K18" s="18"/>
      <c r="L18" s="18"/>
      <c r="M18" s="18"/>
      <c r="N18" s="18"/>
      <c r="O18" s="18"/>
      <c r="P18" s="18"/>
      <c r="Q18" s="18"/>
      <c r="R18" s="11" t="s">
        <v>2758</v>
      </c>
      <c r="S18" s="15">
        <v>45275</v>
      </c>
      <c r="T18" s="11" t="s">
        <v>1174</v>
      </c>
      <c r="U18" s="22"/>
      <c r="V18" s="17"/>
      <c r="W18" s="11" t="s">
        <v>1865</v>
      </c>
      <c r="X18" s="22"/>
      <c r="Y18" s="17"/>
    </row>
    <row r="19" spans="1:25" s="14" customFormat="1" ht="49.15" customHeight="1" x14ac:dyDescent="0.4">
      <c r="A19" s="11" t="s">
        <v>2671</v>
      </c>
      <c r="B19" s="13">
        <v>3</v>
      </c>
      <c r="C19" s="20" t="s">
        <v>2761</v>
      </c>
      <c r="D19" s="11" t="s">
        <v>2760</v>
      </c>
      <c r="E19" s="11" t="s">
        <v>1235</v>
      </c>
      <c r="F19" s="11" t="s">
        <v>2690</v>
      </c>
      <c r="G19" s="11" t="s">
        <v>2673</v>
      </c>
      <c r="H19" s="11" t="s">
        <v>2759</v>
      </c>
      <c r="I19" s="18" t="s">
        <v>13</v>
      </c>
      <c r="J19" s="18"/>
      <c r="K19" s="18"/>
      <c r="L19" s="18"/>
      <c r="M19" s="18"/>
      <c r="N19" s="18"/>
      <c r="O19" s="18"/>
      <c r="P19" s="18"/>
      <c r="Q19" s="18"/>
      <c r="R19" s="11" t="s">
        <v>2758</v>
      </c>
      <c r="S19" s="15">
        <v>45275</v>
      </c>
      <c r="T19" s="11" t="s">
        <v>1174</v>
      </c>
      <c r="U19" s="22"/>
      <c r="V19" s="17"/>
      <c r="W19" s="11" t="s">
        <v>1865</v>
      </c>
      <c r="X19" s="22"/>
      <c r="Y19" s="17"/>
    </row>
    <row r="20" spans="1:25" s="14" customFormat="1" ht="102" x14ac:dyDescent="0.4">
      <c r="A20" s="11" t="s">
        <v>2671</v>
      </c>
      <c r="B20" s="13">
        <v>4</v>
      </c>
      <c r="C20" s="20" t="s">
        <v>2744</v>
      </c>
      <c r="D20" s="11" t="s">
        <v>2743</v>
      </c>
      <c r="E20" s="11" t="s">
        <v>2685</v>
      </c>
      <c r="F20" s="11" t="s">
        <v>2721</v>
      </c>
      <c r="G20" s="11" t="s">
        <v>2684</v>
      </c>
      <c r="H20" s="11" t="s">
        <v>2757</v>
      </c>
      <c r="I20" s="18" t="s">
        <v>13</v>
      </c>
      <c r="J20" s="18"/>
      <c r="K20" s="18"/>
      <c r="L20" s="18"/>
      <c r="M20" s="18"/>
      <c r="N20" s="18"/>
      <c r="O20" s="18" t="s">
        <v>13</v>
      </c>
      <c r="P20" s="18"/>
      <c r="Q20" s="18"/>
      <c r="R20" s="11" t="s">
        <v>2741</v>
      </c>
      <c r="S20" s="15">
        <v>45302</v>
      </c>
      <c r="T20" s="11" t="s">
        <v>1174</v>
      </c>
      <c r="U20" s="22"/>
      <c r="V20" s="17"/>
      <c r="W20" s="11" t="s">
        <v>1858</v>
      </c>
      <c r="X20" s="22"/>
      <c r="Y20" s="17"/>
    </row>
    <row r="21" spans="1:25" s="14" customFormat="1" ht="49.15" customHeight="1" x14ac:dyDescent="0.4">
      <c r="A21" s="11" t="s">
        <v>2671</v>
      </c>
      <c r="B21" s="13">
        <v>4</v>
      </c>
      <c r="C21" s="20" t="s">
        <v>2744</v>
      </c>
      <c r="D21" s="11" t="s">
        <v>2750</v>
      </c>
      <c r="E21" s="11" t="s">
        <v>48</v>
      </c>
      <c r="F21" s="11" t="s">
        <v>1194</v>
      </c>
      <c r="G21" s="11" t="s">
        <v>1193</v>
      </c>
      <c r="H21" s="11" t="s">
        <v>2756</v>
      </c>
      <c r="I21" s="18" t="s">
        <v>13</v>
      </c>
      <c r="J21" s="18"/>
      <c r="K21" s="18"/>
      <c r="L21" s="18"/>
      <c r="M21" s="18"/>
      <c r="N21" s="18"/>
      <c r="O21" s="18"/>
      <c r="P21" s="18"/>
      <c r="Q21" s="18"/>
      <c r="R21" s="11" t="s">
        <v>2741</v>
      </c>
      <c r="S21" s="15">
        <v>45302</v>
      </c>
      <c r="T21" s="11" t="s">
        <v>1174</v>
      </c>
      <c r="U21" s="22"/>
      <c r="V21" s="17"/>
      <c r="W21" s="11" t="s">
        <v>1858</v>
      </c>
      <c r="X21" s="22"/>
      <c r="Y21" s="17"/>
    </row>
    <row r="22" spans="1:25" s="14" customFormat="1" ht="49.15" customHeight="1" x14ac:dyDescent="0.4">
      <c r="A22" s="11" t="s">
        <v>2671</v>
      </c>
      <c r="B22" s="13">
        <v>4</v>
      </c>
      <c r="C22" s="20" t="s">
        <v>2744</v>
      </c>
      <c r="D22" s="11" t="s">
        <v>2750</v>
      </c>
      <c r="E22" s="11" t="s">
        <v>2755</v>
      </c>
      <c r="F22" s="11" t="s">
        <v>2693</v>
      </c>
      <c r="G22" s="11" t="s">
        <v>2754</v>
      </c>
      <c r="H22" s="11" t="s">
        <v>2753</v>
      </c>
      <c r="I22" s="18" t="s">
        <v>13</v>
      </c>
      <c r="J22" s="18"/>
      <c r="K22" s="18"/>
      <c r="L22" s="18"/>
      <c r="M22" s="18"/>
      <c r="N22" s="18"/>
      <c r="O22" s="18"/>
      <c r="P22" s="18"/>
      <c r="Q22" s="18"/>
      <c r="R22" s="11" t="s">
        <v>2741</v>
      </c>
      <c r="S22" s="15">
        <v>45302</v>
      </c>
      <c r="T22" s="11" t="s">
        <v>1174</v>
      </c>
      <c r="U22" s="22"/>
      <c r="V22" s="17"/>
      <c r="W22" s="11" t="s">
        <v>1858</v>
      </c>
      <c r="X22" s="22"/>
      <c r="Y22" s="17"/>
    </row>
    <row r="23" spans="1:25" s="14" customFormat="1" ht="49.15" customHeight="1" x14ac:dyDescent="0.4">
      <c r="A23" s="11" t="s">
        <v>2671</v>
      </c>
      <c r="B23" s="13">
        <v>4</v>
      </c>
      <c r="C23" s="20" t="s">
        <v>2744</v>
      </c>
      <c r="D23" s="11" t="s">
        <v>2750</v>
      </c>
      <c r="E23" s="11" t="s">
        <v>2752</v>
      </c>
      <c r="F23" s="11" t="s">
        <v>2693</v>
      </c>
      <c r="G23" s="11" t="s">
        <v>2751</v>
      </c>
      <c r="H23" s="11" t="s">
        <v>2749</v>
      </c>
      <c r="I23" s="18" t="s">
        <v>13</v>
      </c>
      <c r="J23" s="18"/>
      <c r="K23" s="18"/>
      <c r="L23" s="18"/>
      <c r="M23" s="18"/>
      <c r="N23" s="18"/>
      <c r="O23" s="18"/>
      <c r="P23" s="18"/>
      <c r="Q23" s="18"/>
      <c r="R23" s="11" t="s">
        <v>2741</v>
      </c>
      <c r="S23" s="15">
        <v>45302</v>
      </c>
      <c r="T23" s="11" t="s">
        <v>1174</v>
      </c>
      <c r="U23" s="22"/>
      <c r="V23" s="17"/>
      <c r="W23" s="11" t="s">
        <v>1858</v>
      </c>
      <c r="X23" s="22"/>
      <c r="Y23" s="17"/>
    </row>
    <row r="24" spans="1:25" s="14" customFormat="1" ht="51.75" customHeight="1" x14ac:dyDescent="0.4">
      <c r="A24" s="11" t="s">
        <v>2671</v>
      </c>
      <c r="B24" s="13">
        <v>4</v>
      </c>
      <c r="C24" s="20" t="s">
        <v>2744</v>
      </c>
      <c r="D24" s="11" t="s">
        <v>2743</v>
      </c>
      <c r="E24" s="11" t="s">
        <v>2681</v>
      </c>
      <c r="F24" s="11" t="s">
        <v>2721</v>
      </c>
      <c r="G24" s="11" t="s">
        <v>2679</v>
      </c>
      <c r="H24" s="11" t="s">
        <v>2742</v>
      </c>
      <c r="I24" s="18" t="s">
        <v>13</v>
      </c>
      <c r="J24" s="18"/>
      <c r="K24" s="18"/>
      <c r="L24" s="18"/>
      <c r="M24" s="18"/>
      <c r="N24" s="18"/>
      <c r="O24" s="18"/>
      <c r="P24" s="18"/>
      <c r="Q24" s="18"/>
      <c r="R24" s="11" t="s">
        <v>2741</v>
      </c>
      <c r="S24" s="15">
        <v>45302</v>
      </c>
      <c r="T24" s="11" t="s">
        <v>1174</v>
      </c>
      <c r="U24" s="22"/>
      <c r="V24" s="17"/>
      <c r="W24" s="11" t="s">
        <v>1858</v>
      </c>
      <c r="X24" s="22"/>
      <c r="Y24" s="17"/>
    </row>
    <row r="25" spans="1:25" s="14" customFormat="1" ht="49.15" customHeight="1" x14ac:dyDescent="0.4">
      <c r="A25" s="11" t="s">
        <v>2671</v>
      </c>
      <c r="B25" s="13">
        <v>4</v>
      </c>
      <c r="C25" s="20" t="s">
        <v>2744</v>
      </c>
      <c r="D25" s="11" t="s">
        <v>2743</v>
      </c>
      <c r="E25" s="11" t="s">
        <v>2677</v>
      </c>
      <c r="F25" s="11" t="s">
        <v>2721</v>
      </c>
      <c r="G25" s="11" t="s">
        <v>2676</v>
      </c>
      <c r="H25" s="11" t="s">
        <v>2742</v>
      </c>
      <c r="I25" s="18" t="s">
        <v>13</v>
      </c>
      <c r="J25" s="18"/>
      <c r="K25" s="18"/>
      <c r="L25" s="18"/>
      <c r="M25" s="18"/>
      <c r="N25" s="18"/>
      <c r="O25" s="18"/>
      <c r="P25" s="18"/>
      <c r="Q25" s="18"/>
      <c r="R25" s="11" t="s">
        <v>2741</v>
      </c>
      <c r="S25" s="15">
        <v>45302</v>
      </c>
      <c r="T25" s="11" t="s">
        <v>1174</v>
      </c>
      <c r="U25" s="22"/>
      <c r="V25" s="17"/>
      <c r="W25" s="11" t="s">
        <v>1858</v>
      </c>
      <c r="X25" s="22"/>
      <c r="Y25" s="17"/>
    </row>
    <row r="26" spans="1:25" s="14" customFormat="1" ht="49.15" customHeight="1" x14ac:dyDescent="0.4">
      <c r="A26" s="11" t="s">
        <v>2671</v>
      </c>
      <c r="B26" s="13">
        <v>4</v>
      </c>
      <c r="C26" s="20" t="s">
        <v>2744</v>
      </c>
      <c r="D26" s="11" t="s">
        <v>2750</v>
      </c>
      <c r="E26" s="11" t="s">
        <v>2694</v>
      </c>
      <c r="F26" s="11" t="s">
        <v>2693</v>
      </c>
      <c r="G26" s="11" t="s">
        <v>2692</v>
      </c>
      <c r="H26" s="11" t="s">
        <v>2749</v>
      </c>
      <c r="I26" s="18" t="s">
        <v>13</v>
      </c>
      <c r="J26" s="18"/>
      <c r="K26" s="18"/>
      <c r="L26" s="18"/>
      <c r="M26" s="18"/>
      <c r="N26" s="18"/>
      <c r="O26" s="18"/>
      <c r="P26" s="18"/>
      <c r="Q26" s="18"/>
      <c r="R26" s="11" t="s">
        <v>2741</v>
      </c>
      <c r="S26" s="15">
        <v>45302</v>
      </c>
      <c r="T26" s="11" t="s">
        <v>1174</v>
      </c>
      <c r="U26" s="22"/>
      <c r="V26" s="17"/>
      <c r="W26" s="11" t="s">
        <v>1858</v>
      </c>
      <c r="X26" s="22"/>
      <c r="Y26" s="17"/>
    </row>
    <row r="27" spans="1:25" s="14" customFormat="1" ht="51" x14ac:dyDescent="0.4">
      <c r="A27" s="11" t="s">
        <v>2671</v>
      </c>
      <c r="B27" s="13">
        <v>4</v>
      </c>
      <c r="C27" s="20" t="s">
        <v>2744</v>
      </c>
      <c r="D27" s="11" t="s">
        <v>2748</v>
      </c>
      <c r="E27" s="11" t="s">
        <v>1232</v>
      </c>
      <c r="F27" s="11" t="s">
        <v>2747</v>
      </c>
      <c r="G27" s="11" t="s">
        <v>2746</v>
      </c>
      <c r="H27" s="11" t="s">
        <v>2745</v>
      </c>
      <c r="I27" s="18" t="s">
        <v>13</v>
      </c>
      <c r="J27" s="18"/>
      <c r="K27" s="18" t="s">
        <v>13</v>
      </c>
      <c r="L27" s="18"/>
      <c r="M27" s="18" t="s">
        <v>13</v>
      </c>
      <c r="N27" s="18"/>
      <c r="O27" s="18"/>
      <c r="P27" s="18"/>
      <c r="Q27" s="18"/>
      <c r="R27" s="11" t="s">
        <v>2741</v>
      </c>
      <c r="S27" s="15">
        <v>45302</v>
      </c>
      <c r="T27" s="11" t="s">
        <v>1174</v>
      </c>
      <c r="U27" s="22"/>
      <c r="V27" s="17"/>
      <c r="W27" s="11" t="s">
        <v>1858</v>
      </c>
      <c r="X27" s="22"/>
      <c r="Y27" s="17"/>
    </row>
    <row r="28" spans="1:25" s="14" customFormat="1" ht="51" x14ac:dyDescent="0.4">
      <c r="A28" s="11" t="s">
        <v>2671</v>
      </c>
      <c r="B28" s="13">
        <v>4</v>
      </c>
      <c r="C28" s="20" t="s">
        <v>2744</v>
      </c>
      <c r="D28" s="11" t="s">
        <v>2743</v>
      </c>
      <c r="E28" s="11" t="s">
        <v>1235</v>
      </c>
      <c r="F28" s="11" t="s">
        <v>2721</v>
      </c>
      <c r="G28" s="11" t="s">
        <v>2673</v>
      </c>
      <c r="H28" s="11" t="s">
        <v>2742</v>
      </c>
      <c r="I28" s="18" t="s">
        <v>13</v>
      </c>
      <c r="J28" s="18"/>
      <c r="K28" s="18"/>
      <c r="L28" s="18"/>
      <c r="M28" s="18"/>
      <c r="N28" s="18"/>
      <c r="O28" s="18"/>
      <c r="P28" s="18"/>
      <c r="Q28" s="18"/>
      <c r="R28" s="11" t="s">
        <v>2741</v>
      </c>
      <c r="S28" s="15">
        <v>45302</v>
      </c>
      <c r="T28" s="11" t="s">
        <v>1174</v>
      </c>
      <c r="U28" s="22"/>
      <c r="V28" s="17"/>
      <c r="W28" s="11" t="s">
        <v>1858</v>
      </c>
      <c r="X28" s="22"/>
      <c r="Y28" s="17"/>
    </row>
    <row r="29" spans="1:25" s="14" customFormat="1" ht="204" x14ac:dyDescent="0.4">
      <c r="A29" s="11" t="s">
        <v>2671</v>
      </c>
      <c r="B29" s="13">
        <v>5</v>
      </c>
      <c r="C29" s="20" t="s">
        <v>2739</v>
      </c>
      <c r="D29" s="11" t="s">
        <v>2738</v>
      </c>
      <c r="E29" s="11" t="s">
        <v>2685</v>
      </c>
      <c r="F29" s="11" t="s">
        <v>2721</v>
      </c>
      <c r="G29" s="11" t="s">
        <v>2684</v>
      </c>
      <c r="H29" s="11" t="s">
        <v>2740</v>
      </c>
      <c r="I29" s="18" t="s">
        <v>13</v>
      </c>
      <c r="J29" s="18"/>
      <c r="K29" s="18"/>
      <c r="L29" s="18"/>
      <c r="M29" s="18"/>
      <c r="N29" s="18"/>
      <c r="O29" s="18" t="s">
        <v>13</v>
      </c>
      <c r="P29" s="18"/>
      <c r="Q29" s="18"/>
      <c r="R29" s="11" t="s">
        <v>2736</v>
      </c>
      <c r="S29" s="15">
        <v>45280</v>
      </c>
      <c r="T29" s="11" t="s">
        <v>1174</v>
      </c>
      <c r="U29" s="22"/>
      <c r="V29" s="17"/>
      <c r="W29" s="11" t="s">
        <v>2663</v>
      </c>
      <c r="X29" s="22"/>
      <c r="Y29" s="17"/>
    </row>
    <row r="30" spans="1:25" s="14" customFormat="1" ht="159" customHeight="1" x14ac:dyDescent="0.4">
      <c r="A30" s="11" t="s">
        <v>2671</v>
      </c>
      <c r="B30" s="13">
        <v>5</v>
      </c>
      <c r="C30" s="20" t="s">
        <v>2739</v>
      </c>
      <c r="D30" s="11" t="s">
        <v>2738</v>
      </c>
      <c r="E30" s="11" t="s">
        <v>2681</v>
      </c>
      <c r="F30" s="11" t="s">
        <v>2721</v>
      </c>
      <c r="G30" s="11" t="s">
        <v>2679</v>
      </c>
      <c r="H30" s="11" t="s">
        <v>2737</v>
      </c>
      <c r="I30" s="18" t="s">
        <v>13</v>
      </c>
      <c r="J30" s="18"/>
      <c r="K30" s="18"/>
      <c r="L30" s="18"/>
      <c r="M30" s="18"/>
      <c r="N30" s="18"/>
      <c r="O30" s="18"/>
      <c r="P30" s="18"/>
      <c r="Q30" s="18"/>
      <c r="R30" s="11" t="s">
        <v>2736</v>
      </c>
      <c r="S30" s="15">
        <v>45280</v>
      </c>
      <c r="T30" s="11" t="s">
        <v>1174</v>
      </c>
      <c r="U30" s="22"/>
      <c r="V30" s="17"/>
      <c r="W30" s="11" t="s">
        <v>2663</v>
      </c>
      <c r="X30" s="22"/>
      <c r="Y30" s="17"/>
    </row>
    <row r="31" spans="1:25" s="14" customFormat="1" ht="163.5" customHeight="1" x14ac:dyDescent="0.4">
      <c r="A31" s="11" t="s">
        <v>2671</v>
      </c>
      <c r="B31" s="13">
        <v>5</v>
      </c>
      <c r="C31" s="20" t="s">
        <v>2739</v>
      </c>
      <c r="D31" s="11" t="s">
        <v>2738</v>
      </c>
      <c r="E31" s="11" t="s">
        <v>2677</v>
      </c>
      <c r="F31" s="11" t="s">
        <v>2721</v>
      </c>
      <c r="G31" s="11" t="s">
        <v>2676</v>
      </c>
      <c r="H31" s="11" t="s">
        <v>2737</v>
      </c>
      <c r="I31" s="18" t="s">
        <v>13</v>
      </c>
      <c r="J31" s="18"/>
      <c r="K31" s="18"/>
      <c r="L31" s="18"/>
      <c r="M31" s="18"/>
      <c r="N31" s="18"/>
      <c r="O31" s="18"/>
      <c r="P31" s="18"/>
      <c r="Q31" s="18"/>
      <c r="R31" s="11" t="s">
        <v>2736</v>
      </c>
      <c r="S31" s="15">
        <v>45280</v>
      </c>
      <c r="T31" s="11" t="s">
        <v>1174</v>
      </c>
      <c r="U31" s="22"/>
      <c r="V31" s="17"/>
      <c r="W31" s="11" t="s">
        <v>2663</v>
      </c>
      <c r="X31" s="22"/>
      <c r="Y31" s="17"/>
    </row>
    <row r="32" spans="1:25" s="14" customFormat="1" ht="185.25" customHeight="1" x14ac:dyDescent="0.4">
      <c r="A32" s="11" t="s">
        <v>2671</v>
      </c>
      <c r="B32" s="13">
        <v>5</v>
      </c>
      <c r="C32" s="20" t="s">
        <v>2739</v>
      </c>
      <c r="D32" s="11" t="s">
        <v>2738</v>
      </c>
      <c r="E32" s="11" t="s">
        <v>1235</v>
      </c>
      <c r="F32" s="11" t="s">
        <v>2721</v>
      </c>
      <c r="G32" s="11" t="s">
        <v>2673</v>
      </c>
      <c r="H32" s="11" t="s">
        <v>2737</v>
      </c>
      <c r="I32" s="18" t="s">
        <v>13</v>
      </c>
      <c r="J32" s="18"/>
      <c r="K32" s="18"/>
      <c r="L32" s="18"/>
      <c r="M32" s="18"/>
      <c r="N32" s="18"/>
      <c r="O32" s="18"/>
      <c r="P32" s="18"/>
      <c r="Q32" s="18"/>
      <c r="R32" s="11" t="s">
        <v>2736</v>
      </c>
      <c r="S32" s="15">
        <v>45280</v>
      </c>
      <c r="T32" s="11" t="s">
        <v>1174</v>
      </c>
      <c r="U32" s="22"/>
      <c r="V32" s="17"/>
      <c r="W32" s="11" t="s">
        <v>2663</v>
      </c>
      <c r="X32" s="22"/>
      <c r="Y32" s="17"/>
    </row>
    <row r="33" spans="1:25" s="14" customFormat="1" ht="72.75" customHeight="1" x14ac:dyDescent="0.4">
      <c r="A33" s="11" t="s">
        <v>2671</v>
      </c>
      <c r="B33" s="13">
        <v>6</v>
      </c>
      <c r="C33" s="20" t="s">
        <v>2733</v>
      </c>
      <c r="D33" s="11" t="s">
        <v>2732</v>
      </c>
      <c r="E33" s="11" t="s">
        <v>2685</v>
      </c>
      <c r="F33" s="11" t="s">
        <v>2730</v>
      </c>
      <c r="G33" s="11" t="s">
        <v>2684</v>
      </c>
      <c r="H33" s="11" t="s">
        <v>2735</v>
      </c>
      <c r="I33" s="18" t="s">
        <v>13</v>
      </c>
      <c r="J33" s="18"/>
      <c r="K33" s="18"/>
      <c r="L33" s="18"/>
      <c r="M33" s="18"/>
      <c r="N33" s="18"/>
      <c r="O33" s="18" t="s">
        <v>13</v>
      </c>
      <c r="P33" s="18"/>
      <c r="Q33" s="18"/>
      <c r="R33" s="11" t="s">
        <v>2727</v>
      </c>
      <c r="S33" s="15">
        <v>45261</v>
      </c>
      <c r="T33" s="11" t="s">
        <v>1174</v>
      </c>
      <c r="U33" s="22"/>
      <c r="V33" s="17"/>
      <c r="W33" s="11" t="s">
        <v>2726</v>
      </c>
      <c r="X33" s="22"/>
      <c r="Y33" s="17"/>
    </row>
    <row r="34" spans="1:25" s="14" customFormat="1" ht="49.15" customHeight="1" x14ac:dyDescent="0.4">
      <c r="A34" s="11" t="s">
        <v>2671</v>
      </c>
      <c r="B34" s="13">
        <v>6</v>
      </c>
      <c r="C34" s="20" t="s">
        <v>2733</v>
      </c>
      <c r="D34" s="11" t="s">
        <v>2732</v>
      </c>
      <c r="E34" s="11" t="s">
        <v>1515</v>
      </c>
      <c r="F34" s="11" t="s">
        <v>2730</v>
      </c>
      <c r="G34" s="11" t="s">
        <v>2734</v>
      </c>
      <c r="H34" s="11" t="s">
        <v>2728</v>
      </c>
      <c r="I34" s="18" t="s">
        <v>13</v>
      </c>
      <c r="J34" s="18"/>
      <c r="K34" s="18"/>
      <c r="L34" s="18"/>
      <c r="M34" s="18"/>
      <c r="N34" s="18"/>
      <c r="O34" s="18"/>
      <c r="P34" s="18"/>
      <c r="Q34" s="18"/>
      <c r="R34" s="11" t="s">
        <v>2727</v>
      </c>
      <c r="S34" s="15">
        <v>45261</v>
      </c>
      <c r="T34" s="11" t="s">
        <v>1174</v>
      </c>
      <c r="U34" s="22"/>
      <c r="V34" s="17"/>
      <c r="W34" s="11" t="s">
        <v>2726</v>
      </c>
      <c r="X34" s="22"/>
      <c r="Y34" s="17"/>
    </row>
    <row r="35" spans="1:25" s="14" customFormat="1" ht="49.15" customHeight="1" x14ac:dyDescent="0.4">
      <c r="A35" s="11" t="s">
        <v>2671</v>
      </c>
      <c r="B35" s="13">
        <v>6</v>
      </c>
      <c r="C35" s="20" t="s">
        <v>2733</v>
      </c>
      <c r="D35" s="11" t="s">
        <v>2732</v>
      </c>
      <c r="E35" s="11" t="s">
        <v>48</v>
      </c>
      <c r="F35" s="11" t="s">
        <v>2730</v>
      </c>
      <c r="G35" s="11" t="s">
        <v>1193</v>
      </c>
      <c r="H35" s="11" t="s">
        <v>2728</v>
      </c>
      <c r="I35" s="18" t="s">
        <v>13</v>
      </c>
      <c r="J35" s="18"/>
      <c r="K35" s="18"/>
      <c r="L35" s="18"/>
      <c r="M35" s="18"/>
      <c r="N35" s="18"/>
      <c r="O35" s="18"/>
      <c r="P35" s="18"/>
      <c r="Q35" s="18"/>
      <c r="R35" s="11" t="s">
        <v>2727</v>
      </c>
      <c r="S35" s="15">
        <v>45261</v>
      </c>
      <c r="T35" s="11" t="s">
        <v>1174</v>
      </c>
      <c r="U35" s="22"/>
      <c r="V35" s="17"/>
      <c r="W35" s="11" t="s">
        <v>2726</v>
      </c>
      <c r="X35" s="22"/>
      <c r="Y35" s="17"/>
    </row>
    <row r="36" spans="1:25" s="14" customFormat="1" ht="49.15" customHeight="1" x14ac:dyDescent="0.4">
      <c r="A36" s="11" t="s">
        <v>2671</v>
      </c>
      <c r="B36" s="13">
        <v>6</v>
      </c>
      <c r="C36" s="20" t="s">
        <v>2733</v>
      </c>
      <c r="D36" s="11" t="s">
        <v>2732</v>
      </c>
      <c r="E36" s="11" t="s">
        <v>2731</v>
      </c>
      <c r="F36" s="11" t="s">
        <v>2730</v>
      </c>
      <c r="G36" s="11" t="s">
        <v>2729</v>
      </c>
      <c r="H36" s="11" t="s">
        <v>2728</v>
      </c>
      <c r="I36" s="18" t="s">
        <v>13</v>
      </c>
      <c r="J36" s="18"/>
      <c r="K36" s="18"/>
      <c r="L36" s="18"/>
      <c r="M36" s="18"/>
      <c r="N36" s="18"/>
      <c r="O36" s="18"/>
      <c r="P36" s="18"/>
      <c r="Q36" s="18"/>
      <c r="R36" s="11" t="s">
        <v>2727</v>
      </c>
      <c r="S36" s="15">
        <v>45261</v>
      </c>
      <c r="T36" s="11" t="s">
        <v>1174</v>
      </c>
      <c r="U36" s="22"/>
      <c r="V36" s="17"/>
      <c r="W36" s="11" t="s">
        <v>2726</v>
      </c>
      <c r="X36" s="22"/>
      <c r="Y36" s="17"/>
    </row>
    <row r="37" spans="1:25" s="14" customFormat="1" ht="191.25" x14ac:dyDescent="0.4">
      <c r="A37" s="11" t="s">
        <v>2671</v>
      </c>
      <c r="B37" s="13">
        <v>7</v>
      </c>
      <c r="C37" s="20" t="s">
        <v>2723</v>
      </c>
      <c r="D37" s="11" t="s">
        <v>2722</v>
      </c>
      <c r="E37" s="11" t="s">
        <v>2685</v>
      </c>
      <c r="F37" s="11" t="s">
        <v>2721</v>
      </c>
      <c r="G37" s="11" t="s">
        <v>2684</v>
      </c>
      <c r="H37" s="11" t="s">
        <v>2725</v>
      </c>
      <c r="I37" s="18" t="s">
        <v>13</v>
      </c>
      <c r="J37" s="18"/>
      <c r="K37" s="18"/>
      <c r="L37" s="18"/>
      <c r="M37" s="18"/>
      <c r="N37" s="18"/>
      <c r="O37" s="18" t="s">
        <v>13</v>
      </c>
      <c r="P37" s="18"/>
      <c r="Q37" s="18"/>
      <c r="R37" s="11" t="s">
        <v>2719</v>
      </c>
      <c r="S37" s="15">
        <v>45342</v>
      </c>
      <c r="T37" s="11" t="s">
        <v>1174</v>
      </c>
      <c r="U37" s="22"/>
      <c r="V37" s="17"/>
      <c r="W37" s="11" t="s">
        <v>2718</v>
      </c>
      <c r="X37" s="22"/>
      <c r="Y37" s="17"/>
    </row>
    <row r="38" spans="1:25" s="14" customFormat="1" ht="140.25" x14ac:dyDescent="0.4">
      <c r="A38" s="11" t="s">
        <v>2671</v>
      </c>
      <c r="B38" s="13">
        <v>7</v>
      </c>
      <c r="C38" s="20" t="s">
        <v>2723</v>
      </c>
      <c r="D38" s="11" t="s">
        <v>2722</v>
      </c>
      <c r="E38" s="11" t="s">
        <v>2681</v>
      </c>
      <c r="F38" s="11" t="s">
        <v>2721</v>
      </c>
      <c r="G38" s="11" t="s">
        <v>2724</v>
      </c>
      <c r="H38" s="11" t="s">
        <v>2720</v>
      </c>
      <c r="I38" s="18" t="s">
        <v>13</v>
      </c>
      <c r="J38" s="18"/>
      <c r="K38" s="18"/>
      <c r="L38" s="18"/>
      <c r="M38" s="18"/>
      <c r="N38" s="18"/>
      <c r="O38" s="18"/>
      <c r="P38" s="18"/>
      <c r="Q38" s="18"/>
      <c r="R38" s="11" t="s">
        <v>2719</v>
      </c>
      <c r="S38" s="15">
        <v>45342</v>
      </c>
      <c r="T38" s="11" t="s">
        <v>1174</v>
      </c>
      <c r="U38" s="22"/>
      <c r="V38" s="17"/>
      <c r="W38" s="11" t="s">
        <v>2718</v>
      </c>
      <c r="X38" s="22"/>
      <c r="Y38" s="17"/>
    </row>
    <row r="39" spans="1:25" s="14" customFormat="1" ht="140.25" x14ac:dyDescent="0.4">
      <c r="A39" s="11" t="s">
        <v>2671</v>
      </c>
      <c r="B39" s="13">
        <v>7</v>
      </c>
      <c r="C39" s="20" t="s">
        <v>2723</v>
      </c>
      <c r="D39" s="11" t="s">
        <v>2722</v>
      </c>
      <c r="E39" s="11" t="s">
        <v>2677</v>
      </c>
      <c r="F39" s="11" t="s">
        <v>2721</v>
      </c>
      <c r="G39" s="11" t="s">
        <v>2676</v>
      </c>
      <c r="H39" s="11" t="s">
        <v>2720</v>
      </c>
      <c r="I39" s="18" t="s">
        <v>13</v>
      </c>
      <c r="J39" s="18"/>
      <c r="K39" s="18"/>
      <c r="L39" s="18"/>
      <c r="M39" s="18"/>
      <c r="N39" s="18"/>
      <c r="O39" s="18"/>
      <c r="P39" s="18"/>
      <c r="Q39" s="18"/>
      <c r="R39" s="11" t="s">
        <v>2719</v>
      </c>
      <c r="S39" s="15">
        <v>45342</v>
      </c>
      <c r="T39" s="11" t="s">
        <v>1174</v>
      </c>
      <c r="U39" s="22"/>
      <c r="V39" s="17"/>
      <c r="W39" s="11" t="s">
        <v>2718</v>
      </c>
      <c r="X39" s="22"/>
      <c r="Y39" s="17"/>
    </row>
    <row r="40" spans="1:25" s="14" customFormat="1" ht="63.75" x14ac:dyDescent="0.4">
      <c r="A40" s="11" t="s">
        <v>2671</v>
      </c>
      <c r="B40" s="13">
        <v>8</v>
      </c>
      <c r="C40" s="20" t="s">
        <v>2716</v>
      </c>
      <c r="D40" s="11" t="s">
        <v>2715</v>
      </c>
      <c r="E40" s="11" t="s">
        <v>2685</v>
      </c>
      <c r="F40" s="11" t="s">
        <v>2690</v>
      </c>
      <c r="G40" s="11" t="s">
        <v>2684</v>
      </c>
      <c r="H40" s="11" t="s">
        <v>2717</v>
      </c>
      <c r="I40" s="18" t="s">
        <v>13</v>
      </c>
      <c r="J40" s="18"/>
      <c r="K40" s="18"/>
      <c r="L40" s="18"/>
      <c r="M40" s="18"/>
      <c r="N40" s="18"/>
      <c r="O40" s="18" t="s">
        <v>13</v>
      </c>
      <c r="P40" s="18"/>
      <c r="Q40" s="18"/>
      <c r="R40" s="11" t="s">
        <v>2713</v>
      </c>
      <c r="S40" s="15">
        <v>45261</v>
      </c>
      <c r="T40" s="11" t="s">
        <v>1174</v>
      </c>
      <c r="U40" s="22"/>
      <c r="V40" s="17"/>
      <c r="W40" s="11" t="s">
        <v>2712</v>
      </c>
      <c r="X40" s="22"/>
      <c r="Y40" s="17"/>
    </row>
    <row r="41" spans="1:25" s="14" customFormat="1" ht="49.15" customHeight="1" x14ac:dyDescent="0.4">
      <c r="A41" s="11" t="s">
        <v>2671</v>
      </c>
      <c r="B41" s="13">
        <v>8</v>
      </c>
      <c r="C41" s="20" t="s">
        <v>2716</v>
      </c>
      <c r="D41" s="11" t="s">
        <v>2715</v>
      </c>
      <c r="E41" s="11" t="s">
        <v>2681</v>
      </c>
      <c r="F41" s="11" t="s">
        <v>2690</v>
      </c>
      <c r="G41" s="11" t="s">
        <v>2679</v>
      </c>
      <c r="H41" s="11" t="s">
        <v>2714</v>
      </c>
      <c r="I41" s="18" t="s">
        <v>13</v>
      </c>
      <c r="J41" s="18"/>
      <c r="K41" s="18"/>
      <c r="L41" s="18"/>
      <c r="M41" s="18"/>
      <c r="N41" s="18"/>
      <c r="O41" s="18"/>
      <c r="P41" s="18"/>
      <c r="Q41" s="18"/>
      <c r="R41" s="11" t="s">
        <v>2713</v>
      </c>
      <c r="S41" s="15">
        <v>45261</v>
      </c>
      <c r="T41" s="11" t="s">
        <v>1174</v>
      </c>
      <c r="U41" s="22"/>
      <c r="V41" s="17"/>
      <c r="W41" s="11" t="s">
        <v>2712</v>
      </c>
      <c r="X41" s="22"/>
      <c r="Y41" s="17"/>
    </row>
    <row r="42" spans="1:25" s="14" customFormat="1" ht="49.15" customHeight="1" x14ac:dyDescent="0.4">
      <c r="A42" s="11" t="s">
        <v>2671</v>
      </c>
      <c r="B42" s="13">
        <v>8</v>
      </c>
      <c r="C42" s="20" t="s">
        <v>2716</v>
      </c>
      <c r="D42" s="11" t="s">
        <v>2715</v>
      </c>
      <c r="E42" s="11" t="s">
        <v>2677</v>
      </c>
      <c r="F42" s="11" t="s">
        <v>2690</v>
      </c>
      <c r="G42" s="11" t="s">
        <v>2676</v>
      </c>
      <c r="H42" s="11" t="s">
        <v>2714</v>
      </c>
      <c r="I42" s="18" t="s">
        <v>13</v>
      </c>
      <c r="J42" s="18"/>
      <c r="K42" s="18"/>
      <c r="L42" s="18"/>
      <c r="M42" s="18"/>
      <c r="N42" s="18"/>
      <c r="O42" s="18"/>
      <c r="P42" s="18"/>
      <c r="Q42" s="18"/>
      <c r="R42" s="11" t="s">
        <v>2713</v>
      </c>
      <c r="S42" s="15">
        <v>45261</v>
      </c>
      <c r="T42" s="11" t="s">
        <v>1174</v>
      </c>
      <c r="U42" s="22"/>
      <c r="V42" s="17"/>
      <c r="W42" s="11" t="s">
        <v>2712</v>
      </c>
      <c r="X42" s="22"/>
      <c r="Y42" s="17"/>
    </row>
    <row r="43" spans="1:25" s="14" customFormat="1" ht="49.15" customHeight="1" x14ac:dyDescent="0.4">
      <c r="A43" s="11" t="s">
        <v>2671</v>
      </c>
      <c r="B43" s="13">
        <v>8</v>
      </c>
      <c r="C43" s="20" t="s">
        <v>2716</v>
      </c>
      <c r="D43" s="11" t="s">
        <v>2715</v>
      </c>
      <c r="E43" s="11" t="s">
        <v>1235</v>
      </c>
      <c r="F43" s="11" t="s">
        <v>2690</v>
      </c>
      <c r="G43" s="11" t="s">
        <v>2673</v>
      </c>
      <c r="H43" s="11" t="s">
        <v>2714</v>
      </c>
      <c r="I43" s="18" t="s">
        <v>13</v>
      </c>
      <c r="J43" s="18"/>
      <c r="K43" s="18"/>
      <c r="L43" s="18"/>
      <c r="M43" s="18"/>
      <c r="N43" s="18"/>
      <c r="O43" s="18"/>
      <c r="P43" s="18"/>
      <c r="Q43" s="18"/>
      <c r="R43" s="11" t="s">
        <v>2713</v>
      </c>
      <c r="S43" s="15">
        <v>45261</v>
      </c>
      <c r="T43" s="11" t="s">
        <v>1174</v>
      </c>
      <c r="U43" s="22"/>
      <c r="V43" s="17"/>
      <c r="W43" s="11" t="s">
        <v>2712</v>
      </c>
      <c r="X43" s="22"/>
      <c r="Y43" s="17"/>
    </row>
    <row r="44" spans="1:25" s="14" customFormat="1" ht="127.5" x14ac:dyDescent="0.4">
      <c r="A44" s="11" t="s">
        <v>2671</v>
      </c>
      <c r="B44" s="13">
        <v>9</v>
      </c>
      <c r="C44" s="20" t="s">
        <v>2706</v>
      </c>
      <c r="D44" s="11" t="s">
        <v>2705</v>
      </c>
      <c r="E44" s="11" t="s">
        <v>2685</v>
      </c>
      <c r="F44" s="11" t="s">
        <v>2690</v>
      </c>
      <c r="G44" s="11" t="s">
        <v>2684</v>
      </c>
      <c r="H44" s="11" t="s">
        <v>2711</v>
      </c>
      <c r="I44" s="18" t="s">
        <v>13</v>
      </c>
      <c r="J44" s="18"/>
      <c r="K44" s="18"/>
      <c r="L44" s="18"/>
      <c r="M44" s="18"/>
      <c r="N44" s="18"/>
      <c r="O44" s="18" t="s">
        <v>13</v>
      </c>
      <c r="P44" s="18"/>
      <c r="Q44" s="18"/>
      <c r="R44" s="11" t="s">
        <v>2703</v>
      </c>
      <c r="S44" s="15">
        <v>45303</v>
      </c>
      <c r="T44" s="11" t="s">
        <v>1174</v>
      </c>
      <c r="U44" s="22"/>
      <c r="V44" s="17"/>
      <c r="W44" s="25" t="s">
        <v>2702</v>
      </c>
      <c r="X44" s="22"/>
      <c r="Y44" s="17"/>
    </row>
    <row r="45" spans="1:25" s="14" customFormat="1" ht="102" x14ac:dyDescent="0.4">
      <c r="A45" s="11" t="s">
        <v>2671</v>
      </c>
      <c r="B45" s="13">
        <v>9</v>
      </c>
      <c r="C45" s="20" t="s">
        <v>2706</v>
      </c>
      <c r="D45" s="11" t="s">
        <v>2710</v>
      </c>
      <c r="E45" s="11" t="s">
        <v>2681</v>
      </c>
      <c r="F45" s="11" t="s">
        <v>2700</v>
      </c>
      <c r="G45" s="11" t="s">
        <v>2679</v>
      </c>
      <c r="H45" s="11" t="s">
        <v>2709</v>
      </c>
      <c r="I45" s="18" t="s">
        <v>13</v>
      </c>
      <c r="J45" s="18"/>
      <c r="K45" s="18"/>
      <c r="L45" s="18"/>
      <c r="M45" s="18"/>
      <c r="N45" s="18"/>
      <c r="O45" s="18"/>
      <c r="P45" s="18"/>
      <c r="Q45" s="18"/>
      <c r="R45" s="11" t="s">
        <v>2703</v>
      </c>
      <c r="S45" s="15">
        <v>45303</v>
      </c>
      <c r="T45" s="11" t="s">
        <v>1174</v>
      </c>
      <c r="U45" s="22"/>
      <c r="V45" s="17"/>
      <c r="W45" s="25" t="s">
        <v>2702</v>
      </c>
      <c r="X45" s="22"/>
      <c r="Y45" s="17"/>
    </row>
    <row r="46" spans="1:25" s="14" customFormat="1" ht="122.25" customHeight="1" x14ac:dyDescent="0.4">
      <c r="A46" s="11" t="s">
        <v>2671</v>
      </c>
      <c r="B46" s="13">
        <v>9</v>
      </c>
      <c r="C46" s="20" t="s">
        <v>2706</v>
      </c>
      <c r="D46" s="11" t="s">
        <v>2710</v>
      </c>
      <c r="E46" s="11" t="s">
        <v>2677</v>
      </c>
      <c r="F46" s="11" t="s">
        <v>2700</v>
      </c>
      <c r="G46" s="11" t="s">
        <v>2676</v>
      </c>
      <c r="H46" s="11" t="s">
        <v>2709</v>
      </c>
      <c r="I46" s="18" t="s">
        <v>13</v>
      </c>
      <c r="J46" s="18"/>
      <c r="K46" s="18"/>
      <c r="L46" s="18"/>
      <c r="M46" s="18"/>
      <c r="N46" s="18"/>
      <c r="O46" s="18"/>
      <c r="P46" s="18"/>
      <c r="Q46" s="18"/>
      <c r="R46" s="11" t="s">
        <v>2703</v>
      </c>
      <c r="S46" s="15">
        <v>45303</v>
      </c>
      <c r="T46" s="11" t="s">
        <v>1174</v>
      </c>
      <c r="U46" s="22"/>
      <c r="V46" s="17"/>
      <c r="W46" s="25" t="s">
        <v>2702</v>
      </c>
      <c r="X46" s="22"/>
      <c r="Y46" s="17"/>
    </row>
    <row r="47" spans="1:25" s="14" customFormat="1" ht="25.5" x14ac:dyDescent="0.4">
      <c r="A47" s="11" t="s">
        <v>2671</v>
      </c>
      <c r="B47" s="13">
        <v>9</v>
      </c>
      <c r="C47" s="20" t="s">
        <v>2706</v>
      </c>
      <c r="D47" s="11" t="s">
        <v>2708</v>
      </c>
      <c r="E47" s="11" t="s">
        <v>2694</v>
      </c>
      <c r="F47" s="11" t="s">
        <v>2693</v>
      </c>
      <c r="G47" s="11" t="s">
        <v>2692</v>
      </c>
      <c r="H47" s="11" t="s">
        <v>2707</v>
      </c>
      <c r="I47" s="18" t="s">
        <v>13</v>
      </c>
      <c r="J47" s="18"/>
      <c r="K47" s="18"/>
      <c r="L47" s="18"/>
      <c r="M47" s="18"/>
      <c r="N47" s="18"/>
      <c r="O47" s="18"/>
      <c r="P47" s="18"/>
      <c r="Q47" s="18"/>
      <c r="R47" s="11" t="s">
        <v>2703</v>
      </c>
      <c r="S47" s="15">
        <v>45303</v>
      </c>
      <c r="T47" s="11" t="s">
        <v>1174</v>
      </c>
      <c r="U47" s="22"/>
      <c r="V47" s="17"/>
      <c r="W47" s="25" t="s">
        <v>2702</v>
      </c>
      <c r="X47" s="22"/>
      <c r="Y47" s="17"/>
    </row>
    <row r="48" spans="1:25" s="14" customFormat="1" ht="76.5" x14ac:dyDescent="0.4">
      <c r="A48" s="11" t="s">
        <v>2671</v>
      </c>
      <c r="B48" s="13">
        <v>9</v>
      </c>
      <c r="C48" s="20" t="s">
        <v>2706</v>
      </c>
      <c r="D48" s="11" t="s">
        <v>2705</v>
      </c>
      <c r="E48" s="11" t="s">
        <v>1235</v>
      </c>
      <c r="F48" s="11" t="s">
        <v>2690</v>
      </c>
      <c r="G48" s="11" t="s">
        <v>2673</v>
      </c>
      <c r="H48" s="11" t="s">
        <v>2704</v>
      </c>
      <c r="I48" s="18" t="s">
        <v>13</v>
      </c>
      <c r="J48" s="18"/>
      <c r="K48" s="18"/>
      <c r="L48" s="18"/>
      <c r="M48" s="18"/>
      <c r="N48" s="18"/>
      <c r="O48" s="18"/>
      <c r="P48" s="18"/>
      <c r="Q48" s="18"/>
      <c r="R48" s="11" t="s">
        <v>2703</v>
      </c>
      <c r="S48" s="15">
        <v>45303</v>
      </c>
      <c r="T48" s="11" t="s">
        <v>1174</v>
      </c>
      <c r="U48" s="22"/>
      <c r="V48" s="17"/>
      <c r="W48" s="25" t="s">
        <v>2702</v>
      </c>
      <c r="X48" s="22"/>
      <c r="Y48" s="17"/>
    </row>
    <row r="49" spans="1:25" s="14" customFormat="1" ht="63.75" x14ac:dyDescent="0.4">
      <c r="A49" s="11" t="s">
        <v>2671</v>
      </c>
      <c r="B49" s="13">
        <v>10</v>
      </c>
      <c r="C49" s="20" t="s">
        <v>2688</v>
      </c>
      <c r="D49" s="11" t="s">
        <v>2687</v>
      </c>
      <c r="E49" s="11" t="s">
        <v>2685</v>
      </c>
      <c r="F49" s="11" t="s">
        <v>2690</v>
      </c>
      <c r="G49" s="11" t="s">
        <v>2684</v>
      </c>
      <c r="H49" s="11" t="s">
        <v>2701</v>
      </c>
      <c r="I49" s="18" t="s">
        <v>13</v>
      </c>
      <c r="J49" s="18"/>
      <c r="K49" s="18"/>
      <c r="L49" s="18"/>
      <c r="M49" s="18"/>
      <c r="N49" s="18"/>
      <c r="O49" s="18" t="s">
        <v>13</v>
      </c>
      <c r="P49" s="18"/>
      <c r="Q49" s="18"/>
      <c r="R49" s="11" t="s">
        <v>2664</v>
      </c>
      <c r="S49" s="15">
        <v>45266</v>
      </c>
      <c r="T49" s="11" t="s">
        <v>1174</v>
      </c>
      <c r="U49" s="22"/>
      <c r="V49" s="17"/>
      <c r="W49" s="11" t="s">
        <v>2663</v>
      </c>
      <c r="X49" s="22"/>
      <c r="Y49" s="17"/>
    </row>
    <row r="50" spans="1:25" s="14" customFormat="1" ht="51" x14ac:dyDescent="0.4">
      <c r="A50" s="11" t="s">
        <v>2671</v>
      </c>
      <c r="B50" s="13">
        <v>10</v>
      </c>
      <c r="C50" s="20" t="s">
        <v>2688</v>
      </c>
      <c r="D50" s="11" t="s">
        <v>2698</v>
      </c>
      <c r="E50" s="11" t="s">
        <v>2681</v>
      </c>
      <c r="F50" s="11" t="s">
        <v>2700</v>
      </c>
      <c r="G50" s="11" t="s">
        <v>2679</v>
      </c>
      <c r="H50" s="11" t="s">
        <v>2699</v>
      </c>
      <c r="I50" s="18" t="s">
        <v>13</v>
      </c>
      <c r="J50" s="18"/>
      <c r="K50" s="18"/>
      <c r="L50" s="18"/>
      <c r="M50" s="18"/>
      <c r="N50" s="18"/>
      <c r="O50" s="18"/>
      <c r="P50" s="18"/>
      <c r="Q50" s="18"/>
      <c r="R50" s="11" t="s">
        <v>2664</v>
      </c>
      <c r="S50" s="15">
        <v>45266</v>
      </c>
      <c r="T50" s="11" t="s">
        <v>1174</v>
      </c>
      <c r="U50" s="22"/>
      <c r="V50" s="17"/>
      <c r="W50" s="11" t="s">
        <v>2663</v>
      </c>
      <c r="X50" s="22"/>
      <c r="Y50" s="17"/>
    </row>
    <row r="51" spans="1:25" s="14" customFormat="1" ht="90.75" customHeight="1" x14ac:dyDescent="0.4">
      <c r="A51" s="11" t="s">
        <v>2671</v>
      </c>
      <c r="B51" s="13">
        <v>10</v>
      </c>
      <c r="C51" s="20" t="s">
        <v>2688</v>
      </c>
      <c r="D51" s="11" t="s">
        <v>2698</v>
      </c>
      <c r="E51" s="11" t="s">
        <v>2677</v>
      </c>
      <c r="F51" s="11" t="s">
        <v>2697</v>
      </c>
      <c r="G51" s="11" t="s">
        <v>2676</v>
      </c>
      <c r="H51" s="11" t="s">
        <v>2696</v>
      </c>
      <c r="I51" s="18" t="s">
        <v>13</v>
      </c>
      <c r="J51" s="18"/>
      <c r="K51" s="18"/>
      <c r="L51" s="18"/>
      <c r="M51" s="18"/>
      <c r="N51" s="18"/>
      <c r="O51" s="18"/>
      <c r="P51" s="18"/>
      <c r="Q51" s="18"/>
      <c r="R51" s="11" t="s">
        <v>2664</v>
      </c>
      <c r="S51" s="15">
        <v>45266</v>
      </c>
      <c r="T51" s="11" t="s">
        <v>1174</v>
      </c>
      <c r="U51" s="22"/>
      <c r="V51" s="17"/>
      <c r="W51" s="11" t="s">
        <v>2663</v>
      </c>
      <c r="X51" s="22"/>
      <c r="Y51" s="17"/>
    </row>
    <row r="52" spans="1:25" s="14" customFormat="1" ht="49.15" customHeight="1" x14ac:dyDescent="0.4">
      <c r="A52" s="11" t="s">
        <v>2671</v>
      </c>
      <c r="B52" s="13">
        <v>10</v>
      </c>
      <c r="C52" s="20" t="s">
        <v>2688</v>
      </c>
      <c r="D52" s="11" t="s">
        <v>2695</v>
      </c>
      <c r="E52" s="11" t="s">
        <v>2694</v>
      </c>
      <c r="F52" s="11" t="s">
        <v>2693</v>
      </c>
      <c r="G52" s="11" t="s">
        <v>2692</v>
      </c>
      <c r="H52" s="11" t="s">
        <v>2691</v>
      </c>
      <c r="I52" s="18" t="s">
        <v>13</v>
      </c>
      <c r="J52" s="18"/>
      <c r="K52" s="18"/>
      <c r="L52" s="18"/>
      <c r="M52" s="18"/>
      <c r="N52" s="18"/>
      <c r="O52" s="18"/>
      <c r="P52" s="18"/>
      <c r="Q52" s="18"/>
      <c r="R52" s="11" t="s">
        <v>2664</v>
      </c>
      <c r="S52" s="15">
        <v>45266</v>
      </c>
      <c r="T52" s="11" t="s">
        <v>1174</v>
      </c>
      <c r="U52" s="22"/>
      <c r="V52" s="17"/>
      <c r="W52" s="11" t="s">
        <v>2663</v>
      </c>
      <c r="X52" s="22"/>
      <c r="Y52" s="17"/>
    </row>
    <row r="53" spans="1:25" s="14" customFormat="1" ht="49.15" customHeight="1" x14ac:dyDescent="0.4">
      <c r="A53" s="11" t="s">
        <v>2671</v>
      </c>
      <c r="B53" s="13">
        <v>10</v>
      </c>
      <c r="C53" s="20" t="s">
        <v>2688</v>
      </c>
      <c r="D53" s="11" t="s">
        <v>2687</v>
      </c>
      <c r="E53" s="11" t="s">
        <v>1235</v>
      </c>
      <c r="F53" s="11" t="s">
        <v>2690</v>
      </c>
      <c r="G53" s="11" t="s">
        <v>2673</v>
      </c>
      <c r="H53" s="11" t="s">
        <v>2689</v>
      </c>
      <c r="I53" s="18" t="s">
        <v>13</v>
      </c>
      <c r="J53" s="18"/>
      <c r="K53" s="18"/>
      <c r="L53" s="18"/>
      <c r="M53" s="18"/>
      <c r="N53" s="18"/>
      <c r="O53" s="18"/>
      <c r="P53" s="18"/>
      <c r="Q53" s="18"/>
      <c r="R53" s="11" t="s">
        <v>2664</v>
      </c>
      <c r="S53" s="15">
        <v>45266</v>
      </c>
      <c r="T53" s="11" t="s">
        <v>1174</v>
      </c>
      <c r="U53" s="22"/>
      <c r="V53" s="17"/>
      <c r="W53" s="11" t="s">
        <v>2663</v>
      </c>
      <c r="X53" s="22"/>
      <c r="Y53" s="17"/>
    </row>
    <row r="54" spans="1:25" s="14" customFormat="1" ht="49.15" customHeight="1" x14ac:dyDescent="0.4">
      <c r="A54" s="11" t="s">
        <v>2671</v>
      </c>
      <c r="B54" s="13">
        <v>10</v>
      </c>
      <c r="C54" s="20" t="s">
        <v>2688</v>
      </c>
      <c r="D54" s="11" t="s">
        <v>2687</v>
      </c>
      <c r="E54" s="11" t="s">
        <v>2668</v>
      </c>
      <c r="F54" s="11" t="s">
        <v>2667</v>
      </c>
      <c r="G54" s="11" t="s">
        <v>2666</v>
      </c>
      <c r="H54" s="11" t="s">
        <v>2686</v>
      </c>
      <c r="I54" s="18" t="s">
        <v>13</v>
      </c>
      <c r="J54" s="18"/>
      <c r="K54" s="18"/>
      <c r="L54" s="18"/>
      <c r="M54" s="18"/>
      <c r="N54" s="18"/>
      <c r="O54" s="18"/>
      <c r="P54" s="18"/>
      <c r="Q54" s="18"/>
      <c r="R54" s="11" t="s">
        <v>2664</v>
      </c>
      <c r="S54" s="15">
        <v>45266</v>
      </c>
      <c r="T54" s="11" t="s">
        <v>1174</v>
      </c>
      <c r="U54" s="22"/>
      <c r="V54" s="17"/>
      <c r="W54" s="11" t="s">
        <v>2663</v>
      </c>
      <c r="X54" s="22"/>
      <c r="Y54" s="17"/>
    </row>
    <row r="55" spans="1:25" s="14" customFormat="1" ht="140.25" x14ac:dyDescent="0.4">
      <c r="A55" s="11" t="s">
        <v>2671</v>
      </c>
      <c r="B55" s="13">
        <v>11</v>
      </c>
      <c r="C55" s="20" t="s">
        <v>2670</v>
      </c>
      <c r="D55" s="11" t="s">
        <v>2675</v>
      </c>
      <c r="E55" s="11" t="s">
        <v>2685</v>
      </c>
      <c r="F55" s="11" t="s">
        <v>2674</v>
      </c>
      <c r="G55" s="11" t="s">
        <v>2684</v>
      </c>
      <c r="H55" s="11" t="s">
        <v>2683</v>
      </c>
      <c r="I55" s="18" t="s">
        <v>13</v>
      </c>
      <c r="J55" s="18"/>
      <c r="K55" s="18"/>
      <c r="L55" s="18"/>
      <c r="M55" s="18"/>
      <c r="N55" s="18"/>
      <c r="O55" s="18" t="s">
        <v>13</v>
      </c>
      <c r="P55" s="18"/>
      <c r="Q55" s="18"/>
      <c r="R55" s="11" t="s">
        <v>2664</v>
      </c>
      <c r="S55" s="15">
        <v>45266</v>
      </c>
      <c r="T55" s="11" t="s">
        <v>1174</v>
      </c>
      <c r="U55" s="22"/>
      <c r="V55" s="17"/>
      <c r="W55" s="11" t="s">
        <v>2663</v>
      </c>
      <c r="X55" s="22"/>
      <c r="Y55" s="17"/>
    </row>
    <row r="56" spans="1:25" s="14" customFormat="1" ht="114.75" x14ac:dyDescent="0.4">
      <c r="A56" s="11" t="s">
        <v>2671</v>
      </c>
      <c r="B56" s="13">
        <v>11</v>
      </c>
      <c r="C56" s="20" t="s">
        <v>2670</v>
      </c>
      <c r="D56" s="11" t="s">
        <v>2682</v>
      </c>
      <c r="E56" s="11" t="s">
        <v>2681</v>
      </c>
      <c r="F56" s="11" t="s">
        <v>2680</v>
      </c>
      <c r="G56" s="11" t="s">
        <v>2679</v>
      </c>
      <c r="H56" s="11" t="s">
        <v>2678</v>
      </c>
      <c r="I56" s="18" t="s">
        <v>13</v>
      </c>
      <c r="J56" s="18"/>
      <c r="K56" s="18"/>
      <c r="L56" s="18"/>
      <c r="M56" s="18"/>
      <c r="N56" s="18"/>
      <c r="O56" s="18"/>
      <c r="P56" s="18"/>
      <c r="Q56" s="18"/>
      <c r="R56" s="11" t="s">
        <v>2664</v>
      </c>
      <c r="S56" s="15">
        <v>45266</v>
      </c>
      <c r="T56" s="11" t="s">
        <v>1174</v>
      </c>
      <c r="U56" s="22"/>
      <c r="V56" s="17"/>
      <c r="W56" s="11" t="s">
        <v>2663</v>
      </c>
      <c r="X56" s="22"/>
      <c r="Y56" s="17"/>
    </row>
    <row r="57" spans="1:25" s="14" customFormat="1" ht="89.25" x14ac:dyDescent="0.4">
      <c r="A57" s="11" t="s">
        <v>2671</v>
      </c>
      <c r="B57" s="13">
        <v>11</v>
      </c>
      <c r="C57" s="20" t="s">
        <v>2670</v>
      </c>
      <c r="D57" s="11" t="s">
        <v>2675</v>
      </c>
      <c r="E57" s="11" t="s">
        <v>2677</v>
      </c>
      <c r="F57" s="11" t="s">
        <v>2674</v>
      </c>
      <c r="G57" s="11" t="s">
        <v>2676</v>
      </c>
      <c r="H57" s="11" t="s">
        <v>2672</v>
      </c>
      <c r="I57" s="18" t="s">
        <v>13</v>
      </c>
      <c r="J57" s="18"/>
      <c r="K57" s="18"/>
      <c r="L57" s="18"/>
      <c r="M57" s="18"/>
      <c r="N57" s="18"/>
      <c r="O57" s="18"/>
      <c r="P57" s="18"/>
      <c r="Q57" s="18"/>
      <c r="R57" s="11" t="s">
        <v>2664</v>
      </c>
      <c r="S57" s="15">
        <v>45266</v>
      </c>
      <c r="T57" s="11" t="s">
        <v>1174</v>
      </c>
      <c r="U57" s="22"/>
      <c r="V57" s="17"/>
      <c r="W57" s="11" t="s">
        <v>2663</v>
      </c>
      <c r="X57" s="22"/>
      <c r="Y57" s="17"/>
    </row>
    <row r="58" spans="1:25" s="14" customFormat="1" ht="89.25" x14ac:dyDescent="0.4">
      <c r="A58" s="11" t="s">
        <v>2671</v>
      </c>
      <c r="B58" s="13">
        <v>11</v>
      </c>
      <c r="C58" s="20" t="s">
        <v>2670</v>
      </c>
      <c r="D58" s="11" t="s">
        <v>2675</v>
      </c>
      <c r="E58" s="11" t="s">
        <v>1235</v>
      </c>
      <c r="F58" s="11" t="s">
        <v>2674</v>
      </c>
      <c r="G58" s="11" t="s">
        <v>2673</v>
      </c>
      <c r="H58" s="11" t="s">
        <v>2672</v>
      </c>
      <c r="I58" s="18" t="s">
        <v>13</v>
      </c>
      <c r="J58" s="18"/>
      <c r="K58" s="18"/>
      <c r="L58" s="18"/>
      <c r="M58" s="18"/>
      <c r="N58" s="18"/>
      <c r="O58" s="18"/>
      <c r="P58" s="18"/>
      <c r="Q58" s="18"/>
      <c r="R58" s="11" t="s">
        <v>2664</v>
      </c>
      <c r="S58" s="15">
        <v>45266</v>
      </c>
      <c r="T58" s="11" t="s">
        <v>1174</v>
      </c>
      <c r="U58" s="22"/>
      <c r="V58" s="17"/>
      <c r="W58" s="11" t="s">
        <v>2663</v>
      </c>
      <c r="X58" s="22"/>
      <c r="Y58" s="17"/>
    </row>
    <row r="59" spans="1:25" s="14" customFormat="1" ht="49.15" customHeight="1" x14ac:dyDescent="0.4">
      <c r="A59" s="11" t="s">
        <v>2671</v>
      </c>
      <c r="B59" s="13">
        <v>11</v>
      </c>
      <c r="C59" s="20" t="s">
        <v>2670</v>
      </c>
      <c r="D59" s="11" t="s">
        <v>2669</v>
      </c>
      <c r="E59" s="11" t="s">
        <v>2668</v>
      </c>
      <c r="F59" s="11" t="s">
        <v>2667</v>
      </c>
      <c r="G59" s="11" t="s">
        <v>2666</v>
      </c>
      <c r="H59" s="11" t="s">
        <v>2665</v>
      </c>
      <c r="I59" s="18" t="s">
        <v>13</v>
      </c>
      <c r="J59" s="18"/>
      <c r="K59" s="18"/>
      <c r="L59" s="18"/>
      <c r="M59" s="18"/>
      <c r="N59" s="18"/>
      <c r="O59" s="18"/>
      <c r="P59" s="18"/>
      <c r="Q59" s="18"/>
      <c r="R59" s="11" t="s">
        <v>2664</v>
      </c>
      <c r="S59" s="15">
        <v>45266</v>
      </c>
      <c r="T59" s="11" t="s">
        <v>1174</v>
      </c>
      <c r="U59" s="22"/>
      <c r="V59" s="17"/>
      <c r="W59" s="11" t="s">
        <v>2663</v>
      </c>
      <c r="X59" s="22"/>
      <c r="Y59" s="17"/>
    </row>
    <row r="61" spans="1:25" ht="16.5" x14ac:dyDescent="0.4">
      <c r="A61" s="10" t="s">
        <v>28</v>
      </c>
    </row>
    <row r="62" spans="1:25" ht="16.5" x14ac:dyDescent="0.4">
      <c r="A62" s="10" t="s">
        <v>1172</v>
      </c>
    </row>
    <row r="63" spans="1:25" ht="16.5" x14ac:dyDescent="0.4">
      <c r="A63" s="10" t="s">
        <v>1171</v>
      </c>
    </row>
    <row r="64" spans="1:25" ht="16.5" x14ac:dyDescent="0.4">
      <c r="A64" s="10" t="s">
        <v>1170</v>
      </c>
    </row>
    <row r="65" spans="1:1" ht="16.5" x14ac:dyDescent="0.4">
      <c r="A65" s="10" t="s">
        <v>7255</v>
      </c>
    </row>
    <row r="66" spans="1:1" ht="16.5" x14ac:dyDescent="0.4">
      <c r="A66" s="10" t="s">
        <v>1169</v>
      </c>
    </row>
    <row r="67" spans="1:1" ht="16.5" x14ac:dyDescent="0.4">
      <c r="A67" s="10" t="s">
        <v>1168</v>
      </c>
    </row>
    <row r="68" spans="1:1" ht="16.5" x14ac:dyDescent="0.4">
      <c r="A68" s="10" t="s">
        <v>1167</v>
      </c>
    </row>
    <row r="69" spans="1:1" ht="16.5" x14ac:dyDescent="0.4">
      <c r="A69" s="10" t="s">
        <v>1166</v>
      </c>
    </row>
    <row r="70" spans="1:1" ht="16.5" x14ac:dyDescent="0.4">
      <c r="A70" s="10" t="s">
        <v>1165</v>
      </c>
    </row>
    <row r="71" spans="1:1" ht="16.5" x14ac:dyDescent="0.4">
      <c r="A71" s="10" t="s">
        <v>7225</v>
      </c>
    </row>
    <row r="72" spans="1:1" ht="16.5" x14ac:dyDescent="0.4">
      <c r="A72" s="10" t="s">
        <v>7226</v>
      </c>
    </row>
    <row r="73" spans="1:1" ht="16.5" x14ac:dyDescent="0.4">
      <c r="A73" s="10" t="s">
        <v>7227</v>
      </c>
    </row>
    <row r="74" spans="1:1" ht="16.5" x14ac:dyDescent="0.4">
      <c r="A74" s="10" t="s">
        <v>7228</v>
      </c>
    </row>
  </sheetData>
  <autoFilter ref="A4:Y4" xr:uid="{CF1B14D8-9C87-4375-84B1-FD76A4674730}"/>
  <mergeCells count="15">
    <mergeCell ref="B1:X1"/>
    <mergeCell ref="I5:Q5"/>
    <mergeCell ref="S3:S4"/>
    <mergeCell ref="T3:V3"/>
    <mergeCell ref="W3:Y3"/>
    <mergeCell ref="H3:H4"/>
    <mergeCell ref="I3:Q3"/>
    <mergeCell ref="R3:R4"/>
    <mergeCell ref="A3:A4"/>
    <mergeCell ref="B3:B4"/>
    <mergeCell ref="C3:C4"/>
    <mergeCell ref="E3:E4"/>
    <mergeCell ref="G3:G4"/>
    <mergeCell ref="F3:F4"/>
    <mergeCell ref="D3:D4"/>
  </mergeCells>
  <phoneticPr fontId="2"/>
  <dataValidations count="3">
    <dataValidation type="list" allowBlank="1" showInputMessage="1" showErrorMessage="1" sqref="I6:Q59" xr:uid="{A275E673-5FB9-40E0-B923-AB66D3783DCA}">
      <formula1>"○"</formula1>
    </dataValidation>
    <dataValidation type="list" allowBlank="1" showInputMessage="1" showErrorMessage="1" sqref="U6:U59 X6:X59" xr:uid="{4D6955DD-FB71-409E-8C8B-18A0C5A460CE}">
      <formula1>"効果○・継続,効果○・改良,効果×・改良,判定不能"</formula1>
    </dataValidation>
    <dataValidation type="list" allowBlank="1" showInputMessage="1" showErrorMessage="1" sqref="V6:V59 Y6:Y59" xr:uid="{2E0FD08B-BEC9-49A3-BF64-891237B8751A}">
      <formula1>"効果○・継続,効果○・改良望ましい,効果○・改良,効果×・改良,判定不能"</formula1>
    </dataValidation>
  </dataValidations>
  <hyperlinks>
    <hyperlink ref="C6" r:id="rId1" xr:uid="{8EE0B111-8158-4678-8D44-666A6B421680}"/>
    <hyperlink ref="C7" r:id="rId2" xr:uid="{8D3F7695-196E-47D1-B0ED-D78136D66545}"/>
    <hyperlink ref="C8" r:id="rId3" xr:uid="{02A285A7-34C3-4A2B-A9D1-2759D6B98B2D}"/>
    <hyperlink ref="C9" r:id="rId4" xr:uid="{B4D1044D-8CCB-47EB-850D-DE16E3AACE1F}"/>
    <hyperlink ref="C10" r:id="rId5" xr:uid="{7D9F9341-A38C-4377-81D3-9AD679CCD7C8}"/>
    <hyperlink ref="C11" r:id="rId6" xr:uid="{01FB204E-1FC1-4EE8-90E9-4C9E75238B20}"/>
    <hyperlink ref="C12" r:id="rId7" xr:uid="{8CBFAE42-15EB-4632-B238-E4389A83AB24}"/>
    <hyperlink ref="C13" r:id="rId8" xr:uid="{8E0F9A18-0AF2-4E8F-94F8-247484361857}"/>
    <hyperlink ref="C14" r:id="rId9" xr:uid="{15C14D5F-12CD-49D9-992D-D433935FC4BE}"/>
    <hyperlink ref="C15" r:id="rId10" xr:uid="{9C7F8359-2912-4D68-9F17-016AFB50EF58}"/>
    <hyperlink ref="C16" r:id="rId11" xr:uid="{DC855DEF-E0F4-4601-8717-82A9E7BA4827}"/>
    <hyperlink ref="C17" r:id="rId12" xr:uid="{3D25B395-4F44-47A3-81C6-F684717D06F4}"/>
    <hyperlink ref="C18" r:id="rId13" xr:uid="{66509C1A-ADFD-4381-AD0F-228BC445E5D9}"/>
    <hyperlink ref="C19" r:id="rId14" xr:uid="{7E67F16B-FE3E-41B9-B06F-B8F8FDE0D047}"/>
    <hyperlink ref="C20" r:id="rId15" xr:uid="{E5B35FF8-BF6D-4BD0-885D-309DD78DDE1B}"/>
    <hyperlink ref="C21" r:id="rId16" xr:uid="{075BA5B3-C8A2-46B9-8D63-CCD5A6198E63}"/>
    <hyperlink ref="C22" r:id="rId17" xr:uid="{7F06505A-0F48-495D-90EE-D67FD791DC8B}"/>
    <hyperlink ref="C23" r:id="rId18" xr:uid="{52043876-3A53-46D5-A560-0DA39046D436}"/>
    <hyperlink ref="C24" r:id="rId19" xr:uid="{6EB41DC4-1DCD-43FB-955E-460B09983AB1}"/>
    <hyperlink ref="C25" r:id="rId20" xr:uid="{3D7EC91F-0531-4684-B216-A64316C76198}"/>
    <hyperlink ref="C26" r:id="rId21" xr:uid="{F708E800-3B0D-4D38-8BEA-2ADC76E3781B}"/>
    <hyperlink ref="C27" r:id="rId22" xr:uid="{93985D4D-4C54-4B6C-863F-935B20FE436F}"/>
    <hyperlink ref="C28" r:id="rId23" xr:uid="{2A2E3660-257F-4C1F-A95E-EE8CBCE5AF05}"/>
    <hyperlink ref="C29" r:id="rId24" xr:uid="{46BC02BC-4DE8-47D4-A633-BE0F9EDBFBA1}"/>
    <hyperlink ref="C30" r:id="rId25" xr:uid="{E3319A8B-11E7-43E7-84F0-AF32DB7BB1DA}"/>
    <hyperlink ref="C31" r:id="rId26" xr:uid="{397AAC75-D7AD-4445-B80F-D8AB96AB32B9}"/>
    <hyperlink ref="C32" r:id="rId27" xr:uid="{DB26BD3C-C22E-438D-8C35-0412721E30EF}"/>
    <hyperlink ref="C33" r:id="rId28" xr:uid="{DFFF5489-484A-44E9-A569-64EB905BDD04}"/>
    <hyperlink ref="C34" r:id="rId29" xr:uid="{E42CE935-8764-46B9-BC98-CCE09C9533E0}"/>
    <hyperlink ref="C35" r:id="rId30" xr:uid="{27D49AD0-DAA1-45B0-BDED-86710A556628}"/>
    <hyperlink ref="C36" r:id="rId31" xr:uid="{8E9F4DD1-E59F-4AE2-8050-7118CAE857EA}"/>
    <hyperlink ref="C37" r:id="rId32" xr:uid="{BA04ABE3-BC81-4E99-8832-51DF100F3F27}"/>
    <hyperlink ref="C38" r:id="rId33" xr:uid="{118EA5F6-F9B3-4213-A7C8-65ACBA0FC2D1}"/>
    <hyperlink ref="C39" r:id="rId34" xr:uid="{5E40E730-A89E-4FE0-AFBB-396622E00481}"/>
    <hyperlink ref="C40" r:id="rId35" xr:uid="{A19EF380-A54A-4640-B08B-253FFC1BB258}"/>
    <hyperlink ref="C41" r:id="rId36" xr:uid="{12C23D6D-0EA7-4D78-9415-2FE4BBE41F07}"/>
    <hyperlink ref="C42" r:id="rId37" xr:uid="{F03E2D3D-6601-48BC-A4E2-902983C9B43E}"/>
    <hyperlink ref="C43" r:id="rId38" xr:uid="{BE6C5897-FD71-4AB6-AEB4-3B2DDE837E40}"/>
    <hyperlink ref="C44" r:id="rId39" xr:uid="{25FF6F4E-3B61-4EE6-9452-F59335C5754C}"/>
    <hyperlink ref="C45" r:id="rId40" xr:uid="{231395DB-AE49-48D6-AA5F-90F589777EE5}"/>
    <hyperlink ref="C46" r:id="rId41" xr:uid="{EE044B99-4569-4B9A-B403-55CABB7E4AC7}"/>
    <hyperlink ref="C47" r:id="rId42" xr:uid="{404925A7-4FA8-4B6F-8C6C-52C00C7E1C26}"/>
    <hyperlink ref="C48" r:id="rId43" xr:uid="{5A53175C-A886-41BE-A9EF-9830F76D89FC}"/>
    <hyperlink ref="C49" r:id="rId44" xr:uid="{72B3F8BC-B8E8-4706-86F3-E1FF130D5DE5}"/>
    <hyperlink ref="C50" r:id="rId45" xr:uid="{B13556D9-1230-479F-9454-95E7C20FB14B}"/>
    <hyperlink ref="C51" r:id="rId46" xr:uid="{9AC177BA-55D1-4611-86F0-931B093A0341}"/>
    <hyperlink ref="C52" r:id="rId47" xr:uid="{585EE893-4411-4B73-83F2-0146006C43BD}"/>
    <hyperlink ref="C53" r:id="rId48" xr:uid="{94EDE2BE-3C16-4FCA-964E-373DA543DFD9}"/>
    <hyperlink ref="C54" r:id="rId49" xr:uid="{3580B863-E0DA-46B1-B62D-A5B0E9C6D28C}"/>
    <hyperlink ref="C55" r:id="rId50" xr:uid="{6B71EAB5-99F0-44F5-BDC8-EBF93B3CC572}"/>
    <hyperlink ref="C56" r:id="rId51" xr:uid="{46B9B439-F1AF-443D-8209-55159458964F}"/>
    <hyperlink ref="C57" r:id="rId52" xr:uid="{FA1201EB-0CFA-4B1F-9183-3EB97CD5F1EE}"/>
    <hyperlink ref="C58" r:id="rId53" xr:uid="{221BE731-4AE7-4390-B296-E56D0657D57E}"/>
    <hyperlink ref="C59" r:id="rId54" xr:uid="{1EBA0284-D307-49F9-845B-E37116BF9CC9}"/>
  </hyperlinks>
  <pageMargins left="0.70866141732283472" right="0.70866141732283472" top="0.74803149606299213" bottom="0.74803149606299213" header="0.31496062992125984" footer="0.31496062992125984"/>
  <pageSetup paperSize="8" scale="55" fitToHeight="0" orientation="landscape" r:id="rId5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74FA3-2D1B-40A0-9F58-C351E152BE72}">
  <sheetPr codeName="Sheet15">
    <pageSetUpPr fitToPage="1"/>
  </sheetPr>
  <dimension ref="A1:Y51"/>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H43" sqref="H43"/>
    </sheetView>
  </sheetViews>
  <sheetFormatPr defaultColWidth="20.625" defaultRowHeight="12.75" x14ac:dyDescent="0.4"/>
  <cols>
    <col min="1" max="1" width="6.375" style="59" customWidth="1"/>
    <col min="2" max="2" width="6.375" style="60" customWidth="1"/>
    <col min="3" max="3" width="30.75" style="59" customWidth="1"/>
    <col min="4" max="5" width="14.75" style="59" customWidth="1"/>
    <col min="6" max="6" width="16.75" style="59" customWidth="1"/>
    <col min="7" max="7" width="25.75" style="59" customWidth="1"/>
    <col min="8" max="8" width="40.75" style="59" customWidth="1"/>
    <col min="9" max="17" width="6.125" style="59" customWidth="1"/>
    <col min="18" max="18" width="13.5" style="59" bestFit="1" customWidth="1"/>
    <col min="19" max="20" width="12.875" style="59" customWidth="1"/>
    <col min="21" max="21" width="14.375" style="59" customWidth="1"/>
    <col min="22" max="23" width="12.875" style="59" customWidth="1"/>
    <col min="24" max="24" width="14.375" style="59" customWidth="1"/>
    <col min="25" max="25" width="12.875" style="59" customWidth="1"/>
    <col min="26" max="16384" width="20.625" style="59"/>
  </cols>
  <sheetData>
    <row r="1" spans="1:25" ht="33" x14ac:dyDescent="0.4">
      <c r="B1" s="195" t="s">
        <v>2908</v>
      </c>
      <c r="C1" s="195"/>
      <c r="D1" s="195"/>
      <c r="E1" s="195"/>
      <c r="F1" s="195"/>
      <c r="G1" s="195"/>
      <c r="H1" s="195"/>
      <c r="I1" s="195"/>
      <c r="J1" s="195"/>
      <c r="K1" s="195"/>
      <c r="L1" s="195"/>
      <c r="M1" s="195"/>
      <c r="N1" s="195"/>
      <c r="O1" s="195"/>
      <c r="P1" s="195"/>
      <c r="Q1" s="195"/>
      <c r="R1" s="195"/>
      <c r="S1" s="195"/>
      <c r="T1" s="195"/>
      <c r="U1" s="195"/>
      <c r="V1" s="195"/>
      <c r="W1" s="195"/>
      <c r="X1" s="195"/>
      <c r="Y1" s="76"/>
    </row>
    <row r="3" spans="1:25" ht="20.100000000000001" customHeight="1" x14ac:dyDescent="0.4">
      <c r="A3" s="203" t="s">
        <v>2907</v>
      </c>
      <c r="B3" s="207" t="s">
        <v>2906</v>
      </c>
      <c r="C3" s="203" t="s">
        <v>2905</v>
      </c>
      <c r="D3" s="203" t="s">
        <v>2904</v>
      </c>
      <c r="E3" s="203" t="s">
        <v>2903</v>
      </c>
      <c r="F3" s="199" t="s">
        <v>2902</v>
      </c>
      <c r="G3" s="203" t="s">
        <v>2901</v>
      </c>
      <c r="H3" s="199" t="s">
        <v>2900</v>
      </c>
      <c r="I3" s="196" t="s">
        <v>2899</v>
      </c>
      <c r="J3" s="197"/>
      <c r="K3" s="197"/>
      <c r="L3" s="197"/>
      <c r="M3" s="197"/>
      <c r="N3" s="197"/>
      <c r="O3" s="197"/>
      <c r="P3" s="197"/>
      <c r="Q3" s="198"/>
      <c r="R3" s="199" t="s">
        <v>2898</v>
      </c>
      <c r="S3" s="205" t="s">
        <v>2897</v>
      </c>
      <c r="T3" s="199" t="s">
        <v>7223</v>
      </c>
      <c r="U3" s="199"/>
      <c r="V3" s="199"/>
      <c r="W3" s="199" t="s">
        <v>2896</v>
      </c>
      <c r="X3" s="199"/>
      <c r="Y3" s="199"/>
    </row>
    <row r="4" spans="1:25" ht="33" customHeight="1" x14ac:dyDescent="0.4">
      <c r="A4" s="204"/>
      <c r="B4" s="208"/>
      <c r="C4" s="204"/>
      <c r="D4" s="206"/>
      <c r="E4" s="204"/>
      <c r="F4" s="199"/>
      <c r="G4" s="204"/>
      <c r="H4" s="199"/>
      <c r="I4" s="75" t="s">
        <v>2895</v>
      </c>
      <c r="J4" s="73" t="s">
        <v>2894</v>
      </c>
      <c r="K4" s="73" t="s">
        <v>7222</v>
      </c>
      <c r="L4" s="73" t="s">
        <v>2893</v>
      </c>
      <c r="M4" s="74" t="s">
        <v>2892</v>
      </c>
      <c r="N4" s="74" t="s">
        <v>7229</v>
      </c>
      <c r="O4" s="73" t="s">
        <v>2891</v>
      </c>
      <c r="P4" s="73" t="s">
        <v>2890</v>
      </c>
      <c r="Q4" s="73" t="s">
        <v>2889</v>
      </c>
      <c r="R4" s="199"/>
      <c r="S4" s="206"/>
      <c r="T4" s="72" t="s">
        <v>2888</v>
      </c>
      <c r="U4" s="71" t="s">
        <v>7224</v>
      </c>
      <c r="V4" s="71" t="s">
        <v>2887</v>
      </c>
      <c r="W4" s="72" t="s">
        <v>2888</v>
      </c>
      <c r="X4" s="71" t="s">
        <v>7224</v>
      </c>
      <c r="Y4" s="71" t="s">
        <v>2887</v>
      </c>
    </row>
    <row r="5" spans="1:25" ht="20.100000000000001" customHeight="1" x14ac:dyDescent="0.4">
      <c r="A5" s="69" t="s">
        <v>2886</v>
      </c>
      <c r="B5" s="70" t="s">
        <v>2885</v>
      </c>
      <c r="C5" s="70" t="s">
        <v>2884</v>
      </c>
      <c r="D5" s="70" t="s">
        <v>2883</v>
      </c>
      <c r="E5" s="70" t="s">
        <v>2882</v>
      </c>
      <c r="F5" s="69" t="s">
        <v>2881</v>
      </c>
      <c r="G5" s="70" t="s">
        <v>2880</v>
      </c>
      <c r="H5" s="69" t="s">
        <v>2879</v>
      </c>
      <c r="I5" s="200" t="s">
        <v>2878</v>
      </c>
      <c r="J5" s="201"/>
      <c r="K5" s="201"/>
      <c r="L5" s="201"/>
      <c r="M5" s="201"/>
      <c r="N5" s="201"/>
      <c r="O5" s="201"/>
      <c r="P5" s="201"/>
      <c r="Q5" s="202"/>
      <c r="R5" s="69" t="s">
        <v>2877</v>
      </c>
      <c r="S5" s="69" t="s">
        <v>2876</v>
      </c>
      <c r="T5" s="69" t="s">
        <v>2875</v>
      </c>
      <c r="U5" s="69" t="s">
        <v>2874</v>
      </c>
      <c r="V5" s="69" t="s">
        <v>2873</v>
      </c>
      <c r="W5" s="69" t="s">
        <v>2872</v>
      </c>
      <c r="X5" s="69" t="s">
        <v>2871</v>
      </c>
      <c r="Y5" s="69" t="s">
        <v>2870</v>
      </c>
    </row>
    <row r="6" spans="1:25" s="62" customFormat="1" ht="32.1" customHeight="1" x14ac:dyDescent="0.4">
      <c r="A6" s="64" t="s">
        <v>2799</v>
      </c>
      <c r="B6" s="63">
        <v>1</v>
      </c>
      <c r="C6" s="67" t="s">
        <v>2869</v>
      </c>
      <c r="D6" s="64" t="s">
        <v>2868</v>
      </c>
      <c r="E6" s="64" t="s">
        <v>2867</v>
      </c>
      <c r="F6" s="64" t="s">
        <v>2861</v>
      </c>
      <c r="G6" s="64" t="s">
        <v>2866</v>
      </c>
      <c r="H6" s="64" t="s">
        <v>2865</v>
      </c>
      <c r="I6" s="66"/>
      <c r="J6" s="66" t="s">
        <v>13</v>
      </c>
      <c r="K6" s="66"/>
      <c r="L6" s="66"/>
      <c r="M6" s="66"/>
      <c r="N6" s="66"/>
      <c r="O6" s="66"/>
      <c r="P6" s="66"/>
      <c r="Q6" s="66"/>
      <c r="R6" s="64" t="s">
        <v>2858</v>
      </c>
      <c r="S6" s="65">
        <v>45348</v>
      </c>
      <c r="T6" s="64" t="s">
        <v>2801</v>
      </c>
      <c r="U6" s="22"/>
      <c r="V6" s="17"/>
      <c r="W6" s="64" t="s">
        <v>2857</v>
      </c>
      <c r="X6" s="22"/>
      <c r="Y6" s="17"/>
    </row>
    <row r="7" spans="1:25" s="62" customFormat="1" ht="32.1" customHeight="1" x14ac:dyDescent="0.4">
      <c r="A7" s="64" t="s">
        <v>2799</v>
      </c>
      <c r="B7" s="63">
        <v>2</v>
      </c>
      <c r="C7" s="67" t="s">
        <v>2864</v>
      </c>
      <c r="D7" s="64" t="s">
        <v>2863</v>
      </c>
      <c r="E7" s="64" t="s">
        <v>2862</v>
      </c>
      <c r="F7" s="64" t="s">
        <v>2861</v>
      </c>
      <c r="G7" s="64" t="s">
        <v>2860</v>
      </c>
      <c r="H7" s="64" t="s">
        <v>2859</v>
      </c>
      <c r="I7" s="66" t="s">
        <v>13</v>
      </c>
      <c r="J7" s="66"/>
      <c r="K7" s="66"/>
      <c r="L7" s="66"/>
      <c r="M7" s="66"/>
      <c r="N7" s="66"/>
      <c r="O7" s="66"/>
      <c r="P7" s="66"/>
      <c r="Q7" s="66"/>
      <c r="R7" s="64" t="s">
        <v>2858</v>
      </c>
      <c r="S7" s="65">
        <v>45348</v>
      </c>
      <c r="T7" s="64" t="s">
        <v>2801</v>
      </c>
      <c r="U7" s="22"/>
      <c r="V7" s="17"/>
      <c r="W7" s="64" t="s">
        <v>2857</v>
      </c>
      <c r="X7" s="22"/>
      <c r="Y7" s="17"/>
    </row>
    <row r="8" spans="1:25" s="62" customFormat="1" ht="183" customHeight="1" x14ac:dyDescent="0.4">
      <c r="A8" s="64" t="s">
        <v>2799</v>
      </c>
      <c r="B8" s="63">
        <v>3</v>
      </c>
      <c r="C8" s="67" t="s">
        <v>2851</v>
      </c>
      <c r="D8" s="64" t="s">
        <v>2850</v>
      </c>
      <c r="E8" s="64" t="s">
        <v>2846</v>
      </c>
      <c r="F8" s="64" t="s">
        <v>2849</v>
      </c>
      <c r="G8" s="64" t="s">
        <v>2833</v>
      </c>
      <c r="H8" s="64" t="s">
        <v>2856</v>
      </c>
      <c r="I8" s="66" t="s">
        <v>13</v>
      </c>
      <c r="J8" s="66"/>
      <c r="K8" s="66"/>
      <c r="L8" s="66"/>
      <c r="M8" s="66"/>
      <c r="N8" s="66"/>
      <c r="O8" s="66" t="s">
        <v>13</v>
      </c>
      <c r="P8" s="66"/>
      <c r="Q8" s="66" t="s">
        <v>13</v>
      </c>
      <c r="R8" s="64" t="s">
        <v>2810</v>
      </c>
      <c r="S8" s="65">
        <v>45376</v>
      </c>
      <c r="T8" s="64" t="s">
        <v>2801</v>
      </c>
      <c r="U8" s="22"/>
      <c r="V8" s="17"/>
      <c r="W8" s="64" t="s">
        <v>2809</v>
      </c>
      <c r="X8" s="22"/>
      <c r="Y8" s="17"/>
    </row>
    <row r="9" spans="1:25" s="62" customFormat="1" ht="180.6" customHeight="1" x14ac:dyDescent="0.4">
      <c r="A9" s="64" t="s">
        <v>2799</v>
      </c>
      <c r="B9" s="63">
        <v>3</v>
      </c>
      <c r="C9" s="67" t="s">
        <v>2851</v>
      </c>
      <c r="D9" s="64" t="s">
        <v>2850</v>
      </c>
      <c r="E9" s="64" t="s">
        <v>2843</v>
      </c>
      <c r="F9" s="64" t="s">
        <v>2849</v>
      </c>
      <c r="G9" s="64" t="s">
        <v>2833</v>
      </c>
      <c r="H9" s="64" t="s">
        <v>2856</v>
      </c>
      <c r="I9" s="66" t="s">
        <v>13</v>
      </c>
      <c r="J9" s="66"/>
      <c r="K9" s="66"/>
      <c r="L9" s="66"/>
      <c r="M9" s="66"/>
      <c r="N9" s="66"/>
      <c r="O9" s="66" t="s">
        <v>13</v>
      </c>
      <c r="P9" s="66"/>
      <c r="Q9" s="66" t="s">
        <v>13</v>
      </c>
      <c r="R9" s="64" t="s">
        <v>2810</v>
      </c>
      <c r="S9" s="65">
        <v>45376</v>
      </c>
      <c r="T9" s="64" t="s">
        <v>2801</v>
      </c>
      <c r="U9" s="22"/>
      <c r="V9" s="17"/>
      <c r="W9" s="64" t="s">
        <v>2809</v>
      </c>
      <c r="X9" s="22"/>
      <c r="Y9" s="17"/>
    </row>
    <row r="10" spans="1:25" s="62" customFormat="1" ht="242.45" customHeight="1" x14ac:dyDescent="0.4">
      <c r="A10" s="64" t="s">
        <v>2799</v>
      </c>
      <c r="B10" s="63">
        <v>3</v>
      </c>
      <c r="C10" s="67" t="s">
        <v>2851</v>
      </c>
      <c r="D10" s="64" t="s">
        <v>2855</v>
      </c>
      <c r="E10" s="64" t="s">
        <v>1508</v>
      </c>
      <c r="F10" s="64" t="s">
        <v>2853</v>
      </c>
      <c r="G10" s="64" t="s">
        <v>2833</v>
      </c>
      <c r="H10" s="64" t="s">
        <v>2852</v>
      </c>
      <c r="I10" s="66" t="s">
        <v>13</v>
      </c>
      <c r="J10" s="66"/>
      <c r="K10" s="66"/>
      <c r="L10" s="66"/>
      <c r="M10" s="66"/>
      <c r="N10" s="66"/>
      <c r="O10" s="66"/>
      <c r="P10" s="66"/>
      <c r="Q10" s="66"/>
      <c r="R10" s="64" t="s">
        <v>2810</v>
      </c>
      <c r="S10" s="65">
        <v>45376</v>
      </c>
      <c r="T10" s="64" t="s">
        <v>2801</v>
      </c>
      <c r="U10" s="22"/>
      <c r="V10" s="17"/>
      <c r="W10" s="64" t="s">
        <v>2809</v>
      </c>
      <c r="X10" s="22"/>
      <c r="Y10" s="17"/>
    </row>
    <row r="11" spans="1:25" s="62" customFormat="1" ht="187.5" customHeight="1" x14ac:dyDescent="0.4">
      <c r="A11" s="64" t="s">
        <v>2799</v>
      </c>
      <c r="B11" s="63">
        <v>3</v>
      </c>
      <c r="C11" s="67" t="s">
        <v>2851</v>
      </c>
      <c r="D11" s="64" t="s">
        <v>2850</v>
      </c>
      <c r="E11" s="64" t="s">
        <v>2839</v>
      </c>
      <c r="F11" s="64" t="s">
        <v>2849</v>
      </c>
      <c r="G11" s="64" t="s">
        <v>2833</v>
      </c>
      <c r="H11" s="64" t="s">
        <v>2848</v>
      </c>
      <c r="I11" s="66" t="s">
        <v>13</v>
      </c>
      <c r="J11" s="66"/>
      <c r="K11" s="66"/>
      <c r="L11" s="66"/>
      <c r="M11" s="66"/>
      <c r="N11" s="66"/>
      <c r="O11" s="66"/>
      <c r="P11" s="66"/>
      <c r="Q11" s="66"/>
      <c r="R11" s="64" t="s">
        <v>2810</v>
      </c>
      <c r="S11" s="65">
        <v>45376</v>
      </c>
      <c r="T11" s="64" t="s">
        <v>2801</v>
      </c>
      <c r="U11" s="22"/>
      <c r="V11" s="17"/>
      <c r="W11" s="64" t="s">
        <v>2809</v>
      </c>
      <c r="X11" s="22"/>
      <c r="Y11" s="17"/>
    </row>
    <row r="12" spans="1:25" s="62" customFormat="1" ht="242.45" customHeight="1" x14ac:dyDescent="0.4">
      <c r="A12" s="64" t="s">
        <v>2799</v>
      </c>
      <c r="B12" s="63">
        <v>3</v>
      </c>
      <c r="C12" s="67" t="s">
        <v>2851</v>
      </c>
      <c r="D12" s="64" t="s">
        <v>2855</v>
      </c>
      <c r="E12" s="64" t="s">
        <v>2854</v>
      </c>
      <c r="F12" s="64" t="s">
        <v>2853</v>
      </c>
      <c r="G12" s="64" t="s">
        <v>2833</v>
      </c>
      <c r="H12" s="64" t="s">
        <v>2852</v>
      </c>
      <c r="I12" s="66" t="s">
        <v>13</v>
      </c>
      <c r="J12" s="66"/>
      <c r="K12" s="66"/>
      <c r="L12" s="66"/>
      <c r="M12" s="66"/>
      <c r="N12" s="66"/>
      <c r="O12" s="66"/>
      <c r="P12" s="66"/>
      <c r="Q12" s="66"/>
      <c r="R12" s="64" t="s">
        <v>2810</v>
      </c>
      <c r="S12" s="65">
        <v>45376</v>
      </c>
      <c r="T12" s="64" t="s">
        <v>2801</v>
      </c>
      <c r="U12" s="22"/>
      <c r="V12" s="17"/>
      <c r="W12" s="64" t="s">
        <v>2809</v>
      </c>
      <c r="X12" s="22"/>
      <c r="Y12" s="17"/>
    </row>
    <row r="13" spans="1:25" s="62" customFormat="1" ht="179.1" customHeight="1" x14ac:dyDescent="0.4">
      <c r="A13" s="64" t="s">
        <v>2799</v>
      </c>
      <c r="B13" s="63">
        <v>3</v>
      </c>
      <c r="C13" s="67" t="s">
        <v>2851</v>
      </c>
      <c r="D13" s="64" t="s">
        <v>2850</v>
      </c>
      <c r="E13" s="64" t="s">
        <v>2838</v>
      </c>
      <c r="F13" s="64" t="s">
        <v>2849</v>
      </c>
      <c r="G13" s="64" t="s">
        <v>2833</v>
      </c>
      <c r="H13" s="64" t="s">
        <v>2848</v>
      </c>
      <c r="I13" s="66" t="s">
        <v>13</v>
      </c>
      <c r="J13" s="66"/>
      <c r="K13" s="66"/>
      <c r="L13" s="66"/>
      <c r="M13" s="66"/>
      <c r="N13" s="66"/>
      <c r="O13" s="66"/>
      <c r="P13" s="66"/>
      <c r="Q13" s="66"/>
      <c r="R13" s="64" t="s">
        <v>2810</v>
      </c>
      <c r="S13" s="65">
        <v>45376</v>
      </c>
      <c r="T13" s="64" t="s">
        <v>2801</v>
      </c>
      <c r="U13" s="22"/>
      <c r="V13" s="17"/>
      <c r="W13" s="64" t="s">
        <v>2809</v>
      </c>
      <c r="X13" s="22"/>
      <c r="Y13" s="17"/>
    </row>
    <row r="14" spans="1:25" s="62" customFormat="1" ht="183" customHeight="1" x14ac:dyDescent="0.4">
      <c r="A14" s="64" t="s">
        <v>2799</v>
      </c>
      <c r="B14" s="63">
        <v>3</v>
      </c>
      <c r="C14" s="67" t="s">
        <v>2851</v>
      </c>
      <c r="D14" s="64" t="s">
        <v>2850</v>
      </c>
      <c r="E14" s="64" t="s">
        <v>2837</v>
      </c>
      <c r="F14" s="64" t="s">
        <v>2849</v>
      </c>
      <c r="G14" s="64" t="s">
        <v>2812</v>
      </c>
      <c r="H14" s="64" t="s">
        <v>2848</v>
      </c>
      <c r="I14" s="66" t="s">
        <v>13</v>
      </c>
      <c r="J14" s="66"/>
      <c r="K14" s="66"/>
      <c r="L14" s="66"/>
      <c r="M14" s="66"/>
      <c r="N14" s="66"/>
      <c r="O14" s="66"/>
      <c r="P14" s="66"/>
      <c r="Q14" s="66"/>
      <c r="R14" s="64" t="s">
        <v>2810</v>
      </c>
      <c r="S14" s="65">
        <v>45376</v>
      </c>
      <c r="T14" s="64" t="s">
        <v>2801</v>
      </c>
      <c r="U14" s="22"/>
      <c r="V14" s="17"/>
      <c r="W14" s="64" t="s">
        <v>2809</v>
      </c>
      <c r="X14" s="22"/>
      <c r="Y14" s="17"/>
    </row>
    <row r="15" spans="1:25" s="62" customFormat="1" ht="108.95" customHeight="1" x14ac:dyDescent="0.4">
      <c r="A15" s="64" t="s">
        <v>2799</v>
      </c>
      <c r="B15" s="63">
        <v>4</v>
      </c>
      <c r="C15" s="67" t="s">
        <v>2845</v>
      </c>
      <c r="D15" s="64" t="s">
        <v>2844</v>
      </c>
      <c r="E15" s="64" t="s">
        <v>1212</v>
      </c>
      <c r="F15" s="64" t="s">
        <v>2842</v>
      </c>
      <c r="G15" s="64" t="s">
        <v>2812</v>
      </c>
      <c r="H15" s="64" t="s">
        <v>2847</v>
      </c>
      <c r="I15" s="66" t="s">
        <v>13</v>
      </c>
      <c r="J15" s="66"/>
      <c r="K15" s="66"/>
      <c r="L15" s="66"/>
      <c r="M15" s="66"/>
      <c r="N15" s="66"/>
      <c r="O15" s="66"/>
      <c r="P15" s="66" t="s">
        <v>13</v>
      </c>
      <c r="Q15" s="66"/>
      <c r="R15" s="64" t="s">
        <v>2831</v>
      </c>
      <c r="S15" s="65">
        <v>45372</v>
      </c>
      <c r="T15" s="64" t="s">
        <v>2801</v>
      </c>
      <c r="U15" s="22"/>
      <c r="V15" s="17"/>
      <c r="W15" s="64" t="s">
        <v>2830</v>
      </c>
      <c r="X15" s="22"/>
      <c r="Y15" s="17"/>
    </row>
    <row r="16" spans="1:25" s="62" customFormat="1" ht="108.95" customHeight="1" x14ac:dyDescent="0.4">
      <c r="A16" s="64" t="s">
        <v>2799</v>
      </c>
      <c r="B16" s="63">
        <v>4</v>
      </c>
      <c r="C16" s="67" t="s">
        <v>2845</v>
      </c>
      <c r="D16" s="64" t="s">
        <v>2844</v>
      </c>
      <c r="E16" s="64" t="s">
        <v>1508</v>
      </c>
      <c r="F16" s="64" t="s">
        <v>2842</v>
      </c>
      <c r="G16" s="64" t="s">
        <v>2833</v>
      </c>
      <c r="H16" s="64" t="s">
        <v>2847</v>
      </c>
      <c r="I16" s="66" t="s">
        <v>13</v>
      </c>
      <c r="J16" s="66"/>
      <c r="K16" s="66"/>
      <c r="L16" s="66"/>
      <c r="M16" s="66"/>
      <c r="N16" s="66"/>
      <c r="O16" s="66"/>
      <c r="P16" s="66" t="s">
        <v>13</v>
      </c>
      <c r="Q16" s="66"/>
      <c r="R16" s="64" t="s">
        <v>2831</v>
      </c>
      <c r="S16" s="65">
        <v>45372</v>
      </c>
      <c r="T16" s="64" t="s">
        <v>2801</v>
      </c>
      <c r="U16" s="22"/>
      <c r="V16" s="17"/>
      <c r="W16" s="64" t="s">
        <v>2830</v>
      </c>
      <c r="X16" s="22"/>
      <c r="Y16" s="17"/>
    </row>
    <row r="17" spans="1:25" s="62" customFormat="1" ht="108.95" customHeight="1" x14ac:dyDescent="0.4">
      <c r="A17" s="64" t="s">
        <v>2799</v>
      </c>
      <c r="B17" s="63">
        <v>4</v>
      </c>
      <c r="C17" s="67" t="s">
        <v>2845</v>
      </c>
      <c r="D17" s="64" t="s">
        <v>2844</v>
      </c>
      <c r="E17" s="64" t="s">
        <v>2840</v>
      </c>
      <c r="F17" s="64" t="s">
        <v>2842</v>
      </c>
      <c r="G17" s="64" t="s">
        <v>2833</v>
      </c>
      <c r="H17" s="64" t="s">
        <v>2847</v>
      </c>
      <c r="I17" s="66" t="s">
        <v>13</v>
      </c>
      <c r="J17" s="66"/>
      <c r="K17" s="66"/>
      <c r="L17" s="66"/>
      <c r="M17" s="66"/>
      <c r="N17" s="66"/>
      <c r="O17" s="66"/>
      <c r="P17" s="66" t="s">
        <v>13</v>
      </c>
      <c r="Q17" s="66"/>
      <c r="R17" s="64" t="s">
        <v>2831</v>
      </c>
      <c r="S17" s="65">
        <v>45372</v>
      </c>
      <c r="T17" s="64" t="s">
        <v>2801</v>
      </c>
      <c r="U17" s="22"/>
      <c r="V17" s="17"/>
      <c r="W17" s="64" t="s">
        <v>2830</v>
      </c>
      <c r="X17" s="22"/>
      <c r="Y17" s="17"/>
    </row>
    <row r="18" spans="1:25" s="62" customFormat="1" ht="108.95" customHeight="1" x14ac:dyDescent="0.4">
      <c r="A18" s="64" t="s">
        <v>2799</v>
      </c>
      <c r="B18" s="63">
        <v>4</v>
      </c>
      <c r="C18" s="67" t="s">
        <v>2845</v>
      </c>
      <c r="D18" s="64" t="s">
        <v>2844</v>
      </c>
      <c r="E18" s="64" t="s">
        <v>2839</v>
      </c>
      <c r="F18" s="64" t="s">
        <v>2842</v>
      </c>
      <c r="G18" s="64" t="s">
        <v>2833</v>
      </c>
      <c r="H18" s="64" t="s">
        <v>2847</v>
      </c>
      <c r="I18" s="66" t="s">
        <v>13</v>
      </c>
      <c r="J18" s="66"/>
      <c r="K18" s="66"/>
      <c r="L18" s="66"/>
      <c r="M18" s="66"/>
      <c r="N18" s="66"/>
      <c r="O18" s="66"/>
      <c r="P18" s="66" t="s">
        <v>13</v>
      </c>
      <c r="Q18" s="66"/>
      <c r="R18" s="64" t="s">
        <v>2831</v>
      </c>
      <c r="S18" s="65">
        <v>45372</v>
      </c>
      <c r="T18" s="64" t="s">
        <v>2801</v>
      </c>
      <c r="U18" s="22"/>
      <c r="V18" s="17"/>
      <c r="W18" s="64" t="s">
        <v>2830</v>
      </c>
      <c r="X18" s="22"/>
      <c r="Y18" s="17"/>
    </row>
    <row r="19" spans="1:25" s="62" customFormat="1" ht="108.95" customHeight="1" x14ac:dyDescent="0.4">
      <c r="A19" s="64" t="s">
        <v>2799</v>
      </c>
      <c r="B19" s="63">
        <v>4</v>
      </c>
      <c r="C19" s="67" t="s">
        <v>2845</v>
      </c>
      <c r="D19" s="64" t="s">
        <v>2844</v>
      </c>
      <c r="E19" s="64" t="s">
        <v>2838</v>
      </c>
      <c r="F19" s="64" t="s">
        <v>2842</v>
      </c>
      <c r="G19" s="64" t="s">
        <v>2833</v>
      </c>
      <c r="H19" s="64" t="s">
        <v>2847</v>
      </c>
      <c r="I19" s="66" t="s">
        <v>13</v>
      </c>
      <c r="J19" s="66"/>
      <c r="K19" s="66"/>
      <c r="L19" s="66"/>
      <c r="M19" s="66"/>
      <c r="N19" s="66"/>
      <c r="O19" s="66"/>
      <c r="P19" s="66" t="s">
        <v>13</v>
      </c>
      <c r="Q19" s="66"/>
      <c r="R19" s="64" t="s">
        <v>2831</v>
      </c>
      <c r="S19" s="65">
        <v>45372</v>
      </c>
      <c r="T19" s="64" t="s">
        <v>2801</v>
      </c>
      <c r="U19" s="22"/>
      <c r="V19" s="17"/>
      <c r="W19" s="64" t="s">
        <v>2830</v>
      </c>
      <c r="X19" s="22"/>
      <c r="Y19" s="17"/>
    </row>
    <row r="20" spans="1:25" s="62" customFormat="1" ht="108.95" customHeight="1" x14ac:dyDescent="0.4">
      <c r="A20" s="64" t="s">
        <v>2799</v>
      </c>
      <c r="B20" s="63">
        <v>4</v>
      </c>
      <c r="C20" s="67" t="s">
        <v>2845</v>
      </c>
      <c r="D20" s="64" t="s">
        <v>2844</v>
      </c>
      <c r="E20" s="64" t="s">
        <v>2837</v>
      </c>
      <c r="F20" s="64" t="s">
        <v>2842</v>
      </c>
      <c r="G20" s="64" t="s">
        <v>2812</v>
      </c>
      <c r="H20" s="64" t="s">
        <v>2847</v>
      </c>
      <c r="I20" s="66" t="s">
        <v>13</v>
      </c>
      <c r="J20" s="66"/>
      <c r="K20" s="66"/>
      <c r="L20" s="66"/>
      <c r="M20" s="66"/>
      <c r="N20" s="66"/>
      <c r="O20" s="66"/>
      <c r="P20" s="66" t="s">
        <v>13</v>
      </c>
      <c r="Q20" s="66"/>
      <c r="R20" s="64" t="s">
        <v>2831</v>
      </c>
      <c r="S20" s="65">
        <v>45372</v>
      </c>
      <c r="T20" s="64" t="s">
        <v>2801</v>
      </c>
      <c r="U20" s="22"/>
      <c r="V20" s="17"/>
      <c r="W20" s="64" t="s">
        <v>2830</v>
      </c>
      <c r="X20" s="22"/>
      <c r="Y20" s="17"/>
    </row>
    <row r="21" spans="1:25" s="62" customFormat="1" ht="108.95" customHeight="1" x14ac:dyDescent="0.4">
      <c r="A21" s="64" t="s">
        <v>2799</v>
      </c>
      <c r="B21" s="63">
        <v>4</v>
      </c>
      <c r="C21" s="67" t="s">
        <v>2845</v>
      </c>
      <c r="D21" s="64" t="s">
        <v>2844</v>
      </c>
      <c r="E21" s="64" t="s">
        <v>1322</v>
      </c>
      <c r="F21" s="64" t="s">
        <v>2842</v>
      </c>
      <c r="G21" s="64" t="s">
        <v>2833</v>
      </c>
      <c r="H21" s="64" t="s">
        <v>2847</v>
      </c>
      <c r="I21" s="66" t="s">
        <v>13</v>
      </c>
      <c r="J21" s="66"/>
      <c r="K21" s="66"/>
      <c r="L21" s="66"/>
      <c r="M21" s="66"/>
      <c r="N21" s="66"/>
      <c r="O21" s="66"/>
      <c r="P21" s="66" t="s">
        <v>13</v>
      </c>
      <c r="Q21" s="66"/>
      <c r="R21" s="64" t="s">
        <v>2831</v>
      </c>
      <c r="S21" s="65">
        <v>45372</v>
      </c>
      <c r="T21" s="64" t="s">
        <v>2801</v>
      </c>
      <c r="U21" s="22"/>
      <c r="V21" s="17"/>
      <c r="W21" s="64" t="s">
        <v>2830</v>
      </c>
      <c r="X21" s="22"/>
      <c r="Y21" s="17"/>
    </row>
    <row r="22" spans="1:25" s="62" customFormat="1" ht="108.95" customHeight="1" x14ac:dyDescent="0.4">
      <c r="A22" s="64" t="s">
        <v>2799</v>
      </c>
      <c r="B22" s="63">
        <v>4</v>
      </c>
      <c r="C22" s="67" t="s">
        <v>2845</v>
      </c>
      <c r="D22" s="64" t="s">
        <v>2844</v>
      </c>
      <c r="E22" s="64" t="s">
        <v>2846</v>
      </c>
      <c r="F22" s="64" t="s">
        <v>2842</v>
      </c>
      <c r="G22" s="64" t="s">
        <v>2833</v>
      </c>
      <c r="H22" s="64" t="s">
        <v>2841</v>
      </c>
      <c r="I22" s="66" t="s">
        <v>13</v>
      </c>
      <c r="J22" s="66"/>
      <c r="K22" s="66"/>
      <c r="L22" s="66"/>
      <c r="M22" s="66"/>
      <c r="N22" s="66"/>
      <c r="O22" s="66" t="s">
        <v>13</v>
      </c>
      <c r="P22" s="66" t="s">
        <v>13</v>
      </c>
      <c r="Q22" s="66" t="s">
        <v>13</v>
      </c>
      <c r="R22" s="64" t="s">
        <v>2831</v>
      </c>
      <c r="S22" s="65">
        <v>45372</v>
      </c>
      <c r="T22" s="64" t="s">
        <v>2801</v>
      </c>
      <c r="U22" s="22"/>
      <c r="V22" s="17"/>
      <c r="W22" s="64" t="s">
        <v>2830</v>
      </c>
      <c r="X22" s="22"/>
      <c r="Y22" s="17"/>
    </row>
    <row r="23" spans="1:25" s="62" customFormat="1" ht="108.95" customHeight="1" x14ac:dyDescent="0.4">
      <c r="A23" s="64" t="s">
        <v>2799</v>
      </c>
      <c r="B23" s="63">
        <v>4</v>
      </c>
      <c r="C23" s="67" t="s">
        <v>2845</v>
      </c>
      <c r="D23" s="64" t="s">
        <v>2844</v>
      </c>
      <c r="E23" s="64" t="s">
        <v>2843</v>
      </c>
      <c r="F23" s="64" t="s">
        <v>2842</v>
      </c>
      <c r="G23" s="64" t="s">
        <v>2833</v>
      </c>
      <c r="H23" s="64" t="s">
        <v>2841</v>
      </c>
      <c r="I23" s="66" t="s">
        <v>13</v>
      </c>
      <c r="J23" s="66"/>
      <c r="K23" s="66"/>
      <c r="L23" s="66"/>
      <c r="M23" s="66"/>
      <c r="N23" s="66"/>
      <c r="O23" s="66" t="s">
        <v>13</v>
      </c>
      <c r="P23" s="66" t="s">
        <v>13</v>
      </c>
      <c r="Q23" s="66" t="s">
        <v>13</v>
      </c>
      <c r="R23" s="64" t="s">
        <v>2831</v>
      </c>
      <c r="S23" s="65">
        <v>45372</v>
      </c>
      <c r="T23" s="64" t="s">
        <v>2801</v>
      </c>
      <c r="U23" s="22"/>
      <c r="V23" s="17"/>
      <c r="W23" s="64" t="s">
        <v>2830</v>
      </c>
      <c r="X23" s="22"/>
      <c r="Y23" s="17"/>
    </row>
    <row r="24" spans="1:25" s="62" customFormat="1" ht="85.5" customHeight="1" x14ac:dyDescent="0.4">
      <c r="A24" s="64" t="s">
        <v>2799</v>
      </c>
      <c r="B24" s="63">
        <v>5</v>
      </c>
      <c r="C24" s="67" t="s">
        <v>2836</v>
      </c>
      <c r="D24" s="64" t="s">
        <v>2835</v>
      </c>
      <c r="E24" s="64" t="s">
        <v>1212</v>
      </c>
      <c r="F24" s="64" t="s">
        <v>2834</v>
      </c>
      <c r="G24" s="64" t="s">
        <v>2812</v>
      </c>
      <c r="H24" s="64" t="s">
        <v>2832</v>
      </c>
      <c r="I24" s="66" t="s">
        <v>13</v>
      </c>
      <c r="J24" s="66"/>
      <c r="K24" s="66"/>
      <c r="L24" s="66"/>
      <c r="M24" s="66"/>
      <c r="N24" s="66"/>
      <c r="O24" s="66"/>
      <c r="P24" s="66" t="s">
        <v>13</v>
      </c>
      <c r="Q24" s="66"/>
      <c r="R24" s="64" t="s">
        <v>2831</v>
      </c>
      <c r="S24" s="65">
        <v>45372</v>
      </c>
      <c r="T24" s="64" t="s">
        <v>2801</v>
      </c>
      <c r="U24" s="22"/>
      <c r="V24" s="17"/>
      <c r="W24" s="64" t="s">
        <v>2830</v>
      </c>
      <c r="X24" s="22"/>
      <c r="Y24" s="17"/>
    </row>
    <row r="25" spans="1:25" s="62" customFormat="1" ht="85.5" customHeight="1" x14ac:dyDescent="0.4">
      <c r="A25" s="64" t="s">
        <v>2799</v>
      </c>
      <c r="B25" s="63">
        <v>5</v>
      </c>
      <c r="C25" s="67" t="s">
        <v>2836</v>
      </c>
      <c r="D25" s="64" t="s">
        <v>2835</v>
      </c>
      <c r="E25" s="64" t="s">
        <v>1508</v>
      </c>
      <c r="F25" s="64" t="s">
        <v>2834</v>
      </c>
      <c r="G25" s="64" t="s">
        <v>2833</v>
      </c>
      <c r="H25" s="64" t="s">
        <v>2832</v>
      </c>
      <c r="I25" s="66" t="s">
        <v>13</v>
      </c>
      <c r="J25" s="66"/>
      <c r="K25" s="66"/>
      <c r="L25" s="66"/>
      <c r="M25" s="66"/>
      <c r="N25" s="66"/>
      <c r="O25" s="66"/>
      <c r="P25" s="66" t="s">
        <v>13</v>
      </c>
      <c r="Q25" s="66"/>
      <c r="R25" s="64" t="s">
        <v>2831</v>
      </c>
      <c r="S25" s="65">
        <v>45372</v>
      </c>
      <c r="T25" s="64" t="s">
        <v>2801</v>
      </c>
      <c r="U25" s="22"/>
      <c r="V25" s="17"/>
      <c r="W25" s="64" t="s">
        <v>2830</v>
      </c>
      <c r="X25" s="22"/>
      <c r="Y25" s="17"/>
    </row>
    <row r="26" spans="1:25" s="62" customFormat="1" ht="85.5" customHeight="1" x14ac:dyDescent="0.4">
      <c r="A26" s="64" t="s">
        <v>2799</v>
      </c>
      <c r="B26" s="63">
        <v>5</v>
      </c>
      <c r="C26" s="67" t="s">
        <v>2836</v>
      </c>
      <c r="D26" s="64" t="s">
        <v>2835</v>
      </c>
      <c r="E26" s="64" t="s">
        <v>2840</v>
      </c>
      <c r="F26" s="64" t="s">
        <v>2834</v>
      </c>
      <c r="G26" s="64" t="s">
        <v>2833</v>
      </c>
      <c r="H26" s="64" t="s">
        <v>2832</v>
      </c>
      <c r="I26" s="66" t="s">
        <v>13</v>
      </c>
      <c r="J26" s="66"/>
      <c r="K26" s="66"/>
      <c r="L26" s="66"/>
      <c r="M26" s="66"/>
      <c r="N26" s="66"/>
      <c r="O26" s="66"/>
      <c r="P26" s="66" t="s">
        <v>13</v>
      </c>
      <c r="Q26" s="66"/>
      <c r="R26" s="64" t="s">
        <v>2831</v>
      </c>
      <c r="S26" s="65">
        <v>45372</v>
      </c>
      <c r="T26" s="64" t="s">
        <v>2801</v>
      </c>
      <c r="U26" s="22"/>
      <c r="V26" s="17"/>
      <c r="W26" s="64" t="s">
        <v>2830</v>
      </c>
      <c r="X26" s="22"/>
      <c r="Y26" s="17"/>
    </row>
    <row r="27" spans="1:25" s="62" customFormat="1" ht="85.5" customHeight="1" x14ac:dyDescent="0.4">
      <c r="A27" s="64" t="s">
        <v>2799</v>
      </c>
      <c r="B27" s="63">
        <v>5</v>
      </c>
      <c r="C27" s="67" t="s">
        <v>2836</v>
      </c>
      <c r="D27" s="64" t="s">
        <v>2835</v>
      </c>
      <c r="E27" s="64" t="s">
        <v>2839</v>
      </c>
      <c r="F27" s="64" t="s">
        <v>2834</v>
      </c>
      <c r="G27" s="64" t="s">
        <v>2833</v>
      </c>
      <c r="H27" s="64" t="s">
        <v>2832</v>
      </c>
      <c r="I27" s="66" t="s">
        <v>13</v>
      </c>
      <c r="J27" s="66"/>
      <c r="K27" s="66"/>
      <c r="L27" s="66"/>
      <c r="M27" s="66"/>
      <c r="N27" s="66"/>
      <c r="O27" s="66"/>
      <c r="P27" s="66" t="s">
        <v>13</v>
      </c>
      <c r="Q27" s="66"/>
      <c r="R27" s="64" t="s">
        <v>2831</v>
      </c>
      <c r="S27" s="65">
        <v>45372</v>
      </c>
      <c r="T27" s="64" t="s">
        <v>2801</v>
      </c>
      <c r="U27" s="22"/>
      <c r="V27" s="17"/>
      <c r="W27" s="64" t="s">
        <v>2830</v>
      </c>
      <c r="X27" s="22"/>
      <c r="Y27" s="17"/>
    </row>
    <row r="28" spans="1:25" s="62" customFormat="1" ht="85.5" customHeight="1" x14ac:dyDescent="0.4">
      <c r="A28" s="64" t="s">
        <v>2799</v>
      </c>
      <c r="B28" s="63">
        <v>5</v>
      </c>
      <c r="C28" s="67" t="s">
        <v>2836</v>
      </c>
      <c r="D28" s="64" t="s">
        <v>2835</v>
      </c>
      <c r="E28" s="64" t="s">
        <v>2838</v>
      </c>
      <c r="F28" s="64" t="s">
        <v>2834</v>
      </c>
      <c r="G28" s="64" t="s">
        <v>2833</v>
      </c>
      <c r="H28" s="64" t="s">
        <v>2832</v>
      </c>
      <c r="I28" s="66" t="s">
        <v>13</v>
      </c>
      <c r="J28" s="66"/>
      <c r="K28" s="66"/>
      <c r="L28" s="66"/>
      <c r="M28" s="66"/>
      <c r="N28" s="66"/>
      <c r="O28" s="66"/>
      <c r="P28" s="66" t="s">
        <v>13</v>
      </c>
      <c r="Q28" s="66"/>
      <c r="R28" s="64" t="s">
        <v>2831</v>
      </c>
      <c r="S28" s="65">
        <v>45372</v>
      </c>
      <c r="T28" s="64" t="s">
        <v>2801</v>
      </c>
      <c r="U28" s="22"/>
      <c r="V28" s="17"/>
      <c r="W28" s="64" t="s">
        <v>2830</v>
      </c>
      <c r="X28" s="22"/>
      <c r="Y28" s="17"/>
    </row>
    <row r="29" spans="1:25" s="62" customFormat="1" ht="85.5" customHeight="1" x14ac:dyDescent="0.4">
      <c r="A29" s="64" t="s">
        <v>2799</v>
      </c>
      <c r="B29" s="63">
        <v>5</v>
      </c>
      <c r="C29" s="67" t="s">
        <v>2836</v>
      </c>
      <c r="D29" s="64" t="s">
        <v>2835</v>
      </c>
      <c r="E29" s="64" t="s">
        <v>2837</v>
      </c>
      <c r="F29" s="64" t="s">
        <v>2834</v>
      </c>
      <c r="G29" s="64" t="s">
        <v>2812</v>
      </c>
      <c r="H29" s="64" t="s">
        <v>2832</v>
      </c>
      <c r="I29" s="66" t="s">
        <v>13</v>
      </c>
      <c r="J29" s="66"/>
      <c r="K29" s="66"/>
      <c r="L29" s="66"/>
      <c r="M29" s="66"/>
      <c r="N29" s="66"/>
      <c r="O29" s="66"/>
      <c r="P29" s="66" t="s">
        <v>13</v>
      </c>
      <c r="Q29" s="66"/>
      <c r="R29" s="64" t="s">
        <v>2831</v>
      </c>
      <c r="S29" s="65">
        <v>45372</v>
      </c>
      <c r="T29" s="64" t="s">
        <v>2801</v>
      </c>
      <c r="U29" s="22"/>
      <c r="V29" s="17"/>
      <c r="W29" s="64" t="s">
        <v>2830</v>
      </c>
      <c r="X29" s="22"/>
      <c r="Y29" s="17"/>
    </row>
    <row r="30" spans="1:25" s="62" customFormat="1" ht="85.5" customHeight="1" x14ac:dyDescent="0.4">
      <c r="A30" s="64" t="s">
        <v>2799</v>
      </c>
      <c r="B30" s="63">
        <v>5</v>
      </c>
      <c r="C30" s="67" t="s">
        <v>2836</v>
      </c>
      <c r="D30" s="64" t="s">
        <v>2835</v>
      </c>
      <c r="E30" s="64" t="s">
        <v>1322</v>
      </c>
      <c r="F30" s="64" t="s">
        <v>2834</v>
      </c>
      <c r="G30" s="64" t="s">
        <v>2833</v>
      </c>
      <c r="H30" s="64" t="s">
        <v>2832</v>
      </c>
      <c r="I30" s="66" t="s">
        <v>13</v>
      </c>
      <c r="J30" s="66"/>
      <c r="K30" s="66"/>
      <c r="L30" s="66"/>
      <c r="M30" s="66"/>
      <c r="N30" s="66"/>
      <c r="O30" s="66"/>
      <c r="P30" s="66" t="s">
        <v>13</v>
      </c>
      <c r="Q30" s="66"/>
      <c r="R30" s="64" t="s">
        <v>2831</v>
      </c>
      <c r="S30" s="65">
        <v>45372</v>
      </c>
      <c r="T30" s="64" t="s">
        <v>2801</v>
      </c>
      <c r="U30" s="22"/>
      <c r="V30" s="17"/>
      <c r="W30" s="64" t="s">
        <v>2830</v>
      </c>
      <c r="X30" s="22"/>
      <c r="Y30" s="17"/>
    </row>
    <row r="31" spans="1:25" s="62" customFormat="1" ht="42.6" customHeight="1" x14ac:dyDescent="0.4">
      <c r="A31" s="64" t="s">
        <v>2799</v>
      </c>
      <c r="B31" s="63">
        <v>6</v>
      </c>
      <c r="C31" s="67" t="s">
        <v>2829</v>
      </c>
      <c r="D31" s="64" t="s">
        <v>2828</v>
      </c>
      <c r="E31" s="64" t="s">
        <v>2819</v>
      </c>
      <c r="F31" s="64" t="s">
        <v>2827</v>
      </c>
      <c r="G31" s="64" t="s">
        <v>2822</v>
      </c>
      <c r="H31" s="64" t="s">
        <v>2826</v>
      </c>
      <c r="I31" s="66" t="s">
        <v>13</v>
      </c>
      <c r="J31" s="66"/>
      <c r="K31" s="66"/>
      <c r="L31" s="66"/>
      <c r="M31" s="66" t="s">
        <v>13</v>
      </c>
      <c r="N31" s="66"/>
      <c r="O31" s="66"/>
      <c r="P31" s="66"/>
      <c r="Q31" s="66"/>
      <c r="R31" s="64" t="s">
        <v>2802</v>
      </c>
      <c r="S31" s="65">
        <v>45295</v>
      </c>
      <c r="T31" s="64" t="s">
        <v>2801</v>
      </c>
      <c r="U31" s="22"/>
      <c r="V31" s="17"/>
      <c r="W31" s="64" t="s">
        <v>2800</v>
      </c>
      <c r="X31" s="22"/>
      <c r="Y31" s="17"/>
    </row>
    <row r="32" spans="1:25" s="62" customFormat="1" ht="32.450000000000003" customHeight="1" x14ac:dyDescent="0.4">
      <c r="A32" s="64" t="s">
        <v>2799</v>
      </c>
      <c r="B32" s="63">
        <v>7</v>
      </c>
      <c r="C32" s="68" t="s">
        <v>2825</v>
      </c>
      <c r="D32" s="64" t="s">
        <v>2824</v>
      </c>
      <c r="E32" s="64" t="s">
        <v>2819</v>
      </c>
      <c r="F32" s="64" t="s">
        <v>2823</v>
      </c>
      <c r="G32" s="64" t="s">
        <v>2822</v>
      </c>
      <c r="H32" s="64" t="s">
        <v>2821</v>
      </c>
      <c r="I32" s="66" t="s">
        <v>13</v>
      </c>
      <c r="J32" s="66"/>
      <c r="K32" s="66"/>
      <c r="L32" s="66"/>
      <c r="M32" s="66"/>
      <c r="N32" s="66"/>
      <c r="O32" s="66"/>
      <c r="P32" s="66"/>
      <c r="Q32" s="66"/>
      <c r="R32" s="64" t="s">
        <v>2802</v>
      </c>
      <c r="S32" s="65">
        <v>45314</v>
      </c>
      <c r="T32" s="64" t="s">
        <v>2801</v>
      </c>
      <c r="U32" s="22"/>
      <c r="V32" s="17"/>
      <c r="W32" s="64" t="s">
        <v>2800</v>
      </c>
      <c r="X32" s="22"/>
      <c r="Y32" s="17"/>
    </row>
    <row r="33" spans="1:25" s="62" customFormat="1" ht="32.1" customHeight="1" x14ac:dyDescent="0.4">
      <c r="A33" s="64" t="s">
        <v>2799</v>
      </c>
      <c r="B33" s="63">
        <v>8</v>
      </c>
      <c r="C33" s="67" t="s">
        <v>2816</v>
      </c>
      <c r="D33" s="64" t="s">
        <v>2820</v>
      </c>
      <c r="E33" s="64" t="s">
        <v>2819</v>
      </c>
      <c r="F33" s="64" t="s">
        <v>2818</v>
      </c>
      <c r="G33" s="64" t="s">
        <v>2812</v>
      </c>
      <c r="H33" s="64" t="s">
        <v>2817</v>
      </c>
      <c r="I33" s="66" t="s">
        <v>13</v>
      </c>
      <c r="J33" s="66"/>
      <c r="K33" s="66"/>
      <c r="L33" s="66"/>
      <c r="M33" s="66"/>
      <c r="N33" s="66"/>
      <c r="O33" s="66"/>
      <c r="P33" s="66"/>
      <c r="Q33" s="66"/>
      <c r="R33" s="64" t="s">
        <v>2810</v>
      </c>
      <c r="S33" s="65">
        <v>45376</v>
      </c>
      <c r="T33" s="64" t="s">
        <v>2801</v>
      </c>
      <c r="U33" s="22"/>
      <c r="V33" s="17"/>
      <c r="W33" s="64" t="s">
        <v>2809</v>
      </c>
      <c r="X33" s="22"/>
      <c r="Y33" s="17"/>
    </row>
    <row r="34" spans="1:25" s="62" customFormat="1" ht="60.6" customHeight="1" x14ac:dyDescent="0.4">
      <c r="A34" s="64" t="s">
        <v>2799</v>
      </c>
      <c r="B34" s="63">
        <v>8</v>
      </c>
      <c r="C34" s="67" t="s">
        <v>2816</v>
      </c>
      <c r="D34" s="64" t="s">
        <v>2815</v>
      </c>
      <c r="E34" s="64" t="s">
        <v>2814</v>
      </c>
      <c r="F34" s="64" t="s">
        <v>2813</v>
      </c>
      <c r="G34" s="64" t="s">
        <v>2812</v>
      </c>
      <c r="H34" s="64" t="s">
        <v>2811</v>
      </c>
      <c r="I34" s="66" t="s">
        <v>13</v>
      </c>
      <c r="J34" s="66"/>
      <c r="K34" s="66"/>
      <c r="L34" s="66"/>
      <c r="M34" s="66"/>
      <c r="N34" s="66"/>
      <c r="O34" s="66"/>
      <c r="P34" s="66"/>
      <c r="Q34" s="66"/>
      <c r="R34" s="64" t="s">
        <v>2810</v>
      </c>
      <c r="S34" s="65">
        <v>45376</v>
      </c>
      <c r="T34" s="64" t="s">
        <v>2801</v>
      </c>
      <c r="U34" s="22"/>
      <c r="V34" s="17"/>
      <c r="W34" s="64" t="s">
        <v>2809</v>
      </c>
      <c r="X34" s="22"/>
      <c r="Y34" s="17"/>
    </row>
    <row r="35" spans="1:25" s="62" customFormat="1" ht="42.95" customHeight="1" x14ac:dyDescent="0.4">
      <c r="A35" s="64" t="s">
        <v>2799</v>
      </c>
      <c r="B35" s="63">
        <v>9</v>
      </c>
      <c r="C35" s="67" t="s">
        <v>2808</v>
      </c>
      <c r="D35" s="64" t="s">
        <v>2807</v>
      </c>
      <c r="E35" s="64" t="s">
        <v>2806</v>
      </c>
      <c r="F35" s="64" t="s">
        <v>2805</v>
      </c>
      <c r="G35" s="64" t="s">
        <v>2804</v>
      </c>
      <c r="H35" s="64" t="s">
        <v>2803</v>
      </c>
      <c r="I35" s="66" t="s">
        <v>13</v>
      </c>
      <c r="J35" s="66"/>
      <c r="K35" s="66"/>
      <c r="L35" s="66"/>
      <c r="M35" s="66"/>
      <c r="N35" s="66"/>
      <c r="O35" s="66"/>
      <c r="P35" s="66"/>
      <c r="Q35" s="66"/>
      <c r="R35" s="64" t="s">
        <v>2802</v>
      </c>
      <c r="S35" s="65">
        <v>45287</v>
      </c>
      <c r="T35" s="64" t="s">
        <v>2801</v>
      </c>
      <c r="U35" s="22"/>
      <c r="V35" s="17"/>
      <c r="W35" s="64" t="s">
        <v>2800</v>
      </c>
      <c r="X35" s="22"/>
      <c r="Y35" s="17"/>
    </row>
    <row r="36" spans="1:25" s="62" customFormat="1" ht="184.5" customHeight="1" x14ac:dyDescent="0.4">
      <c r="A36" s="64" t="s">
        <v>2799</v>
      </c>
      <c r="B36" s="63">
        <v>10</v>
      </c>
      <c r="C36" s="67" t="s">
        <v>2798</v>
      </c>
      <c r="D36" s="64" t="s">
        <v>2797</v>
      </c>
      <c r="E36" s="64" t="s">
        <v>2796</v>
      </c>
      <c r="F36" s="64" t="s">
        <v>2795</v>
      </c>
      <c r="G36" s="64" t="s">
        <v>2794</v>
      </c>
      <c r="H36" s="64" t="s">
        <v>2793</v>
      </c>
      <c r="I36" s="66"/>
      <c r="J36" s="66"/>
      <c r="K36" s="66"/>
      <c r="L36" s="66"/>
      <c r="M36" s="66"/>
      <c r="N36" s="66"/>
      <c r="O36" s="66" t="s">
        <v>13</v>
      </c>
      <c r="P36" s="66"/>
      <c r="Q36" s="66" t="s">
        <v>13</v>
      </c>
      <c r="R36" s="64" t="s">
        <v>2792</v>
      </c>
      <c r="S36" s="65">
        <v>44614</v>
      </c>
      <c r="T36" s="65">
        <v>45734</v>
      </c>
      <c r="U36" s="22" t="s">
        <v>1974</v>
      </c>
      <c r="V36" s="17" t="s">
        <v>1974</v>
      </c>
      <c r="W36" s="64" t="s">
        <v>2791</v>
      </c>
      <c r="X36" s="22"/>
      <c r="Y36" s="17"/>
    </row>
    <row r="38" spans="1:25" ht="16.5" x14ac:dyDescent="0.4">
      <c r="A38" s="61" t="s">
        <v>2790</v>
      </c>
    </row>
    <row r="39" spans="1:25" ht="16.5" x14ac:dyDescent="0.4">
      <c r="A39" s="61" t="s">
        <v>2789</v>
      </c>
    </row>
    <row r="40" spans="1:25" ht="16.5" x14ac:dyDescent="0.4">
      <c r="A40" s="61" t="s">
        <v>2788</v>
      </c>
    </row>
    <row r="41" spans="1:25" ht="16.5" x14ac:dyDescent="0.4">
      <c r="A41" s="61" t="s">
        <v>2787</v>
      </c>
    </row>
    <row r="42" spans="1:25" ht="16.5" x14ac:dyDescent="0.4">
      <c r="A42" s="10" t="s">
        <v>7255</v>
      </c>
    </row>
    <row r="43" spans="1:25" ht="16.5" x14ac:dyDescent="0.4">
      <c r="A43" s="61" t="s">
        <v>2786</v>
      </c>
    </row>
    <row r="44" spans="1:25" ht="16.5" x14ac:dyDescent="0.4">
      <c r="A44" s="61" t="s">
        <v>2785</v>
      </c>
    </row>
    <row r="45" spans="1:25" ht="16.5" x14ac:dyDescent="0.4">
      <c r="A45" s="61" t="s">
        <v>2784</v>
      </c>
    </row>
    <row r="46" spans="1:25" ht="16.5" x14ac:dyDescent="0.4">
      <c r="A46" s="61" t="s">
        <v>2783</v>
      </c>
    </row>
    <row r="47" spans="1:25" ht="16.5" x14ac:dyDescent="0.4">
      <c r="A47" s="61" t="s">
        <v>2782</v>
      </c>
    </row>
    <row r="48" spans="1:25" ht="16.5" x14ac:dyDescent="0.4">
      <c r="A48" s="10" t="s">
        <v>7225</v>
      </c>
    </row>
    <row r="49" spans="1:1" ht="16.5" x14ac:dyDescent="0.4">
      <c r="A49" s="10" t="s">
        <v>7226</v>
      </c>
    </row>
    <row r="50" spans="1:1" ht="16.5" x14ac:dyDescent="0.4">
      <c r="A50" s="10" t="s">
        <v>7227</v>
      </c>
    </row>
    <row r="51" spans="1:1" ht="16.5" x14ac:dyDescent="0.4">
      <c r="A51" s="10" t="s">
        <v>7228</v>
      </c>
    </row>
  </sheetData>
  <autoFilter ref="A4:Y4" xr:uid="{A9274FA3-2D1B-40A0-9F58-C351E152BE72}"/>
  <mergeCells count="15">
    <mergeCell ref="A3:A4"/>
    <mergeCell ref="B3:B4"/>
    <mergeCell ref="C3:C4"/>
    <mergeCell ref="D3:D4"/>
    <mergeCell ref="E3:E4"/>
    <mergeCell ref="B1:X1"/>
    <mergeCell ref="I3:Q3"/>
    <mergeCell ref="T3:V3"/>
    <mergeCell ref="W3:Y3"/>
    <mergeCell ref="I5:Q5"/>
    <mergeCell ref="F3:F4"/>
    <mergeCell ref="G3:G4"/>
    <mergeCell ref="H3:H4"/>
    <mergeCell ref="R3:R4"/>
    <mergeCell ref="S3:S4"/>
  </mergeCells>
  <phoneticPr fontId="2"/>
  <dataValidations count="3">
    <dataValidation type="list" allowBlank="1" showInputMessage="1" showErrorMessage="1" sqref="I6:Q36" xr:uid="{00000000-0002-0000-0000-000000000000}">
      <formula1>"○"</formula1>
    </dataValidation>
    <dataValidation type="list" allowBlank="1" showInputMessage="1" showErrorMessage="1" sqref="V6:V36 Y6:Y36" xr:uid="{13ADD53E-8F35-43BA-AAF2-B958A4ADE026}">
      <formula1>"効果○・継続,効果○・改良望ましい,効果○・改良,効果×・改良,判定不能"</formula1>
    </dataValidation>
    <dataValidation type="list" allowBlank="1" showInputMessage="1" showErrorMessage="1" sqref="U6:U36 X6:X36" xr:uid="{13F431F4-D4A9-4036-BE9D-FBD509E301EE}">
      <formula1>"効果○・継続,効果○・改良,効果×・改良,判定不能"</formula1>
    </dataValidation>
  </dataValidations>
  <hyperlinks>
    <hyperlink ref="C6" r:id="rId1" xr:uid="{B9B5B059-FD0F-4792-80E1-4FE17F71D36C}"/>
    <hyperlink ref="C7" r:id="rId2" xr:uid="{38040A94-F79D-4549-8C73-BF5532D789A9}"/>
    <hyperlink ref="C8" r:id="rId3" xr:uid="{83ECFF1B-9E40-4D8C-8B4F-A3536E12AD58}"/>
    <hyperlink ref="C9" r:id="rId4" xr:uid="{751D38CF-DA75-4062-A075-837B4D66F4CB}"/>
    <hyperlink ref="C10" r:id="rId5" xr:uid="{488075A4-DBB7-4AC5-8CF9-EB4B88CC22AA}"/>
    <hyperlink ref="C11" r:id="rId6" xr:uid="{F2A15AB0-752C-4BAB-8294-22242DFD05E7}"/>
    <hyperlink ref="C12" r:id="rId7" xr:uid="{DD50C30C-68BF-4324-8F8F-2D68CBA95FD8}"/>
    <hyperlink ref="C13" r:id="rId8" xr:uid="{9CC0031C-CABA-4484-AC06-E3F7963D16C6}"/>
    <hyperlink ref="C14" r:id="rId9" xr:uid="{A0BB3613-4989-4F0A-AEC8-BCA5A22420BD}"/>
    <hyperlink ref="C15" r:id="rId10" xr:uid="{0DB8894A-69E6-41FD-A8B9-B96F567C7782}"/>
    <hyperlink ref="C16" r:id="rId11" xr:uid="{47006B27-E80C-49D4-8C99-08A0E5841D0C}"/>
    <hyperlink ref="C17" r:id="rId12" xr:uid="{6A8FB9CA-A44E-4FCF-A919-CBE00010A377}"/>
    <hyperlink ref="C18" r:id="rId13" xr:uid="{F89CFB51-FC65-4329-AA0E-3F2D1B742B04}"/>
    <hyperlink ref="C19" r:id="rId14" xr:uid="{9B5C1A92-3DCA-44C6-B0F6-3DF19CF7763C}"/>
    <hyperlink ref="C20" r:id="rId15" xr:uid="{779AC153-526B-4C2D-998B-B8B1BD833D42}"/>
    <hyperlink ref="C21" r:id="rId16" xr:uid="{62B3D1BE-AA02-42BB-B069-8376F3EC6C0C}"/>
    <hyperlink ref="C22" r:id="rId17" xr:uid="{28A0D06A-E1B4-48DC-8385-388E8172B516}"/>
    <hyperlink ref="C23" r:id="rId18" xr:uid="{F730EE62-6846-4BC6-A6FB-720B03214430}"/>
    <hyperlink ref="C24" r:id="rId19" xr:uid="{DCDB3DF4-5F6C-4F94-9BA5-B24CEC074AB2}"/>
    <hyperlink ref="C25" r:id="rId20" xr:uid="{D3CEEE1B-C492-4D71-8CD8-DB898A75AF18}"/>
    <hyperlink ref="C26" r:id="rId21" xr:uid="{705B9617-E54A-462B-87FE-3764729A7BD9}"/>
    <hyperlink ref="C27" r:id="rId22" xr:uid="{87D02478-A805-4B1C-BF82-B3C6740CA193}"/>
    <hyperlink ref="C28" r:id="rId23" xr:uid="{48B3DB86-9924-4F53-8608-5D0EAA97574F}"/>
    <hyperlink ref="C29" r:id="rId24" xr:uid="{888B8B46-3ABF-4672-8D2F-0341A35981E4}"/>
    <hyperlink ref="C30" r:id="rId25" xr:uid="{11122602-E530-41FB-B298-EF699D1F7C83}"/>
    <hyperlink ref="C31" r:id="rId26" xr:uid="{78F1CC98-F1C1-42D3-9A18-F31F90FECFAA}"/>
    <hyperlink ref="C32" r:id="rId27" xr:uid="{8591ECA5-9D63-43A5-A20A-A7F9DFEF659E}"/>
    <hyperlink ref="C33" r:id="rId28" xr:uid="{CD187340-D2F2-45B7-B224-C675A8991D0C}"/>
    <hyperlink ref="C34" r:id="rId29" xr:uid="{F8D6140D-9D1C-48BB-B727-BF0D4A366FD0}"/>
    <hyperlink ref="C35" r:id="rId30" xr:uid="{A9049F7F-AABE-4E82-8079-8A0858B4FC10}"/>
    <hyperlink ref="C36" r:id="rId31" xr:uid="{D4BB19F8-719C-4ACB-A866-1F3338F2135A}"/>
  </hyperlinks>
  <pageMargins left="0.70866141732283472" right="0.70866141732283472" top="0.74803149606299213" bottom="0.74803149606299213" header="0.31496062992125984" footer="0.31496062992125984"/>
  <pageSetup paperSize="8" scale="55" fitToHeight="0" orientation="landscape" r:id="rId3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5BEA9-C207-4C85-8A15-BA8125B425B0}">
  <sheetPr codeName="Sheet16">
    <pageSetUpPr fitToPage="1"/>
  </sheetPr>
  <dimension ref="A1:Y69"/>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C64" sqref="C64"/>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3019</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49.15" customHeight="1" x14ac:dyDescent="0.4">
      <c r="A6" s="11" t="s">
        <v>1730</v>
      </c>
      <c r="B6" s="13">
        <v>1</v>
      </c>
      <c r="C6" s="29" t="s">
        <v>1729</v>
      </c>
      <c r="D6" s="11" t="s">
        <v>1728</v>
      </c>
      <c r="E6" s="11" t="s">
        <v>1731</v>
      </c>
      <c r="F6" s="11" t="s">
        <v>1726</v>
      </c>
      <c r="G6" s="11" t="s">
        <v>2950</v>
      </c>
      <c r="H6" s="11" t="s">
        <v>3018</v>
      </c>
      <c r="I6" s="18" t="s">
        <v>13</v>
      </c>
      <c r="J6" s="18"/>
      <c r="K6" s="18"/>
      <c r="L6" s="18" t="s">
        <v>13</v>
      </c>
      <c r="M6" s="18"/>
      <c r="N6" s="18"/>
      <c r="O6" s="18"/>
      <c r="P6" s="18"/>
      <c r="Q6" s="18"/>
      <c r="R6" s="11" t="s">
        <v>3017</v>
      </c>
      <c r="S6" s="15">
        <v>45169</v>
      </c>
      <c r="T6" s="11" t="s">
        <v>1725</v>
      </c>
      <c r="U6" s="22"/>
      <c r="V6" s="17"/>
      <c r="W6" s="11" t="s">
        <v>1697</v>
      </c>
      <c r="X6" s="22"/>
      <c r="Y6" s="17"/>
    </row>
    <row r="7" spans="1:25" s="14" customFormat="1" ht="49.15" customHeight="1" x14ac:dyDescent="0.4">
      <c r="A7" s="11" t="s">
        <v>1730</v>
      </c>
      <c r="B7" s="13">
        <v>1</v>
      </c>
      <c r="C7" s="29" t="s">
        <v>1729</v>
      </c>
      <c r="D7" s="11" t="s">
        <v>1728</v>
      </c>
      <c r="E7" s="11" t="s">
        <v>1727</v>
      </c>
      <c r="F7" s="11" t="s">
        <v>1726</v>
      </c>
      <c r="G7" s="11" t="s">
        <v>2954</v>
      </c>
      <c r="H7" s="11" t="s">
        <v>2977</v>
      </c>
      <c r="I7" s="18" t="s">
        <v>13</v>
      </c>
      <c r="J7" s="18"/>
      <c r="K7" s="18"/>
      <c r="L7" s="18" t="s">
        <v>13</v>
      </c>
      <c r="M7" s="18"/>
      <c r="N7" s="18"/>
      <c r="O7" s="18"/>
      <c r="P7" s="18"/>
      <c r="Q7" s="18"/>
      <c r="R7" s="11" t="s">
        <v>3017</v>
      </c>
      <c r="S7" s="15">
        <v>45169</v>
      </c>
      <c r="T7" s="11" t="s">
        <v>1725</v>
      </c>
      <c r="U7" s="22"/>
      <c r="V7" s="17"/>
      <c r="W7" s="11" t="s">
        <v>1697</v>
      </c>
      <c r="X7" s="22"/>
      <c r="Y7" s="17"/>
    </row>
    <row r="8" spans="1:25" s="14" customFormat="1" ht="49.15" customHeight="1" x14ac:dyDescent="0.4">
      <c r="A8" s="11" t="s">
        <v>1730</v>
      </c>
      <c r="B8" s="13">
        <v>2</v>
      </c>
      <c r="C8" s="29" t="s">
        <v>3016</v>
      </c>
      <c r="D8" s="11" t="s">
        <v>2964</v>
      </c>
      <c r="E8" s="11" t="s">
        <v>3012</v>
      </c>
      <c r="F8" s="11" t="s">
        <v>2938</v>
      </c>
      <c r="G8" s="11" t="s">
        <v>2937</v>
      </c>
      <c r="H8" s="11" t="s">
        <v>3015</v>
      </c>
      <c r="I8" s="18" t="s">
        <v>13</v>
      </c>
      <c r="J8" s="18"/>
      <c r="K8" s="18"/>
      <c r="L8" s="18"/>
      <c r="M8" s="18"/>
      <c r="N8" s="18"/>
      <c r="O8" s="18"/>
      <c r="P8" s="18"/>
      <c r="Q8" s="18"/>
      <c r="R8" s="11" t="s">
        <v>3001</v>
      </c>
      <c r="S8" s="15">
        <v>45264</v>
      </c>
      <c r="T8" s="11" t="s">
        <v>1174</v>
      </c>
      <c r="U8" s="22"/>
      <c r="V8" s="17"/>
      <c r="W8" s="11" t="s">
        <v>2663</v>
      </c>
      <c r="X8" s="22"/>
      <c r="Y8" s="17"/>
    </row>
    <row r="9" spans="1:25" s="14" customFormat="1" ht="49.15" customHeight="1" x14ac:dyDescent="0.4">
      <c r="A9" s="11" t="s">
        <v>1730</v>
      </c>
      <c r="B9" s="13">
        <v>2</v>
      </c>
      <c r="C9" s="29" t="s">
        <v>3016</v>
      </c>
      <c r="D9" s="11" t="s">
        <v>2964</v>
      </c>
      <c r="E9" s="11" t="s">
        <v>3010</v>
      </c>
      <c r="F9" s="11" t="s">
        <v>2938</v>
      </c>
      <c r="G9" s="11" t="s">
        <v>2933</v>
      </c>
      <c r="H9" s="11" t="s">
        <v>3015</v>
      </c>
      <c r="I9" s="18" t="s">
        <v>13</v>
      </c>
      <c r="J9" s="18"/>
      <c r="K9" s="18"/>
      <c r="L9" s="18"/>
      <c r="M9" s="18"/>
      <c r="N9" s="18"/>
      <c r="O9" s="18"/>
      <c r="P9" s="18"/>
      <c r="Q9" s="18"/>
      <c r="R9" s="11" t="s">
        <v>3001</v>
      </c>
      <c r="S9" s="15">
        <v>45264</v>
      </c>
      <c r="T9" s="11" t="s">
        <v>1174</v>
      </c>
      <c r="U9" s="22"/>
      <c r="V9" s="17"/>
      <c r="W9" s="11" t="s">
        <v>2663</v>
      </c>
      <c r="X9" s="22"/>
      <c r="Y9" s="17"/>
    </row>
    <row r="10" spans="1:25" s="14" customFormat="1" ht="49.15" customHeight="1" x14ac:dyDescent="0.4">
      <c r="A10" s="11" t="s">
        <v>1730</v>
      </c>
      <c r="B10" s="13">
        <v>3</v>
      </c>
      <c r="C10" s="29" t="s">
        <v>3014</v>
      </c>
      <c r="D10" s="11" t="s">
        <v>2964</v>
      </c>
      <c r="E10" s="11" t="s">
        <v>3012</v>
      </c>
      <c r="F10" s="11" t="s">
        <v>2938</v>
      </c>
      <c r="G10" s="11" t="s">
        <v>2937</v>
      </c>
      <c r="H10" s="11" t="s">
        <v>2957</v>
      </c>
      <c r="I10" s="18" t="s">
        <v>13</v>
      </c>
      <c r="J10" s="18"/>
      <c r="K10" s="18"/>
      <c r="L10" s="18"/>
      <c r="M10" s="18"/>
      <c r="N10" s="18"/>
      <c r="O10" s="18"/>
      <c r="P10" s="18"/>
      <c r="Q10" s="18"/>
      <c r="R10" s="11" t="s">
        <v>3001</v>
      </c>
      <c r="S10" s="15">
        <v>45268</v>
      </c>
      <c r="T10" s="11" t="s">
        <v>1174</v>
      </c>
      <c r="U10" s="22"/>
      <c r="V10" s="17"/>
      <c r="W10" s="11" t="s">
        <v>2663</v>
      </c>
      <c r="X10" s="22"/>
      <c r="Y10" s="17"/>
    </row>
    <row r="11" spans="1:25" s="14" customFormat="1" ht="49.15" customHeight="1" x14ac:dyDescent="0.4">
      <c r="A11" s="11" t="s">
        <v>1730</v>
      </c>
      <c r="B11" s="13">
        <v>3</v>
      </c>
      <c r="C11" s="29" t="s">
        <v>3014</v>
      </c>
      <c r="D11" s="11" t="s">
        <v>2964</v>
      </c>
      <c r="E11" s="11" t="s">
        <v>3010</v>
      </c>
      <c r="F11" s="11" t="s">
        <v>2938</v>
      </c>
      <c r="G11" s="11" t="s">
        <v>2933</v>
      </c>
      <c r="H11" s="11" t="s">
        <v>2957</v>
      </c>
      <c r="I11" s="18" t="s">
        <v>13</v>
      </c>
      <c r="J11" s="18"/>
      <c r="K11" s="18"/>
      <c r="L11" s="18"/>
      <c r="M11" s="18"/>
      <c r="N11" s="18"/>
      <c r="O11" s="18"/>
      <c r="P11" s="18"/>
      <c r="Q11" s="18"/>
      <c r="R11" s="11" t="s">
        <v>3001</v>
      </c>
      <c r="S11" s="15">
        <v>45268</v>
      </c>
      <c r="T11" s="11" t="s">
        <v>1174</v>
      </c>
      <c r="U11" s="22"/>
      <c r="V11" s="17"/>
      <c r="W11" s="11" t="s">
        <v>2663</v>
      </c>
      <c r="X11" s="22"/>
      <c r="Y11" s="17"/>
    </row>
    <row r="12" spans="1:25" s="14" customFormat="1" ht="49.15" customHeight="1" x14ac:dyDescent="0.4">
      <c r="A12" s="11" t="s">
        <v>1730</v>
      </c>
      <c r="B12" s="13">
        <v>4</v>
      </c>
      <c r="C12" s="29" t="s">
        <v>3013</v>
      </c>
      <c r="D12" s="11" t="s">
        <v>2975</v>
      </c>
      <c r="E12" s="11" t="s">
        <v>2955</v>
      </c>
      <c r="F12" s="11" t="s">
        <v>2978</v>
      </c>
      <c r="G12" s="11" t="s">
        <v>2954</v>
      </c>
      <c r="H12" s="11" t="s">
        <v>2977</v>
      </c>
      <c r="I12" s="18" t="s">
        <v>13</v>
      </c>
      <c r="J12" s="18"/>
      <c r="K12" s="18"/>
      <c r="L12" s="18" t="s">
        <v>13</v>
      </c>
      <c r="M12" s="18"/>
      <c r="N12" s="18"/>
      <c r="O12" s="18"/>
      <c r="P12" s="18"/>
      <c r="Q12" s="18"/>
      <c r="R12" s="11" t="s">
        <v>3001</v>
      </c>
      <c r="S12" s="15">
        <v>45282</v>
      </c>
      <c r="T12" s="11" t="s">
        <v>1174</v>
      </c>
      <c r="U12" s="22"/>
      <c r="V12" s="17"/>
      <c r="W12" s="11" t="s">
        <v>2663</v>
      </c>
      <c r="X12" s="22"/>
      <c r="Y12" s="17"/>
    </row>
    <row r="13" spans="1:25" s="14" customFormat="1" ht="49.15" customHeight="1" x14ac:dyDescent="0.4">
      <c r="A13" s="11" t="s">
        <v>1730</v>
      </c>
      <c r="B13" s="13">
        <v>4</v>
      </c>
      <c r="C13" s="29" t="s">
        <v>3013</v>
      </c>
      <c r="D13" s="11" t="s">
        <v>2975</v>
      </c>
      <c r="E13" s="11" t="s">
        <v>2974</v>
      </c>
      <c r="F13" s="11" t="s">
        <v>2973</v>
      </c>
      <c r="G13" s="11" t="s">
        <v>2924</v>
      </c>
      <c r="H13" s="11" t="s">
        <v>2957</v>
      </c>
      <c r="I13" s="18" t="s">
        <v>13</v>
      </c>
      <c r="J13" s="18"/>
      <c r="K13" s="18"/>
      <c r="L13" s="18"/>
      <c r="M13" s="18"/>
      <c r="N13" s="18"/>
      <c r="O13" s="18"/>
      <c r="P13" s="18"/>
      <c r="Q13" s="18"/>
      <c r="R13" s="11" t="s">
        <v>3001</v>
      </c>
      <c r="S13" s="15">
        <v>45282</v>
      </c>
      <c r="T13" s="11" t="s">
        <v>1174</v>
      </c>
      <c r="U13" s="22"/>
      <c r="V13" s="17"/>
      <c r="W13" s="11" t="s">
        <v>2663</v>
      </c>
      <c r="X13" s="22"/>
      <c r="Y13" s="17"/>
    </row>
    <row r="14" spans="1:25" s="14" customFormat="1" ht="49.15" customHeight="1" x14ac:dyDescent="0.4">
      <c r="A14" s="11" t="s">
        <v>1730</v>
      </c>
      <c r="B14" s="13">
        <v>5</v>
      </c>
      <c r="C14" s="29" t="s">
        <v>3004</v>
      </c>
      <c r="D14" s="11" t="s">
        <v>2968</v>
      </c>
      <c r="E14" s="11" t="s">
        <v>3012</v>
      </c>
      <c r="F14" s="11" t="s">
        <v>2938</v>
      </c>
      <c r="G14" s="11" t="s">
        <v>2937</v>
      </c>
      <c r="H14" s="11" t="s">
        <v>3011</v>
      </c>
      <c r="I14" s="18" t="s">
        <v>13</v>
      </c>
      <c r="J14" s="18"/>
      <c r="K14" s="18"/>
      <c r="L14" s="18"/>
      <c r="M14" s="18"/>
      <c r="N14" s="18"/>
      <c r="O14" s="18"/>
      <c r="P14" s="18"/>
      <c r="Q14" s="18"/>
      <c r="R14" s="11" t="s">
        <v>3001</v>
      </c>
      <c r="S14" s="15">
        <v>45286</v>
      </c>
      <c r="T14" s="11" t="s">
        <v>1174</v>
      </c>
      <c r="U14" s="22"/>
      <c r="V14" s="17"/>
      <c r="W14" s="11" t="s">
        <v>2663</v>
      </c>
      <c r="X14" s="22"/>
      <c r="Y14" s="17"/>
    </row>
    <row r="15" spans="1:25" s="14" customFormat="1" ht="49.15" customHeight="1" x14ac:dyDescent="0.4">
      <c r="A15" s="11" t="s">
        <v>1730</v>
      </c>
      <c r="B15" s="13">
        <v>5</v>
      </c>
      <c r="C15" s="29" t="s">
        <v>3004</v>
      </c>
      <c r="D15" s="11" t="s">
        <v>2968</v>
      </c>
      <c r="E15" s="11" t="s">
        <v>3010</v>
      </c>
      <c r="F15" s="11" t="s">
        <v>3009</v>
      </c>
      <c r="G15" s="11" t="s">
        <v>2933</v>
      </c>
      <c r="H15" s="11" t="s">
        <v>3002</v>
      </c>
      <c r="I15" s="18" t="s">
        <v>13</v>
      </c>
      <c r="J15" s="18"/>
      <c r="K15" s="18"/>
      <c r="L15" s="18"/>
      <c r="M15" s="18"/>
      <c r="N15" s="18"/>
      <c r="O15" s="18"/>
      <c r="P15" s="18"/>
      <c r="Q15" s="18"/>
      <c r="R15" s="11" t="s">
        <v>3001</v>
      </c>
      <c r="S15" s="15">
        <v>45286</v>
      </c>
      <c r="T15" s="11" t="s">
        <v>1174</v>
      </c>
      <c r="U15" s="22"/>
      <c r="V15" s="17"/>
      <c r="W15" s="11" t="s">
        <v>2663</v>
      </c>
      <c r="X15" s="22"/>
      <c r="Y15" s="17"/>
    </row>
    <row r="16" spans="1:25" s="14" customFormat="1" ht="49.15" customHeight="1" x14ac:dyDescent="0.4">
      <c r="A16" s="11" t="s">
        <v>1730</v>
      </c>
      <c r="B16" s="13">
        <v>5</v>
      </c>
      <c r="C16" s="29" t="s">
        <v>3004</v>
      </c>
      <c r="D16" s="11" t="s">
        <v>3008</v>
      </c>
      <c r="E16" s="11" t="s">
        <v>3007</v>
      </c>
      <c r="F16" s="11" t="s">
        <v>3006</v>
      </c>
      <c r="G16" s="11" t="s">
        <v>2928</v>
      </c>
      <c r="H16" s="11" t="s">
        <v>3002</v>
      </c>
      <c r="I16" s="18" t="s">
        <v>13</v>
      </c>
      <c r="J16" s="18"/>
      <c r="K16" s="18"/>
      <c r="L16" s="18"/>
      <c r="M16" s="18"/>
      <c r="N16" s="18"/>
      <c r="O16" s="18"/>
      <c r="P16" s="18"/>
      <c r="Q16" s="18"/>
      <c r="R16" s="11" t="s">
        <v>3001</v>
      </c>
      <c r="S16" s="15">
        <v>45286</v>
      </c>
      <c r="T16" s="11" t="s">
        <v>1174</v>
      </c>
      <c r="U16" s="22"/>
      <c r="V16" s="17"/>
      <c r="W16" s="11" t="s">
        <v>2663</v>
      </c>
      <c r="X16" s="22"/>
      <c r="Y16" s="17"/>
    </row>
    <row r="17" spans="1:25" s="14" customFormat="1" ht="49.15" customHeight="1" x14ac:dyDescent="0.4">
      <c r="A17" s="11" t="s">
        <v>1730</v>
      </c>
      <c r="B17" s="13">
        <v>5</v>
      </c>
      <c r="C17" s="29" t="s">
        <v>3004</v>
      </c>
      <c r="D17" s="11" t="s">
        <v>3003</v>
      </c>
      <c r="E17" s="11" t="s">
        <v>3005</v>
      </c>
      <c r="F17" s="11" t="s">
        <v>2920</v>
      </c>
      <c r="G17" s="11" t="s">
        <v>2919</v>
      </c>
      <c r="H17" s="11" t="s">
        <v>3002</v>
      </c>
      <c r="I17" s="18" t="s">
        <v>13</v>
      </c>
      <c r="J17" s="18"/>
      <c r="K17" s="18"/>
      <c r="L17" s="18"/>
      <c r="M17" s="18"/>
      <c r="N17" s="18"/>
      <c r="O17" s="18"/>
      <c r="P17" s="18"/>
      <c r="Q17" s="18"/>
      <c r="R17" s="11" t="s">
        <v>3001</v>
      </c>
      <c r="S17" s="15">
        <v>45286</v>
      </c>
      <c r="T17" s="11" t="s">
        <v>1174</v>
      </c>
      <c r="U17" s="22"/>
      <c r="V17" s="17"/>
      <c r="W17" s="11" t="s">
        <v>2663</v>
      </c>
      <c r="X17" s="22"/>
      <c r="Y17" s="17"/>
    </row>
    <row r="18" spans="1:25" s="14" customFormat="1" ht="49.15" customHeight="1" x14ac:dyDescent="0.4">
      <c r="A18" s="11" t="s">
        <v>1730</v>
      </c>
      <c r="B18" s="13">
        <v>5</v>
      </c>
      <c r="C18" s="29" t="s">
        <v>3004</v>
      </c>
      <c r="D18" s="11" t="s">
        <v>3003</v>
      </c>
      <c r="E18" s="11" t="s">
        <v>2974</v>
      </c>
      <c r="F18" s="11" t="s">
        <v>2925</v>
      </c>
      <c r="G18" s="11" t="s">
        <v>2924</v>
      </c>
      <c r="H18" s="11" t="s">
        <v>3002</v>
      </c>
      <c r="I18" s="18" t="s">
        <v>13</v>
      </c>
      <c r="J18" s="18"/>
      <c r="K18" s="18"/>
      <c r="L18" s="18"/>
      <c r="M18" s="18"/>
      <c r="N18" s="18"/>
      <c r="O18" s="18"/>
      <c r="P18" s="18"/>
      <c r="Q18" s="18"/>
      <c r="R18" s="11" t="s">
        <v>3001</v>
      </c>
      <c r="S18" s="15">
        <v>45286</v>
      </c>
      <c r="T18" s="11" t="s">
        <v>1174</v>
      </c>
      <c r="U18" s="22"/>
      <c r="V18" s="17"/>
      <c r="W18" s="11" t="s">
        <v>2663</v>
      </c>
      <c r="X18" s="22"/>
      <c r="Y18" s="17"/>
    </row>
    <row r="19" spans="1:25" s="14" customFormat="1" ht="49.15" customHeight="1" x14ac:dyDescent="0.4">
      <c r="A19" s="11" t="s">
        <v>1730</v>
      </c>
      <c r="B19" s="13">
        <v>6</v>
      </c>
      <c r="C19" s="29" t="s">
        <v>2998</v>
      </c>
      <c r="D19" s="11" t="s">
        <v>2997</v>
      </c>
      <c r="E19" s="11" t="s">
        <v>1731</v>
      </c>
      <c r="F19" s="11" t="s">
        <v>1726</v>
      </c>
      <c r="G19" s="11" t="s">
        <v>2950</v>
      </c>
      <c r="H19" s="11" t="s">
        <v>3000</v>
      </c>
      <c r="I19" s="18" t="s">
        <v>13</v>
      </c>
      <c r="J19" s="18"/>
      <c r="K19" s="18"/>
      <c r="L19" s="18" t="s">
        <v>13</v>
      </c>
      <c r="M19" s="18" t="s">
        <v>13</v>
      </c>
      <c r="N19" s="18"/>
      <c r="O19" s="18"/>
      <c r="P19" s="18"/>
      <c r="Q19" s="18"/>
      <c r="R19" s="11" t="s">
        <v>2984</v>
      </c>
      <c r="S19" s="15">
        <v>45274</v>
      </c>
      <c r="T19" s="11" t="s">
        <v>1174</v>
      </c>
      <c r="U19" s="22"/>
      <c r="V19" s="17"/>
      <c r="W19" s="11" t="s">
        <v>2982</v>
      </c>
      <c r="X19" s="22"/>
      <c r="Y19" s="17"/>
    </row>
    <row r="20" spans="1:25" s="14" customFormat="1" ht="49.15" customHeight="1" x14ac:dyDescent="0.4">
      <c r="A20" s="11" t="s">
        <v>1730</v>
      </c>
      <c r="B20" s="13">
        <v>6</v>
      </c>
      <c r="C20" s="29" t="s">
        <v>2998</v>
      </c>
      <c r="D20" s="11" t="s">
        <v>2997</v>
      </c>
      <c r="E20" s="11" t="s">
        <v>1727</v>
      </c>
      <c r="F20" s="11" t="s">
        <v>1726</v>
      </c>
      <c r="G20" s="11" t="s">
        <v>2954</v>
      </c>
      <c r="H20" s="11" t="s">
        <v>2999</v>
      </c>
      <c r="I20" s="18" t="s">
        <v>13</v>
      </c>
      <c r="J20" s="18"/>
      <c r="K20" s="18"/>
      <c r="L20" s="18" t="s">
        <v>13</v>
      </c>
      <c r="M20" s="18" t="s">
        <v>13</v>
      </c>
      <c r="N20" s="18"/>
      <c r="O20" s="18"/>
      <c r="P20" s="18"/>
      <c r="Q20" s="18"/>
      <c r="R20" s="11" t="s">
        <v>2984</v>
      </c>
      <c r="S20" s="15">
        <v>45274</v>
      </c>
      <c r="T20" s="11" t="s">
        <v>1174</v>
      </c>
      <c r="U20" s="22"/>
      <c r="V20" s="17"/>
      <c r="W20" s="11" t="s">
        <v>2982</v>
      </c>
      <c r="X20" s="22"/>
      <c r="Y20" s="17"/>
    </row>
    <row r="21" spans="1:25" s="14" customFormat="1" ht="49.15" customHeight="1" x14ac:dyDescent="0.4">
      <c r="A21" s="11" t="s">
        <v>1730</v>
      </c>
      <c r="B21" s="13">
        <v>6</v>
      </c>
      <c r="C21" s="29" t="s">
        <v>2998</v>
      </c>
      <c r="D21" s="11" t="s">
        <v>2997</v>
      </c>
      <c r="E21" s="11" t="s">
        <v>2996</v>
      </c>
      <c r="F21" s="11" t="s">
        <v>1726</v>
      </c>
      <c r="G21" s="11" t="s">
        <v>2995</v>
      </c>
      <c r="H21" s="11" t="s">
        <v>2994</v>
      </c>
      <c r="I21" s="18" t="s">
        <v>13</v>
      </c>
      <c r="J21" s="18"/>
      <c r="K21" s="18"/>
      <c r="L21" s="18" t="s">
        <v>13</v>
      </c>
      <c r="M21" s="18" t="s">
        <v>13</v>
      </c>
      <c r="N21" s="18"/>
      <c r="O21" s="18"/>
      <c r="P21" s="18"/>
      <c r="Q21" s="18"/>
      <c r="R21" s="11" t="s">
        <v>2984</v>
      </c>
      <c r="S21" s="15">
        <v>45274</v>
      </c>
      <c r="T21" s="11" t="s">
        <v>1174</v>
      </c>
      <c r="U21" s="22"/>
      <c r="V21" s="17"/>
      <c r="W21" s="11" t="s">
        <v>2982</v>
      </c>
      <c r="X21" s="22"/>
      <c r="Y21" s="17"/>
    </row>
    <row r="22" spans="1:25" s="14" customFormat="1" ht="49.15" customHeight="1" x14ac:dyDescent="0.4">
      <c r="A22" s="11" t="s">
        <v>1730</v>
      </c>
      <c r="B22" s="13">
        <v>7</v>
      </c>
      <c r="C22" s="29" t="s">
        <v>2993</v>
      </c>
      <c r="D22" s="11" t="s">
        <v>2990</v>
      </c>
      <c r="E22" s="11" t="s">
        <v>2989</v>
      </c>
      <c r="F22" s="11" t="s">
        <v>2992</v>
      </c>
      <c r="G22" s="11" t="s">
        <v>2987</v>
      </c>
      <c r="H22" s="11" t="s">
        <v>2986</v>
      </c>
      <c r="I22" s="18" t="s">
        <v>13</v>
      </c>
      <c r="J22" s="18"/>
      <c r="K22" s="18"/>
      <c r="L22" s="18"/>
      <c r="M22" s="18"/>
      <c r="N22" s="18"/>
      <c r="O22" s="18"/>
      <c r="P22" s="18" t="s">
        <v>13</v>
      </c>
      <c r="Q22" s="18" t="s">
        <v>13</v>
      </c>
      <c r="R22" s="11" t="s">
        <v>2984</v>
      </c>
      <c r="S22" s="15">
        <v>45286</v>
      </c>
      <c r="T22" s="11" t="s">
        <v>1174</v>
      </c>
      <c r="U22" s="22"/>
      <c r="V22" s="17"/>
      <c r="W22" s="11" t="s">
        <v>2982</v>
      </c>
      <c r="X22" s="22"/>
      <c r="Y22" s="17"/>
    </row>
    <row r="23" spans="1:25" s="14" customFormat="1" ht="49.15" customHeight="1" x14ac:dyDescent="0.4">
      <c r="A23" s="11" t="s">
        <v>1730</v>
      </c>
      <c r="B23" s="13">
        <v>8</v>
      </c>
      <c r="C23" s="29" t="s">
        <v>2991</v>
      </c>
      <c r="D23" s="11" t="s">
        <v>2990</v>
      </c>
      <c r="E23" s="11" t="s">
        <v>2989</v>
      </c>
      <c r="F23" s="11" t="s">
        <v>2988</v>
      </c>
      <c r="G23" s="11" t="s">
        <v>2987</v>
      </c>
      <c r="H23" s="11" t="s">
        <v>2986</v>
      </c>
      <c r="I23" s="18" t="s">
        <v>13</v>
      </c>
      <c r="J23" s="18"/>
      <c r="K23" s="18"/>
      <c r="L23" s="18"/>
      <c r="M23" s="18"/>
      <c r="N23" s="18"/>
      <c r="O23" s="18"/>
      <c r="P23" s="18" t="s">
        <v>13</v>
      </c>
      <c r="Q23" s="18" t="s">
        <v>13</v>
      </c>
      <c r="R23" s="11" t="s">
        <v>2984</v>
      </c>
      <c r="S23" s="15">
        <v>45296</v>
      </c>
      <c r="T23" s="11" t="s">
        <v>1174</v>
      </c>
      <c r="U23" s="22"/>
      <c r="V23" s="17"/>
      <c r="W23" s="11" t="s">
        <v>2982</v>
      </c>
      <c r="X23" s="22"/>
      <c r="Y23" s="17"/>
    </row>
    <row r="24" spans="1:25" s="14" customFormat="1" ht="49.15" customHeight="1" x14ac:dyDescent="0.4">
      <c r="A24" s="11" t="s">
        <v>1730</v>
      </c>
      <c r="B24" s="13">
        <v>9</v>
      </c>
      <c r="C24" s="29" t="s">
        <v>2985</v>
      </c>
      <c r="D24" s="11" t="s">
        <v>2975</v>
      </c>
      <c r="E24" s="11" t="s">
        <v>2955</v>
      </c>
      <c r="F24" s="11" t="s">
        <v>2978</v>
      </c>
      <c r="G24" s="11" t="s">
        <v>2954</v>
      </c>
      <c r="H24" s="11" t="s">
        <v>2977</v>
      </c>
      <c r="I24" s="18" t="s">
        <v>13</v>
      </c>
      <c r="J24" s="18"/>
      <c r="K24" s="18"/>
      <c r="L24" s="18" t="s">
        <v>13</v>
      </c>
      <c r="M24" s="18"/>
      <c r="N24" s="18"/>
      <c r="O24" s="18"/>
      <c r="P24" s="18"/>
      <c r="Q24" s="18"/>
      <c r="R24" s="11" t="s">
        <v>2984</v>
      </c>
      <c r="S24" s="15">
        <v>45301</v>
      </c>
      <c r="T24" s="11" t="s">
        <v>1174</v>
      </c>
      <c r="U24" s="22"/>
      <c r="V24" s="17"/>
      <c r="W24" s="11" t="s">
        <v>2982</v>
      </c>
      <c r="X24" s="22"/>
      <c r="Y24" s="17"/>
    </row>
    <row r="25" spans="1:25" s="14" customFormat="1" ht="49.15" customHeight="1" x14ac:dyDescent="0.4">
      <c r="A25" s="11" t="s">
        <v>1730</v>
      </c>
      <c r="B25" s="13">
        <v>9</v>
      </c>
      <c r="C25" s="29" t="s">
        <v>2985</v>
      </c>
      <c r="D25" s="11" t="s">
        <v>2975</v>
      </c>
      <c r="E25" s="11" t="s">
        <v>2974</v>
      </c>
      <c r="F25" s="11" t="s">
        <v>2973</v>
      </c>
      <c r="G25" s="11" t="s">
        <v>2924</v>
      </c>
      <c r="H25" s="11" t="s">
        <v>2957</v>
      </c>
      <c r="I25" s="18" t="s">
        <v>13</v>
      </c>
      <c r="J25" s="18"/>
      <c r="K25" s="18"/>
      <c r="L25" s="18"/>
      <c r="M25" s="18"/>
      <c r="N25" s="18"/>
      <c r="O25" s="18"/>
      <c r="P25" s="18"/>
      <c r="Q25" s="18"/>
      <c r="R25" s="11" t="s">
        <v>2984</v>
      </c>
      <c r="S25" s="15">
        <v>45301</v>
      </c>
      <c r="T25" s="11" t="s">
        <v>1174</v>
      </c>
      <c r="U25" s="22"/>
      <c r="V25" s="17"/>
      <c r="W25" s="11" t="s">
        <v>2982</v>
      </c>
      <c r="X25" s="22"/>
      <c r="Y25" s="17"/>
    </row>
    <row r="26" spans="1:25" s="14" customFormat="1" ht="49.15" customHeight="1" x14ac:dyDescent="0.4">
      <c r="A26" s="11" t="s">
        <v>1730</v>
      </c>
      <c r="B26" s="13">
        <v>10</v>
      </c>
      <c r="C26" s="29" t="s">
        <v>2983</v>
      </c>
      <c r="D26" s="11" t="s">
        <v>2975</v>
      </c>
      <c r="E26" s="11" t="s">
        <v>2955</v>
      </c>
      <c r="F26" s="11" t="s">
        <v>2978</v>
      </c>
      <c r="G26" s="11" t="s">
        <v>2954</v>
      </c>
      <c r="H26" s="11" t="s">
        <v>2977</v>
      </c>
      <c r="I26" s="18" t="s">
        <v>13</v>
      </c>
      <c r="J26" s="18"/>
      <c r="K26" s="18"/>
      <c r="L26" s="18" t="s">
        <v>13</v>
      </c>
      <c r="M26" s="18"/>
      <c r="N26" s="18"/>
      <c r="O26" s="18"/>
      <c r="P26" s="18"/>
      <c r="Q26" s="18"/>
      <c r="R26" s="11" t="s">
        <v>2910</v>
      </c>
      <c r="S26" s="15">
        <v>45272</v>
      </c>
      <c r="T26" s="11" t="s">
        <v>1174</v>
      </c>
      <c r="U26" s="22"/>
      <c r="V26" s="17"/>
      <c r="W26" s="11" t="s">
        <v>2982</v>
      </c>
      <c r="X26" s="22"/>
      <c r="Y26" s="17"/>
    </row>
    <row r="27" spans="1:25" s="14" customFormat="1" ht="49.15" customHeight="1" x14ac:dyDescent="0.4">
      <c r="A27" s="11" t="s">
        <v>1730</v>
      </c>
      <c r="B27" s="13">
        <v>10</v>
      </c>
      <c r="C27" s="29" t="s">
        <v>2983</v>
      </c>
      <c r="D27" s="11" t="s">
        <v>2975</v>
      </c>
      <c r="E27" s="11" t="s">
        <v>2974</v>
      </c>
      <c r="F27" s="11" t="s">
        <v>2973</v>
      </c>
      <c r="G27" s="11" t="s">
        <v>2924</v>
      </c>
      <c r="H27" s="11" t="s">
        <v>2957</v>
      </c>
      <c r="I27" s="18" t="s">
        <v>13</v>
      </c>
      <c r="J27" s="18"/>
      <c r="K27" s="18"/>
      <c r="L27" s="18"/>
      <c r="M27" s="18"/>
      <c r="N27" s="18"/>
      <c r="O27" s="18"/>
      <c r="P27" s="18"/>
      <c r="Q27" s="18"/>
      <c r="R27" s="11" t="s">
        <v>2910</v>
      </c>
      <c r="S27" s="15">
        <v>45272</v>
      </c>
      <c r="T27" s="11" t="s">
        <v>1174</v>
      </c>
      <c r="U27" s="22"/>
      <c r="V27" s="17"/>
      <c r="W27" s="11" t="s">
        <v>2982</v>
      </c>
      <c r="X27" s="22"/>
      <c r="Y27" s="17"/>
    </row>
    <row r="28" spans="1:25" s="14" customFormat="1" ht="51" x14ac:dyDescent="0.4">
      <c r="A28" s="11" t="s">
        <v>1730</v>
      </c>
      <c r="B28" s="13">
        <v>11</v>
      </c>
      <c r="C28" s="29" t="s">
        <v>2981</v>
      </c>
      <c r="D28" s="11" t="s">
        <v>2915</v>
      </c>
      <c r="E28" s="11" t="s">
        <v>2806</v>
      </c>
      <c r="F28" s="11" t="s">
        <v>2980</v>
      </c>
      <c r="G28" s="11" t="s">
        <v>2950</v>
      </c>
      <c r="H28" s="11" t="s">
        <v>2979</v>
      </c>
      <c r="I28" s="18" t="s">
        <v>13</v>
      </c>
      <c r="J28" s="18" t="s">
        <v>13</v>
      </c>
      <c r="K28" s="18" t="s">
        <v>13</v>
      </c>
      <c r="L28" s="18" t="s">
        <v>13</v>
      </c>
      <c r="M28" s="18" t="s">
        <v>13</v>
      </c>
      <c r="N28" s="18"/>
      <c r="O28" s="18"/>
      <c r="P28" s="18"/>
      <c r="Q28" s="18"/>
      <c r="R28" s="11" t="s">
        <v>2910</v>
      </c>
      <c r="S28" s="15">
        <v>45272</v>
      </c>
      <c r="T28" s="11" t="s">
        <v>1174</v>
      </c>
      <c r="U28" s="22"/>
      <c r="V28" s="17"/>
      <c r="W28" s="11" t="s">
        <v>2909</v>
      </c>
      <c r="X28" s="22"/>
      <c r="Y28" s="17"/>
    </row>
    <row r="29" spans="1:25" s="14" customFormat="1" ht="49.15" customHeight="1" x14ac:dyDescent="0.4">
      <c r="A29" s="11" t="s">
        <v>1730</v>
      </c>
      <c r="B29" s="13">
        <v>12</v>
      </c>
      <c r="C29" s="29" t="s">
        <v>2976</v>
      </c>
      <c r="D29" s="11" t="s">
        <v>2975</v>
      </c>
      <c r="E29" s="11" t="s">
        <v>2955</v>
      </c>
      <c r="F29" s="11" t="s">
        <v>2978</v>
      </c>
      <c r="G29" s="11" t="s">
        <v>2954</v>
      </c>
      <c r="H29" s="11" t="s">
        <v>2977</v>
      </c>
      <c r="I29" s="18" t="s">
        <v>13</v>
      </c>
      <c r="J29" s="18"/>
      <c r="K29" s="18"/>
      <c r="L29" s="18" t="s">
        <v>13</v>
      </c>
      <c r="M29" s="18"/>
      <c r="N29" s="18"/>
      <c r="O29" s="18"/>
      <c r="P29" s="18"/>
      <c r="Q29" s="18"/>
      <c r="R29" s="11" t="s">
        <v>2910</v>
      </c>
      <c r="S29" s="15">
        <v>45273</v>
      </c>
      <c r="T29" s="11" t="s">
        <v>1174</v>
      </c>
      <c r="U29" s="22"/>
      <c r="V29" s="17"/>
      <c r="W29" s="11" t="s">
        <v>2909</v>
      </c>
      <c r="X29" s="22"/>
      <c r="Y29" s="17"/>
    </row>
    <row r="30" spans="1:25" s="14" customFormat="1" ht="49.15" customHeight="1" x14ac:dyDescent="0.4">
      <c r="A30" s="11" t="s">
        <v>1730</v>
      </c>
      <c r="B30" s="13">
        <v>12</v>
      </c>
      <c r="C30" s="29" t="s">
        <v>2976</v>
      </c>
      <c r="D30" s="11" t="s">
        <v>2975</v>
      </c>
      <c r="E30" s="11" t="s">
        <v>2974</v>
      </c>
      <c r="F30" s="11" t="s">
        <v>2973</v>
      </c>
      <c r="G30" s="11" t="s">
        <v>2924</v>
      </c>
      <c r="H30" s="11" t="s">
        <v>2957</v>
      </c>
      <c r="I30" s="18" t="s">
        <v>13</v>
      </c>
      <c r="J30" s="18"/>
      <c r="K30" s="18"/>
      <c r="L30" s="18"/>
      <c r="M30" s="18"/>
      <c r="N30" s="18"/>
      <c r="O30" s="18"/>
      <c r="P30" s="18"/>
      <c r="Q30" s="18"/>
      <c r="R30" s="11" t="s">
        <v>2910</v>
      </c>
      <c r="S30" s="15">
        <v>45273</v>
      </c>
      <c r="T30" s="11" t="s">
        <v>1174</v>
      </c>
      <c r="U30" s="22"/>
      <c r="V30" s="17"/>
      <c r="W30" s="11" t="s">
        <v>2909</v>
      </c>
      <c r="X30" s="22"/>
      <c r="Y30" s="17"/>
    </row>
    <row r="31" spans="1:25" s="14" customFormat="1" ht="49.15" customHeight="1" x14ac:dyDescent="0.4">
      <c r="A31" s="11" t="s">
        <v>1730</v>
      </c>
      <c r="B31" s="13">
        <v>13</v>
      </c>
      <c r="C31" s="29" t="s">
        <v>2971</v>
      </c>
      <c r="D31" s="11" t="s">
        <v>2951</v>
      </c>
      <c r="E31" s="11" t="s">
        <v>2921</v>
      </c>
      <c r="F31" s="11" t="s">
        <v>2920</v>
      </c>
      <c r="G31" s="11" t="s">
        <v>2919</v>
      </c>
      <c r="H31" s="11" t="s">
        <v>2972</v>
      </c>
      <c r="I31" s="18" t="s">
        <v>13</v>
      </c>
      <c r="J31" s="18"/>
      <c r="K31" s="18"/>
      <c r="L31" s="18"/>
      <c r="M31" s="18"/>
      <c r="N31" s="18"/>
      <c r="O31" s="18"/>
      <c r="P31" s="18"/>
      <c r="Q31" s="18"/>
      <c r="R31" s="11" t="s">
        <v>2910</v>
      </c>
      <c r="S31" s="15">
        <v>45286</v>
      </c>
      <c r="T31" s="11" t="s">
        <v>1174</v>
      </c>
      <c r="U31" s="22"/>
      <c r="V31" s="17"/>
      <c r="W31" s="11" t="s">
        <v>2909</v>
      </c>
      <c r="X31" s="22"/>
      <c r="Y31" s="17"/>
    </row>
    <row r="32" spans="1:25" s="14" customFormat="1" ht="49.15" customHeight="1" x14ac:dyDescent="0.4">
      <c r="A32" s="11" t="s">
        <v>1730</v>
      </c>
      <c r="B32" s="13">
        <v>13</v>
      </c>
      <c r="C32" s="29" t="s">
        <v>2971</v>
      </c>
      <c r="D32" s="11" t="s">
        <v>2951</v>
      </c>
      <c r="E32" s="11" t="s">
        <v>2926</v>
      </c>
      <c r="F32" s="11" t="s">
        <v>2925</v>
      </c>
      <c r="G32" s="11" t="s">
        <v>2924</v>
      </c>
      <c r="H32" s="11" t="s">
        <v>2970</v>
      </c>
      <c r="I32" s="18" t="s">
        <v>13</v>
      </c>
      <c r="J32" s="18"/>
      <c r="K32" s="18"/>
      <c r="L32" s="18"/>
      <c r="M32" s="18"/>
      <c r="N32" s="18"/>
      <c r="O32" s="18"/>
      <c r="P32" s="18"/>
      <c r="Q32" s="18"/>
      <c r="R32" s="11" t="s">
        <v>2910</v>
      </c>
      <c r="S32" s="15">
        <v>45286</v>
      </c>
      <c r="T32" s="11" t="s">
        <v>1174</v>
      </c>
      <c r="U32" s="22"/>
      <c r="V32" s="17"/>
      <c r="W32" s="11" t="s">
        <v>2909</v>
      </c>
      <c r="X32" s="22"/>
      <c r="Y32" s="17"/>
    </row>
    <row r="33" spans="1:25" s="14" customFormat="1" ht="49.15" customHeight="1" x14ac:dyDescent="0.4">
      <c r="A33" s="11" t="s">
        <v>1730</v>
      </c>
      <c r="B33" s="13">
        <v>13</v>
      </c>
      <c r="C33" s="29" t="s">
        <v>2971</v>
      </c>
      <c r="D33" s="11" t="s">
        <v>2951</v>
      </c>
      <c r="E33" s="11" t="s">
        <v>2930</v>
      </c>
      <c r="F33" s="11" t="s">
        <v>2925</v>
      </c>
      <c r="G33" s="11" t="s">
        <v>2928</v>
      </c>
      <c r="H33" s="11" t="s">
        <v>2970</v>
      </c>
      <c r="I33" s="18" t="s">
        <v>13</v>
      </c>
      <c r="J33" s="18"/>
      <c r="K33" s="18"/>
      <c r="L33" s="18"/>
      <c r="M33" s="18"/>
      <c r="N33" s="18"/>
      <c r="O33" s="18"/>
      <c r="P33" s="18"/>
      <c r="Q33" s="18"/>
      <c r="R33" s="11" t="s">
        <v>2910</v>
      </c>
      <c r="S33" s="15">
        <v>45286</v>
      </c>
      <c r="T33" s="11" t="s">
        <v>1174</v>
      </c>
      <c r="U33" s="22"/>
      <c r="V33" s="17"/>
      <c r="W33" s="11" t="s">
        <v>2909</v>
      </c>
      <c r="X33" s="22"/>
      <c r="Y33" s="17"/>
    </row>
    <row r="34" spans="1:25" s="14" customFormat="1" ht="49.15" customHeight="1" x14ac:dyDescent="0.4">
      <c r="A34" s="11" t="s">
        <v>1730</v>
      </c>
      <c r="B34" s="13">
        <v>14</v>
      </c>
      <c r="C34" s="29" t="s">
        <v>2969</v>
      </c>
      <c r="D34" s="11" t="s">
        <v>2968</v>
      </c>
      <c r="E34" s="11" t="s">
        <v>2967</v>
      </c>
      <c r="F34" s="11" t="s">
        <v>2943</v>
      </c>
      <c r="G34" s="21" t="s">
        <v>2942</v>
      </c>
      <c r="H34" s="21" t="s">
        <v>2966</v>
      </c>
      <c r="I34" s="18" t="s">
        <v>13</v>
      </c>
      <c r="J34" s="18"/>
      <c r="K34" s="18"/>
      <c r="L34" s="18"/>
      <c r="M34" s="18"/>
      <c r="N34" s="18"/>
      <c r="O34" s="18"/>
      <c r="P34" s="18"/>
      <c r="Q34" s="18"/>
      <c r="R34" s="11" t="s">
        <v>2910</v>
      </c>
      <c r="S34" s="23">
        <v>45706</v>
      </c>
      <c r="T34" s="11" t="s">
        <v>1174</v>
      </c>
      <c r="U34" s="22"/>
      <c r="V34" s="17"/>
      <c r="W34" s="11" t="s">
        <v>2909</v>
      </c>
      <c r="X34" s="22"/>
      <c r="Y34" s="17"/>
    </row>
    <row r="35" spans="1:25" s="14" customFormat="1" ht="49.15" customHeight="1" x14ac:dyDescent="0.4">
      <c r="A35" s="11" t="s">
        <v>1730</v>
      </c>
      <c r="B35" s="13">
        <v>15</v>
      </c>
      <c r="C35" s="29" t="s">
        <v>2958</v>
      </c>
      <c r="D35" s="11" t="s">
        <v>2964</v>
      </c>
      <c r="E35" s="11" t="s">
        <v>2939</v>
      </c>
      <c r="F35" s="11" t="s">
        <v>2965</v>
      </c>
      <c r="G35" s="11" t="s">
        <v>2937</v>
      </c>
      <c r="H35" s="11" t="s">
        <v>2962</v>
      </c>
      <c r="I35" s="18" t="s">
        <v>13</v>
      </c>
      <c r="J35" s="18"/>
      <c r="K35" s="18"/>
      <c r="L35" s="18"/>
      <c r="M35" s="18"/>
      <c r="N35" s="18"/>
      <c r="O35" s="18"/>
      <c r="P35" s="18"/>
      <c r="Q35" s="18"/>
      <c r="R35" s="11" t="s">
        <v>2910</v>
      </c>
      <c r="S35" s="15">
        <v>45301</v>
      </c>
      <c r="T35" s="11" t="s">
        <v>1174</v>
      </c>
      <c r="U35" s="22"/>
      <c r="V35" s="17"/>
      <c r="W35" s="11" t="s">
        <v>2909</v>
      </c>
      <c r="X35" s="22"/>
      <c r="Y35" s="17"/>
    </row>
    <row r="36" spans="1:25" s="14" customFormat="1" ht="49.15" customHeight="1" x14ac:dyDescent="0.4">
      <c r="A36" s="11" t="s">
        <v>1730</v>
      </c>
      <c r="B36" s="13">
        <v>15</v>
      </c>
      <c r="C36" s="29" t="s">
        <v>2958</v>
      </c>
      <c r="D36" s="11" t="s">
        <v>2964</v>
      </c>
      <c r="E36" s="11" t="s">
        <v>2935</v>
      </c>
      <c r="F36" s="11" t="s">
        <v>2963</v>
      </c>
      <c r="G36" s="11" t="s">
        <v>2933</v>
      </c>
      <c r="H36" s="11" t="s">
        <v>2962</v>
      </c>
      <c r="I36" s="18" t="s">
        <v>13</v>
      </c>
      <c r="J36" s="18"/>
      <c r="K36" s="18"/>
      <c r="L36" s="18"/>
      <c r="M36" s="18"/>
      <c r="N36" s="18"/>
      <c r="O36" s="18"/>
      <c r="P36" s="18"/>
      <c r="Q36" s="18"/>
      <c r="R36" s="11" t="s">
        <v>2910</v>
      </c>
      <c r="S36" s="15">
        <v>45301</v>
      </c>
      <c r="T36" s="11" t="s">
        <v>1174</v>
      </c>
      <c r="U36" s="22"/>
      <c r="V36" s="17"/>
      <c r="W36" s="11" t="s">
        <v>2909</v>
      </c>
      <c r="X36" s="22"/>
      <c r="Y36" s="17"/>
    </row>
    <row r="37" spans="1:25" s="14" customFormat="1" ht="49.15" customHeight="1" x14ac:dyDescent="0.4">
      <c r="A37" s="11" t="s">
        <v>1730</v>
      </c>
      <c r="B37" s="13">
        <v>15</v>
      </c>
      <c r="C37" s="29" t="s">
        <v>2958</v>
      </c>
      <c r="D37" s="11" t="s">
        <v>2931</v>
      </c>
      <c r="E37" s="11" t="s">
        <v>2930</v>
      </c>
      <c r="F37" s="11" t="s">
        <v>2961</v>
      </c>
      <c r="G37" s="11" t="s">
        <v>2928</v>
      </c>
      <c r="H37" s="11" t="s">
        <v>2960</v>
      </c>
      <c r="I37" s="18" t="s">
        <v>13</v>
      </c>
      <c r="J37" s="18"/>
      <c r="K37" s="18"/>
      <c r="L37" s="18"/>
      <c r="M37" s="18"/>
      <c r="N37" s="18"/>
      <c r="O37" s="18"/>
      <c r="P37" s="18"/>
      <c r="Q37" s="18"/>
      <c r="R37" s="11" t="s">
        <v>2910</v>
      </c>
      <c r="S37" s="15">
        <v>45301</v>
      </c>
      <c r="T37" s="11" t="s">
        <v>1174</v>
      </c>
      <c r="U37" s="22"/>
      <c r="V37" s="17"/>
      <c r="W37" s="11" t="s">
        <v>2909</v>
      </c>
      <c r="X37" s="22"/>
      <c r="Y37" s="17"/>
    </row>
    <row r="38" spans="1:25" s="14" customFormat="1" ht="49.15" customHeight="1" x14ac:dyDescent="0.4">
      <c r="A38" s="11" t="s">
        <v>1730</v>
      </c>
      <c r="B38" s="13">
        <v>15</v>
      </c>
      <c r="C38" s="29" t="s">
        <v>2958</v>
      </c>
      <c r="D38" s="11" t="s">
        <v>2951</v>
      </c>
      <c r="E38" s="11" t="s">
        <v>2921</v>
      </c>
      <c r="F38" s="11" t="s">
        <v>2920</v>
      </c>
      <c r="G38" s="11" t="s">
        <v>2919</v>
      </c>
      <c r="H38" s="11" t="s">
        <v>2959</v>
      </c>
      <c r="I38" s="18" t="s">
        <v>13</v>
      </c>
      <c r="J38" s="18"/>
      <c r="K38" s="18"/>
      <c r="L38" s="18"/>
      <c r="M38" s="18"/>
      <c r="N38" s="18"/>
      <c r="O38" s="18"/>
      <c r="P38" s="18"/>
      <c r="Q38" s="18"/>
      <c r="R38" s="11" t="s">
        <v>2910</v>
      </c>
      <c r="S38" s="15">
        <v>45301</v>
      </c>
      <c r="T38" s="11" t="s">
        <v>1174</v>
      </c>
      <c r="U38" s="22"/>
      <c r="V38" s="17"/>
      <c r="W38" s="11" t="s">
        <v>2909</v>
      </c>
      <c r="X38" s="22"/>
      <c r="Y38" s="17"/>
    </row>
    <row r="39" spans="1:25" s="14" customFormat="1" ht="49.15" customHeight="1" x14ac:dyDescent="0.4">
      <c r="A39" s="11" t="s">
        <v>1730</v>
      </c>
      <c r="B39" s="13">
        <v>15</v>
      </c>
      <c r="C39" s="29" t="s">
        <v>2958</v>
      </c>
      <c r="D39" s="11" t="s">
        <v>2951</v>
      </c>
      <c r="E39" s="11" t="s">
        <v>2926</v>
      </c>
      <c r="F39" s="11" t="s">
        <v>2925</v>
      </c>
      <c r="G39" s="11" t="s">
        <v>2924</v>
      </c>
      <c r="H39" s="11" t="s">
        <v>2957</v>
      </c>
      <c r="I39" s="18" t="s">
        <v>13</v>
      </c>
      <c r="J39" s="18"/>
      <c r="K39" s="18"/>
      <c r="L39" s="18"/>
      <c r="M39" s="18"/>
      <c r="N39" s="18"/>
      <c r="O39" s="18"/>
      <c r="P39" s="18"/>
      <c r="Q39" s="18"/>
      <c r="R39" s="11" t="s">
        <v>2910</v>
      </c>
      <c r="S39" s="15">
        <v>45301</v>
      </c>
      <c r="T39" s="11" t="s">
        <v>1174</v>
      </c>
      <c r="U39" s="22"/>
      <c r="V39" s="17"/>
      <c r="W39" s="11" t="s">
        <v>2909</v>
      </c>
      <c r="X39" s="22"/>
      <c r="Y39" s="17"/>
    </row>
    <row r="40" spans="1:25" s="14" customFormat="1" ht="49.15" customHeight="1" x14ac:dyDescent="0.4">
      <c r="A40" s="11" t="s">
        <v>1730</v>
      </c>
      <c r="B40" s="13">
        <v>16</v>
      </c>
      <c r="C40" s="29" t="s">
        <v>2952</v>
      </c>
      <c r="D40" s="11" t="s">
        <v>2951</v>
      </c>
      <c r="E40" s="11" t="s">
        <v>2921</v>
      </c>
      <c r="F40" s="11" t="s">
        <v>2920</v>
      </c>
      <c r="G40" s="11" t="s">
        <v>2919</v>
      </c>
      <c r="H40" s="11" t="s">
        <v>2956</v>
      </c>
      <c r="I40" s="18" t="s">
        <v>13</v>
      </c>
      <c r="J40" s="18"/>
      <c r="K40" s="18"/>
      <c r="L40" s="18"/>
      <c r="M40" s="18"/>
      <c r="N40" s="18"/>
      <c r="O40" s="18"/>
      <c r="P40" s="18"/>
      <c r="Q40" s="18"/>
      <c r="R40" s="11" t="s">
        <v>2910</v>
      </c>
      <c r="S40" s="15">
        <v>45306</v>
      </c>
      <c r="T40" s="11" t="s">
        <v>1174</v>
      </c>
      <c r="U40" s="22"/>
      <c r="V40" s="17"/>
      <c r="W40" s="11" t="s">
        <v>2909</v>
      </c>
      <c r="X40" s="22"/>
      <c r="Y40" s="17"/>
    </row>
    <row r="41" spans="1:25" s="14" customFormat="1" ht="49.15" customHeight="1" x14ac:dyDescent="0.4">
      <c r="A41" s="11" t="s">
        <v>1730</v>
      </c>
      <c r="B41" s="13">
        <v>16</v>
      </c>
      <c r="C41" s="29" t="s">
        <v>2952</v>
      </c>
      <c r="D41" s="11" t="s">
        <v>2951</v>
      </c>
      <c r="E41" s="11" t="s">
        <v>2930</v>
      </c>
      <c r="F41" s="11" t="s">
        <v>2925</v>
      </c>
      <c r="G41" s="11" t="s">
        <v>2928</v>
      </c>
      <c r="H41" s="11" t="s">
        <v>2956</v>
      </c>
      <c r="I41" s="18" t="s">
        <v>13</v>
      </c>
      <c r="J41" s="18"/>
      <c r="K41" s="18"/>
      <c r="L41" s="18"/>
      <c r="M41" s="18"/>
      <c r="N41" s="18"/>
      <c r="O41" s="18"/>
      <c r="P41" s="18"/>
      <c r="Q41" s="18"/>
      <c r="R41" s="11" t="s">
        <v>2910</v>
      </c>
      <c r="S41" s="15">
        <v>45306</v>
      </c>
      <c r="T41" s="11" t="s">
        <v>1174</v>
      </c>
      <c r="U41" s="22"/>
      <c r="V41" s="17"/>
      <c r="W41" s="11" t="s">
        <v>2909</v>
      </c>
      <c r="X41" s="22"/>
      <c r="Y41" s="17"/>
    </row>
    <row r="42" spans="1:25" s="14" customFormat="1" ht="49.15" customHeight="1" x14ac:dyDescent="0.4">
      <c r="A42" s="11" t="s">
        <v>1730</v>
      </c>
      <c r="B42" s="13">
        <v>16</v>
      </c>
      <c r="C42" s="29" t="s">
        <v>2952</v>
      </c>
      <c r="D42" s="11" t="s">
        <v>2951</v>
      </c>
      <c r="E42" s="11" t="s">
        <v>2926</v>
      </c>
      <c r="F42" s="11" t="s">
        <v>2925</v>
      </c>
      <c r="G42" s="11" t="s">
        <v>2924</v>
      </c>
      <c r="H42" s="11" t="s">
        <v>2956</v>
      </c>
      <c r="I42" s="18" t="s">
        <v>13</v>
      </c>
      <c r="J42" s="18"/>
      <c r="K42" s="18"/>
      <c r="L42" s="18"/>
      <c r="M42" s="18"/>
      <c r="N42" s="18"/>
      <c r="O42" s="18"/>
      <c r="P42" s="18"/>
      <c r="Q42" s="18"/>
      <c r="R42" s="11" t="s">
        <v>2910</v>
      </c>
      <c r="S42" s="15">
        <v>45306</v>
      </c>
      <c r="T42" s="11" t="s">
        <v>1174</v>
      </c>
      <c r="U42" s="22"/>
      <c r="V42" s="17"/>
      <c r="W42" s="11" t="s">
        <v>2909</v>
      </c>
      <c r="X42" s="22"/>
      <c r="Y42" s="17"/>
    </row>
    <row r="43" spans="1:25" s="14" customFormat="1" ht="49.15" customHeight="1" x14ac:dyDescent="0.4">
      <c r="A43" s="11" t="s">
        <v>1730</v>
      </c>
      <c r="B43" s="13">
        <v>16</v>
      </c>
      <c r="C43" s="29" t="s">
        <v>2952</v>
      </c>
      <c r="D43" s="11" t="s">
        <v>2951</v>
      </c>
      <c r="E43" s="11" t="s">
        <v>2955</v>
      </c>
      <c r="F43" s="11" t="s">
        <v>1726</v>
      </c>
      <c r="G43" s="11" t="s">
        <v>2954</v>
      </c>
      <c r="H43" s="11" t="s">
        <v>2953</v>
      </c>
      <c r="I43" s="18" t="s">
        <v>13</v>
      </c>
      <c r="J43" s="18"/>
      <c r="K43" s="18"/>
      <c r="L43" s="18" t="s">
        <v>13</v>
      </c>
      <c r="M43" s="18"/>
      <c r="N43" s="18"/>
      <c r="O43" s="18"/>
      <c r="P43" s="18"/>
      <c r="Q43" s="18"/>
      <c r="R43" s="11" t="s">
        <v>2910</v>
      </c>
      <c r="S43" s="15">
        <v>45306</v>
      </c>
      <c r="T43" s="11" t="s">
        <v>1174</v>
      </c>
      <c r="U43" s="22"/>
      <c r="V43" s="17"/>
      <c r="W43" s="11" t="s">
        <v>2909</v>
      </c>
      <c r="X43" s="22"/>
      <c r="Y43" s="17"/>
    </row>
    <row r="44" spans="1:25" s="14" customFormat="1" ht="49.15" customHeight="1" x14ac:dyDescent="0.4">
      <c r="A44" s="11" t="s">
        <v>1730</v>
      </c>
      <c r="B44" s="13">
        <v>16</v>
      </c>
      <c r="C44" s="29" t="s">
        <v>2952</v>
      </c>
      <c r="D44" s="11" t="s">
        <v>2951</v>
      </c>
      <c r="E44" s="11" t="s">
        <v>2806</v>
      </c>
      <c r="F44" s="11" t="s">
        <v>1726</v>
      </c>
      <c r="G44" s="11" t="s">
        <v>2950</v>
      </c>
      <c r="H44" s="11" t="s">
        <v>2949</v>
      </c>
      <c r="I44" s="18" t="s">
        <v>13</v>
      </c>
      <c r="J44" s="18"/>
      <c r="K44" s="18"/>
      <c r="L44" s="18" t="s">
        <v>13</v>
      </c>
      <c r="M44" s="18"/>
      <c r="N44" s="18"/>
      <c r="O44" s="18"/>
      <c r="P44" s="18"/>
      <c r="Q44" s="18"/>
      <c r="R44" s="11" t="s">
        <v>2910</v>
      </c>
      <c r="S44" s="15">
        <v>45306</v>
      </c>
      <c r="T44" s="11" t="s">
        <v>1174</v>
      </c>
      <c r="U44" s="22"/>
      <c r="V44" s="17"/>
      <c r="W44" s="11" t="s">
        <v>2909</v>
      </c>
      <c r="X44" s="22"/>
      <c r="Y44" s="17"/>
    </row>
    <row r="45" spans="1:25" s="14" customFormat="1" ht="49.15" customHeight="1" x14ac:dyDescent="0.4">
      <c r="A45" s="11" t="s">
        <v>1730</v>
      </c>
      <c r="B45" s="13">
        <v>17</v>
      </c>
      <c r="C45" s="29" t="s">
        <v>2945</v>
      </c>
      <c r="D45" s="11" t="s">
        <v>2915</v>
      </c>
      <c r="E45" s="11" t="s">
        <v>2948</v>
      </c>
      <c r="F45" s="11" t="s">
        <v>2913</v>
      </c>
      <c r="G45" s="11" t="s">
        <v>2917</v>
      </c>
      <c r="H45" s="11" t="s">
        <v>2946</v>
      </c>
      <c r="I45" s="18" t="s">
        <v>13</v>
      </c>
      <c r="J45" s="18"/>
      <c r="K45" s="18"/>
      <c r="L45" s="18"/>
      <c r="M45" s="18"/>
      <c r="N45" s="18"/>
      <c r="O45" s="18"/>
      <c r="P45" s="18"/>
      <c r="Q45" s="18"/>
      <c r="R45" s="11" t="s">
        <v>2910</v>
      </c>
      <c r="S45" s="23">
        <v>45705</v>
      </c>
      <c r="T45" s="11" t="s">
        <v>1174</v>
      </c>
      <c r="U45" s="22"/>
      <c r="V45" s="17"/>
      <c r="W45" s="11" t="s">
        <v>2909</v>
      </c>
      <c r="X45" s="22"/>
      <c r="Y45" s="17"/>
    </row>
    <row r="46" spans="1:25" s="14" customFormat="1" ht="49.15" customHeight="1" x14ac:dyDescent="0.4">
      <c r="A46" s="11" t="s">
        <v>1730</v>
      </c>
      <c r="B46" s="13">
        <v>17</v>
      </c>
      <c r="C46" s="29" t="s">
        <v>2945</v>
      </c>
      <c r="D46" s="11" t="s">
        <v>2915</v>
      </c>
      <c r="E46" s="11" t="s">
        <v>2947</v>
      </c>
      <c r="F46" s="11" t="s">
        <v>2913</v>
      </c>
      <c r="G46" s="21" t="s">
        <v>2912</v>
      </c>
      <c r="H46" s="21" t="s">
        <v>2946</v>
      </c>
      <c r="I46" s="18" t="s">
        <v>13</v>
      </c>
      <c r="J46" s="18"/>
      <c r="K46" s="18"/>
      <c r="L46" s="18"/>
      <c r="M46" s="18"/>
      <c r="N46" s="18"/>
      <c r="O46" s="18"/>
      <c r="P46" s="18"/>
      <c r="Q46" s="18"/>
      <c r="R46" s="11" t="s">
        <v>2910</v>
      </c>
      <c r="S46" s="23">
        <v>45705</v>
      </c>
      <c r="T46" s="11" t="s">
        <v>1174</v>
      </c>
      <c r="U46" s="22"/>
      <c r="V46" s="17"/>
      <c r="W46" s="11" t="s">
        <v>2909</v>
      </c>
      <c r="X46" s="22"/>
      <c r="Y46" s="17"/>
    </row>
    <row r="47" spans="1:25" s="14" customFormat="1" ht="49.15" customHeight="1" x14ac:dyDescent="0.4">
      <c r="A47" s="11" t="s">
        <v>1730</v>
      </c>
      <c r="B47" s="13">
        <v>17</v>
      </c>
      <c r="C47" s="29" t="s">
        <v>2945</v>
      </c>
      <c r="D47" s="11" t="s">
        <v>2915</v>
      </c>
      <c r="E47" s="11" t="s">
        <v>2944</v>
      </c>
      <c r="F47" s="11" t="s">
        <v>2943</v>
      </c>
      <c r="G47" s="21" t="s">
        <v>2942</v>
      </c>
      <c r="H47" s="21" t="s">
        <v>2941</v>
      </c>
      <c r="I47" s="18" t="s">
        <v>13</v>
      </c>
      <c r="J47" s="18"/>
      <c r="K47" s="18"/>
      <c r="L47" s="18"/>
      <c r="M47" s="18"/>
      <c r="N47" s="18"/>
      <c r="O47" s="18"/>
      <c r="P47" s="18"/>
      <c r="Q47" s="18"/>
      <c r="R47" s="11" t="s">
        <v>2910</v>
      </c>
      <c r="S47" s="23">
        <v>45705</v>
      </c>
      <c r="T47" s="11" t="s">
        <v>1174</v>
      </c>
      <c r="U47" s="22"/>
      <c r="V47" s="17"/>
      <c r="W47" s="11" t="s">
        <v>2909</v>
      </c>
      <c r="X47" s="22"/>
      <c r="Y47" s="17"/>
    </row>
    <row r="48" spans="1:25" s="14" customFormat="1" ht="49.15" customHeight="1" x14ac:dyDescent="0.4">
      <c r="A48" s="11" t="s">
        <v>1730</v>
      </c>
      <c r="B48" s="13">
        <v>18</v>
      </c>
      <c r="C48" s="29" t="s">
        <v>2922</v>
      </c>
      <c r="D48" s="11" t="s">
        <v>2940</v>
      </c>
      <c r="E48" s="11" t="s">
        <v>2939</v>
      </c>
      <c r="F48" s="11" t="s">
        <v>2938</v>
      </c>
      <c r="G48" s="11" t="s">
        <v>2937</v>
      </c>
      <c r="H48" s="11" t="s">
        <v>2932</v>
      </c>
      <c r="I48" s="18" t="s">
        <v>13</v>
      </c>
      <c r="J48" s="18"/>
      <c r="K48" s="18"/>
      <c r="L48" s="18"/>
      <c r="M48" s="18"/>
      <c r="N48" s="18"/>
      <c r="O48" s="18"/>
      <c r="P48" s="18"/>
      <c r="Q48" s="18"/>
      <c r="R48" s="11" t="s">
        <v>2910</v>
      </c>
      <c r="S48" s="15">
        <v>45342</v>
      </c>
      <c r="T48" s="11" t="s">
        <v>1174</v>
      </c>
      <c r="U48" s="22"/>
      <c r="V48" s="17"/>
      <c r="W48" s="11" t="s">
        <v>2909</v>
      </c>
      <c r="X48" s="22"/>
      <c r="Y48" s="17"/>
    </row>
    <row r="49" spans="1:25" s="14" customFormat="1" ht="49.15" customHeight="1" x14ac:dyDescent="0.4">
      <c r="A49" s="11" t="s">
        <v>1730</v>
      </c>
      <c r="B49" s="13">
        <v>18</v>
      </c>
      <c r="C49" s="29" t="s">
        <v>2922</v>
      </c>
      <c r="D49" s="11" t="s">
        <v>2936</v>
      </c>
      <c r="E49" s="11" t="s">
        <v>2935</v>
      </c>
      <c r="F49" s="11" t="s">
        <v>2934</v>
      </c>
      <c r="G49" s="11" t="s">
        <v>2933</v>
      </c>
      <c r="H49" s="11" t="s">
        <v>2932</v>
      </c>
      <c r="I49" s="18" t="s">
        <v>13</v>
      </c>
      <c r="J49" s="18"/>
      <c r="K49" s="18"/>
      <c r="L49" s="18"/>
      <c r="M49" s="18"/>
      <c r="N49" s="18"/>
      <c r="O49" s="18"/>
      <c r="P49" s="18"/>
      <c r="Q49" s="18"/>
      <c r="R49" s="11" t="s">
        <v>2910</v>
      </c>
      <c r="S49" s="15">
        <v>45342</v>
      </c>
      <c r="T49" s="11" t="s">
        <v>1174</v>
      </c>
      <c r="U49" s="22"/>
      <c r="V49" s="17"/>
      <c r="W49" s="11" t="s">
        <v>2909</v>
      </c>
      <c r="X49" s="22"/>
      <c r="Y49" s="17"/>
    </row>
    <row r="50" spans="1:25" s="14" customFormat="1" ht="49.15" customHeight="1" x14ac:dyDescent="0.4">
      <c r="A50" s="11" t="s">
        <v>1730</v>
      </c>
      <c r="B50" s="13">
        <v>18</v>
      </c>
      <c r="C50" s="29" t="s">
        <v>2922</v>
      </c>
      <c r="D50" s="11" t="s">
        <v>2931</v>
      </c>
      <c r="E50" s="11" t="s">
        <v>2930</v>
      </c>
      <c r="F50" s="11" t="s">
        <v>2929</v>
      </c>
      <c r="G50" s="11" t="s">
        <v>2928</v>
      </c>
      <c r="H50" s="11" t="s">
        <v>2927</v>
      </c>
      <c r="I50" s="18" t="s">
        <v>13</v>
      </c>
      <c r="J50" s="18"/>
      <c r="K50" s="18"/>
      <c r="L50" s="18"/>
      <c r="M50" s="18"/>
      <c r="N50" s="18"/>
      <c r="O50" s="18"/>
      <c r="P50" s="18"/>
      <c r="Q50" s="18"/>
      <c r="R50" s="11" t="s">
        <v>2910</v>
      </c>
      <c r="S50" s="15">
        <v>45342</v>
      </c>
      <c r="T50" s="11" t="s">
        <v>1174</v>
      </c>
      <c r="U50" s="22"/>
      <c r="V50" s="17"/>
      <c r="W50" s="11" t="s">
        <v>2909</v>
      </c>
      <c r="X50" s="22"/>
      <c r="Y50" s="17"/>
    </row>
    <row r="51" spans="1:25" s="14" customFormat="1" ht="49.15" customHeight="1" x14ac:dyDescent="0.4">
      <c r="A51" s="11" t="s">
        <v>1730</v>
      </c>
      <c r="B51" s="13">
        <v>18</v>
      </c>
      <c r="C51" s="29" t="s">
        <v>2922</v>
      </c>
      <c r="D51" s="11" t="s">
        <v>1728</v>
      </c>
      <c r="E51" s="11" t="s">
        <v>2926</v>
      </c>
      <c r="F51" s="11" t="s">
        <v>2925</v>
      </c>
      <c r="G51" s="11" t="s">
        <v>2924</v>
      </c>
      <c r="H51" s="11" t="s">
        <v>2923</v>
      </c>
      <c r="I51" s="18" t="s">
        <v>13</v>
      </c>
      <c r="J51" s="18"/>
      <c r="K51" s="18"/>
      <c r="L51" s="18"/>
      <c r="M51" s="18"/>
      <c r="N51" s="18"/>
      <c r="O51" s="18"/>
      <c r="P51" s="18"/>
      <c r="Q51" s="18"/>
      <c r="R51" s="11" t="s">
        <v>2910</v>
      </c>
      <c r="S51" s="15">
        <v>45342</v>
      </c>
      <c r="T51" s="11" t="s">
        <v>1174</v>
      </c>
      <c r="U51" s="22"/>
      <c r="V51" s="17"/>
      <c r="W51" s="11" t="s">
        <v>2909</v>
      </c>
      <c r="X51" s="22"/>
      <c r="Y51" s="17"/>
    </row>
    <row r="52" spans="1:25" s="14" customFormat="1" ht="49.15" customHeight="1" x14ac:dyDescent="0.4">
      <c r="A52" s="11" t="s">
        <v>1730</v>
      </c>
      <c r="B52" s="13">
        <v>18</v>
      </c>
      <c r="C52" s="29" t="s">
        <v>2922</v>
      </c>
      <c r="D52" s="11" t="s">
        <v>1728</v>
      </c>
      <c r="E52" s="11" t="s">
        <v>2921</v>
      </c>
      <c r="F52" s="11" t="s">
        <v>2920</v>
      </c>
      <c r="G52" s="11" t="s">
        <v>2919</v>
      </c>
      <c r="H52" s="11" t="s">
        <v>2918</v>
      </c>
      <c r="I52" s="18" t="s">
        <v>13</v>
      </c>
      <c r="J52" s="18"/>
      <c r="K52" s="18"/>
      <c r="L52" s="18"/>
      <c r="M52" s="18"/>
      <c r="N52" s="18"/>
      <c r="O52" s="18"/>
      <c r="P52" s="18"/>
      <c r="Q52" s="18"/>
      <c r="R52" s="11" t="s">
        <v>2910</v>
      </c>
      <c r="S52" s="15">
        <v>45342</v>
      </c>
      <c r="T52" s="11" t="s">
        <v>1174</v>
      </c>
      <c r="U52" s="22"/>
      <c r="V52" s="17"/>
      <c r="W52" s="11" t="s">
        <v>2909</v>
      </c>
      <c r="X52" s="22"/>
      <c r="Y52" s="17"/>
    </row>
    <row r="53" spans="1:25" s="14" customFormat="1" ht="49.15" customHeight="1" x14ac:dyDescent="0.4">
      <c r="A53" s="11" t="s">
        <v>1730</v>
      </c>
      <c r="B53" s="13">
        <v>19</v>
      </c>
      <c r="C53" s="29" t="s">
        <v>2916</v>
      </c>
      <c r="D53" s="11" t="s">
        <v>2915</v>
      </c>
      <c r="E53" s="11" t="s">
        <v>370</v>
      </c>
      <c r="F53" s="11" t="s">
        <v>2913</v>
      </c>
      <c r="G53" s="11" t="s">
        <v>2917</v>
      </c>
      <c r="H53" s="11" t="s">
        <v>2911</v>
      </c>
      <c r="I53" s="18" t="s">
        <v>13</v>
      </c>
      <c r="J53" s="18"/>
      <c r="K53" s="18"/>
      <c r="L53" s="18"/>
      <c r="M53" s="18"/>
      <c r="N53" s="18"/>
      <c r="O53" s="18"/>
      <c r="P53" s="18"/>
      <c r="Q53" s="18"/>
      <c r="R53" s="11" t="s">
        <v>2910</v>
      </c>
      <c r="S53" s="23">
        <v>45653</v>
      </c>
      <c r="T53" s="11" t="s">
        <v>1174</v>
      </c>
      <c r="U53" s="22"/>
      <c r="V53" s="17"/>
      <c r="W53" s="11" t="s">
        <v>2909</v>
      </c>
      <c r="X53" s="22"/>
      <c r="Y53" s="17"/>
    </row>
    <row r="54" spans="1:25" s="14" customFormat="1" ht="49.15" customHeight="1" x14ac:dyDescent="0.4">
      <c r="A54" s="11" t="s">
        <v>1730</v>
      </c>
      <c r="B54" s="13">
        <v>19</v>
      </c>
      <c r="C54" s="29" t="s">
        <v>2916</v>
      </c>
      <c r="D54" s="11" t="s">
        <v>2915</v>
      </c>
      <c r="E54" s="11" t="s">
        <v>2914</v>
      </c>
      <c r="F54" s="11" t="s">
        <v>2913</v>
      </c>
      <c r="G54" s="21" t="s">
        <v>2912</v>
      </c>
      <c r="H54" s="11" t="s">
        <v>2911</v>
      </c>
      <c r="I54" s="18" t="s">
        <v>13</v>
      </c>
      <c r="J54" s="18"/>
      <c r="K54" s="18"/>
      <c r="L54" s="18"/>
      <c r="M54" s="18"/>
      <c r="N54" s="18"/>
      <c r="O54" s="18"/>
      <c r="P54" s="18"/>
      <c r="Q54" s="18"/>
      <c r="R54" s="11" t="s">
        <v>2910</v>
      </c>
      <c r="S54" s="23">
        <v>45653</v>
      </c>
      <c r="T54" s="11" t="s">
        <v>1174</v>
      </c>
      <c r="U54" s="22"/>
      <c r="V54" s="17"/>
      <c r="W54" s="11" t="s">
        <v>2909</v>
      </c>
      <c r="X54" s="22"/>
      <c r="Y54" s="17"/>
    </row>
    <row r="56" spans="1:25" ht="16.5" x14ac:dyDescent="0.4">
      <c r="A56" s="10" t="s">
        <v>28</v>
      </c>
    </row>
    <row r="57" spans="1:25" ht="16.5" x14ac:dyDescent="0.4">
      <c r="A57" s="10" t="s">
        <v>1172</v>
      </c>
    </row>
    <row r="58" spans="1:25" ht="16.5" x14ac:dyDescent="0.4">
      <c r="A58" s="10" t="s">
        <v>1171</v>
      </c>
    </row>
    <row r="59" spans="1:25" ht="16.5" x14ac:dyDescent="0.4">
      <c r="A59" s="10" t="s">
        <v>1170</v>
      </c>
    </row>
    <row r="60" spans="1:25" ht="16.5" x14ac:dyDescent="0.4">
      <c r="A60" s="10" t="s">
        <v>7255</v>
      </c>
    </row>
    <row r="61" spans="1:25" ht="16.5" x14ac:dyDescent="0.4">
      <c r="A61" s="10" t="s">
        <v>1169</v>
      </c>
    </row>
    <row r="62" spans="1:25" ht="16.5" x14ac:dyDescent="0.4">
      <c r="A62" s="10" t="s">
        <v>1168</v>
      </c>
    </row>
    <row r="63" spans="1:25" ht="16.5" x14ac:dyDescent="0.4">
      <c r="A63" s="10" t="s">
        <v>1167</v>
      </c>
    </row>
    <row r="64" spans="1:25" ht="16.5" x14ac:dyDescent="0.4">
      <c r="A64" s="10" t="s">
        <v>1166</v>
      </c>
    </row>
    <row r="65" spans="1:1" ht="16.5" x14ac:dyDescent="0.4">
      <c r="A65" s="10" t="s">
        <v>1165</v>
      </c>
    </row>
    <row r="66" spans="1:1" ht="16.5" x14ac:dyDescent="0.4">
      <c r="A66" s="10" t="s">
        <v>7225</v>
      </c>
    </row>
    <row r="67" spans="1:1" ht="16.5" x14ac:dyDescent="0.4">
      <c r="A67" s="10" t="s">
        <v>7226</v>
      </c>
    </row>
    <row r="68" spans="1:1" ht="16.5" x14ac:dyDescent="0.4">
      <c r="A68" s="10" t="s">
        <v>7227</v>
      </c>
    </row>
    <row r="69" spans="1:1" ht="16.5" x14ac:dyDescent="0.4">
      <c r="A69" s="10" t="s">
        <v>7228</v>
      </c>
    </row>
  </sheetData>
  <autoFilter ref="A4:Y4" xr:uid="{D905BEA9-C207-4C85-8A15-BA8125B425B0}"/>
  <mergeCells count="15">
    <mergeCell ref="B1:X1"/>
    <mergeCell ref="I5:Q5"/>
    <mergeCell ref="S3:S4"/>
    <mergeCell ref="T3:V3"/>
    <mergeCell ref="W3:Y3"/>
    <mergeCell ref="I3:Q3"/>
    <mergeCell ref="G3:G4"/>
    <mergeCell ref="H3:H4"/>
    <mergeCell ref="R3:R4"/>
    <mergeCell ref="A3:A4"/>
    <mergeCell ref="B3:B4"/>
    <mergeCell ref="C3:C4"/>
    <mergeCell ref="E3:E4"/>
    <mergeCell ref="F3:F4"/>
    <mergeCell ref="D3:D4"/>
  </mergeCells>
  <phoneticPr fontId="2"/>
  <dataValidations count="3">
    <dataValidation type="list" allowBlank="1" showInputMessage="1" showErrorMessage="1" sqref="I6:Q54" xr:uid="{A275E673-5FB9-40E0-B923-AB66D3783DCA}">
      <formula1>"○"</formula1>
    </dataValidation>
    <dataValidation type="list" allowBlank="1" showInputMessage="1" showErrorMessage="1" sqref="U6:U54 X6:X54" xr:uid="{1DF4BBA5-5085-44CB-95D3-29D741A88FD7}">
      <formula1>"効果○・継続,効果○・改良,効果×・改良,判定不能"</formula1>
    </dataValidation>
    <dataValidation type="list" allowBlank="1" showInputMessage="1" showErrorMessage="1" sqref="V6:V54 Y6:Y54" xr:uid="{3301D975-4B81-4C3C-A719-A28DB8B3252E}">
      <formula1>"効果○・継続,効果○・改良望ましい,効果○・改良,効果×・改良,判定不能"</formula1>
    </dataValidation>
  </dataValidations>
  <hyperlinks>
    <hyperlink ref="C6" display="愛知県三河湾における底魚資源に関する日間賀島漁協小型機船底びき網（まめ板網）漁業の資源管理協定" xr:uid="{6BC00CCD-2717-4907-9FCC-A5788024BD4E}"/>
    <hyperlink ref="C7" display="愛知県三河湾における底魚資源に関する日間賀島漁協小型機船底びき網（まめ板網）漁業の資源管理協定" xr:uid="{989CC48C-3AC5-490F-94B9-B42B8696C373}"/>
    <hyperlink ref="C8" display="愛知県渥美外海域における底魚資源に関する豊浜漁協小型機船底びき網（板びき網）漁業の資源管理協定" xr:uid="{7E4D9EA7-9F06-4659-B7D4-1A5A44FC139B}"/>
    <hyperlink ref="C9" display="愛知県渥美外海域における底魚資源に関する豊浜漁協小型機船底びき網（板びき網）漁業の資源管理協定" xr:uid="{6422E16B-E5C3-4F60-A138-6E16A8A44E5E}"/>
    <hyperlink ref="C10" display="愛知県渥美外海域における底魚資源に関する日間賀島漁協小型機船底びき網（板びき網）漁業の資源管理協定" xr:uid="{BB5C67E0-BA4E-4E4C-A330-00D51E1E9226}"/>
    <hyperlink ref="C11" display="愛知県渥美外海域における底魚資源に関する日間賀島漁協小型機船底びき網（板びき網）漁業の資源管理協定" xr:uid="{2F828AB4-EB0B-4E7C-9E60-3ADB52BFB18D}"/>
    <hyperlink ref="C12" display="愛知県海域における底魚資源に関する豊浜漁協篭（あなご篭及びかに篭）漁業の資源管理協定" xr:uid="{C44FE959-D337-4780-B920-08AECC506A10}"/>
    <hyperlink ref="C13" display="愛知県海域における底魚資源に関する豊浜漁協篭（あなご篭及びかに篭）漁業の資源管理協定" xr:uid="{26E2004A-C521-47FD-BA16-987E57EE28D7}"/>
    <hyperlink ref="C14" display="愛知県渥美外海及び三河湾海域における底魚資源に関する幡豆漁協小型機船底びき網（渥美外海板びき網、改良備前網、貝けた網及びえびけた網）漁業の資源管理協定" xr:uid="{A5F6693B-4E3F-4A30-B037-B4EB77CFE817}"/>
    <hyperlink ref="C15" display="愛知県渥美外海及び三河湾海域における底魚資源に関する幡豆漁協小型機船底びき網（渥美外海板びき網、改良備前網、貝けた網及びえびけた網）漁業の資源管理協定" xr:uid="{2790046A-9E5A-46DA-AF08-5AFCBE2A2C00}"/>
    <hyperlink ref="C16" display="愛知県渥美外海及び三河湾海域における底魚資源に関する幡豆漁協小型機船底びき網（渥美外海板びき網、改良備前網、貝けた網及びえびけた網）漁業の資源管理協定" xr:uid="{DE5FEFE8-39B9-4F11-9F35-327FCDD248D6}"/>
    <hyperlink ref="C17" display="愛知県渥美外海及び三河湾海域における底魚資源に関する幡豆漁協小型機船底びき網（渥美外海板びき網、改良備前網、貝けた網及びえびけた網）漁業の資源管理協定" xr:uid="{8399A867-B91C-4F17-962A-8F15A13A6D8A}"/>
    <hyperlink ref="C18" display="愛知県渥美外海及び三河湾海域における底魚資源に関する幡豆漁協小型機船底びき網（渥美外海板びき網、改良備前網、貝けた網及びえびけた網）漁業の資源管理協定" xr:uid="{F0829B25-5A8A-4824-A30C-8AD4E32DEC0D}"/>
    <hyperlink ref="C19" display="愛知県伊勢湾海域における底魚資源に関する小型機船底びき網（まめ板網）漁業の資源管理協定" xr:uid="{6C465D37-A0A2-4FA1-B606-09679DDF0DD4}"/>
    <hyperlink ref="C20" display="愛知県伊勢湾海域における底魚資源に関する小型機船底びき網（まめ板網）漁業の資源管理協定" xr:uid="{C7BE8E47-5699-4411-A22E-6D29DCA48EF8}"/>
    <hyperlink ref="C21" display="愛知県伊勢湾海域における底魚資源に関する小型機船底びき網（まめ板網）漁業の資源管理協定" xr:uid="{8E332E0F-3F07-46F0-A522-4029967E3BAD}"/>
    <hyperlink ref="C22" display="愛知県三河湾（西三河地区地先海域）における貝類資源に関する採貝（腰まんが）漁業の資源管理協定" xr:uid="{1FE813FA-E0A4-44CC-8742-9954FDFBA8A5}"/>
    <hyperlink ref="C23" display="愛知県三河湾（西三河地区地先海域）における貝類資源に関する小型機船底びき網（貝けた網（水流噴射式けた網））漁業の資源管理協定" xr:uid="{50676376-7D02-4CC7-8609-EF2B689F7C17}"/>
    <hyperlink ref="C24" display="愛知県海域における底魚資源に関する片名漁協及び大井漁協篭（あなご篭及びかに篭）漁業の資源管理協定" xr:uid="{B0299CB2-D635-48BD-B090-8881E62072CC}"/>
    <hyperlink ref="C25" display="愛知県海域における底魚資源に関する片名漁協及び大井漁協篭（あなご篭及びかに篭）漁業の資源管理協定" xr:uid="{7414B42F-C36B-4818-A7B9-124D37E26634}"/>
    <hyperlink ref="C26" display="愛知県海域における底魚資源に関する篠島漁協篭（あなご篭及びかに篭）漁業の資源管理協定" xr:uid="{1EA4D66A-0CB9-4CA0-94D6-F42BBAEDB48B}"/>
    <hyperlink ref="C27" display="愛知県海域における底魚資源に関する篠島漁協篭（あなご篭及びかに篭）漁業の資源管理協定" xr:uid="{D96364E8-F0C6-43F9-BD0B-C1CBDE11FD37}"/>
    <hyperlink ref="C28" display="愛知県海域におけるトラフグに関する愛知ふぐ縄組合連合会の資源管理協定" xr:uid="{A2D46B1D-4DE0-48AA-A3EE-E4BCF3198098}"/>
    <hyperlink ref="C29" display="愛知県海域における底魚資源に関する日間賀島漁協篭（あなご篭及びかに篭）漁業の資源管理協定" xr:uid="{017A20D2-5295-4D7E-9166-694DBC68EED7}"/>
    <hyperlink ref="C30" display="愛知県海域における底魚資源に関する日間賀島漁協篭（あなご篭及びかに篭）漁業の資源管理協定" xr:uid="{091F9EA3-62C7-4CF3-B806-6289A53EF2A1}"/>
    <hyperlink ref="C31" display="愛知県三河湾における底魚資源に関する東幡豆漁協小型機船底びき網（貝けた網及びえびけた網）漁業の資源管理協定" xr:uid="{69D25C1C-F2E0-4E32-B6FF-F7A9FE154541}"/>
    <hyperlink ref="C32" display="愛知県三河湾における底魚資源に関する東幡豆漁協小型機船底びき網（貝けた網及びえびけた網）漁業の資源管理協定" xr:uid="{484E6044-6064-41C6-9E43-1BD8EC2152BD}"/>
    <hyperlink ref="C33" display="愛知県三河湾における底魚資源に関する東幡豆漁協小型機船底びき網（貝けた網及びえびけた網）漁業の資源管理協定" xr:uid="{5322950A-8772-4959-AF84-F7B988BAED7C}"/>
    <hyperlink ref="C34" display="愛知県渥美外海域におけるシラスに関する愛知外海漁協しらす機船船びき網漁業の資源管理協定" xr:uid="{BF49F243-7307-4155-B07D-709872582788}"/>
    <hyperlink ref="C35" display="愛知県海域における底魚資源に関する西三河漁協小型機船底びき網（渥美外海板びき網、改良備前網、貝けた網及びえびけた網）漁業及びさし網漁業の資源管理協定" xr:uid="{C6CD0012-820C-41ED-934A-743F6E48DAC0}"/>
    <hyperlink ref="C36" display="愛知県海域における底魚資源に関する西三河漁協小型機船底びき網（渥美外海板びき網、改良備前網、貝けた網及びえびけた網）漁業及びさし網漁業の資源管理協定" xr:uid="{3611DFFC-DB5C-445C-9D8C-9DC03A3DD1D1}"/>
    <hyperlink ref="C37" display="愛知県海域における底魚資源に関する西三河漁協小型機船底びき網（渥美外海板びき網、改良備前網、貝けた網及びえびけた網）漁業及びさし網漁業の資源管理協定" xr:uid="{EBC17E15-069F-4768-85F3-88D8152BDB11}"/>
    <hyperlink ref="C38" display="愛知県海域における底魚資源に関する西三河漁協小型機船底びき網（渥美外海板びき網、改良備前網、貝けた網及びえびけた網）漁業及びさし網漁業の資源管理協定" xr:uid="{64321A83-F85E-4EFB-9B30-E49E917582DD}"/>
    <hyperlink ref="C39" display="愛知県海域における底魚資源に関する西三河漁協小型機船底びき網（渥美外海板びき網、改良備前網、貝けた網及びえびけた網）漁業及びさし網漁業の資源管理協定" xr:uid="{3F46DBF8-0902-44DF-9E91-161CD2246EEE}"/>
    <hyperlink ref="C40" display="愛知県三河湾における底魚資源に関する大濱漁協小型機船底びき網（貝けた網、えびけた網及びまめ板網）漁業の資源管理協定" xr:uid="{2E594873-2EB2-49B5-B254-C89BA26F4A7D}"/>
    <hyperlink ref="C41" display="愛知県三河湾における底魚資源に関する大濱漁協小型機船底びき網（貝けた網、えびけた網及びまめ板網）漁業の資源管理協定" xr:uid="{B9F5FB9A-6AEE-4174-8D6C-56CC57C0D9EB}"/>
    <hyperlink ref="C42" display="愛知県三河湾における底魚資源に関する大濱漁協小型機船底びき網（貝けた網、えびけた網及びまめ板網）漁業の資源管理協定" xr:uid="{65C385A4-0FA8-4DDC-97BE-79761B086343}"/>
    <hyperlink ref="C43" display="愛知県三河湾における底魚資源に関する大濱漁協小型機船底びき網（貝けた網、えびけた網及びまめ板網）漁業の資源管理協定" xr:uid="{07EA1A71-3828-4F4A-893D-D69A3EE5D4C0}"/>
    <hyperlink ref="C44" display="愛知県三河湾における底魚資源に関する大濱漁協小型機船底びき網（貝けた網、えびけた網及びまめ板網）漁業の資源管理協定" xr:uid="{32096BE5-8466-4F76-8065-727660F7B082}"/>
    <hyperlink ref="C45" display="愛知県海域におけるイワシ類に関する愛知県しらす・いかなご船びき網連合会の資源管理協定" xr:uid="{98113CA9-665C-471D-AE28-66AACBDE424B}"/>
    <hyperlink ref="C46" display="愛知県海域におけるイワシ類に関する愛知県しらす・いかなご船びき網連合会の資源管理協定" xr:uid="{13B91997-6A3A-4AD8-BE25-FF159EFE90A5}"/>
    <hyperlink ref="C47" display="愛知県海域におけるイワシ類に関する愛知県しらす・いかなご船びき網連合会の資源管理協定" xr:uid="{38889C97-5BD5-4FDA-AF74-5DA3AA24930B}"/>
    <hyperlink ref="C48" display="愛知県渥美外海及び三河湾海域における底魚資源に関する蒲郡漁協及び三谷漁協小型機船底びき網（渥美外海板びき網、改良備前網、貝けた網及びえびけた網）漁業の資源管理協定" xr:uid="{C7D3ADA9-EFAD-4AC5-AB10-7005FE3E159F}"/>
    <hyperlink ref="C49" display="愛知県渥美外海及び三河湾海域における底魚資源に関する蒲郡漁協及び三谷漁協小型機船底びき網（渥美外海板びき網、改良備前網、貝けた網及びえびけた網）漁業の資源管理協定" xr:uid="{56CBDD27-0E1A-4638-AAAE-FF8B47D91829}"/>
    <hyperlink ref="C50" display="愛知県渥美外海及び三河湾海域における底魚資源に関する蒲郡漁協及び三谷漁協小型機船底びき網（渥美外海板びき網、改良備前網、貝けた網及びえびけた網）漁業の資源管理協定" xr:uid="{002F6FDC-4F86-457E-B93E-96141C38BB90}"/>
    <hyperlink ref="C51" display="愛知県渥美外海及び三河湾海域における底魚資源に関する蒲郡漁協及び三谷漁協小型機船底びき網（渥美外海板びき網、改良備前網、貝けた網及びえびけた網）漁業の資源管理協定" xr:uid="{4D04F2F0-3595-4A81-948C-CC8F8C83BA7B}"/>
    <hyperlink ref="C52" display="愛知県渥美外海及び三河湾海域における底魚資源に関する蒲郡漁協及び三谷漁協小型機船底びき網（渥美外海板びき網、改良備前網、貝けた網及びえびけた網）漁業の資源管理協定" xr:uid="{D1807B03-0EA3-4AA7-B7F0-7B8312833112}"/>
    <hyperlink ref="C53" display="愛知県海域におけるイワシ類に関する愛知県ぱっち網漁業者組合の資源管理協定" xr:uid="{2B6A6A1C-2096-4DBF-8A9C-9A5E5A08C5D1}"/>
    <hyperlink ref="C54" display="愛知県海域におけるイワシ類に関する愛知県ぱっち網漁業者組合の資源管理協定" xr:uid="{CEB50417-1368-4C53-A068-32162429E51C}"/>
  </hyperlinks>
  <pageMargins left="0.70866141732283472" right="0.70866141732283472" top="0.74803149606299213" bottom="0.74803149606299213" header="0.31496062992125984" footer="0.31496062992125984"/>
  <pageSetup paperSize="8" scale="55"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1A2F4-03E1-4E04-8DD5-5270103EAEB7}">
  <sheetPr codeName="Sheet17">
    <pageSetUpPr fitToPage="1"/>
  </sheetPr>
  <dimension ref="A1:Y110"/>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A101" sqref="A101"/>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3224</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77" customFormat="1" ht="49.15" customHeight="1" x14ac:dyDescent="0.4">
      <c r="A6" s="11" t="s">
        <v>3026</v>
      </c>
      <c r="B6" s="13">
        <v>1</v>
      </c>
      <c r="C6" s="43" t="s">
        <v>3223</v>
      </c>
      <c r="D6" s="21" t="s">
        <v>3222</v>
      </c>
      <c r="E6" s="21" t="s">
        <v>3112</v>
      </c>
      <c r="F6" s="21" t="s">
        <v>3111</v>
      </c>
      <c r="G6" s="21" t="s">
        <v>3110</v>
      </c>
      <c r="H6" s="21" t="s">
        <v>3201</v>
      </c>
      <c r="I6" s="54" t="s">
        <v>13</v>
      </c>
      <c r="J6" s="54"/>
      <c r="K6" s="54"/>
      <c r="L6" s="54"/>
      <c r="M6" s="54"/>
      <c r="N6" s="54"/>
      <c r="O6" s="54"/>
      <c r="P6" s="54"/>
      <c r="Q6" s="54"/>
      <c r="R6" s="21" t="s">
        <v>3219</v>
      </c>
      <c r="S6" s="23">
        <v>45237</v>
      </c>
      <c r="T6" s="21" t="s">
        <v>1725</v>
      </c>
      <c r="U6" s="22"/>
      <c r="V6" s="17"/>
      <c r="W6" s="21" t="s">
        <v>3218</v>
      </c>
      <c r="X6" s="22"/>
      <c r="Y6" s="17"/>
    </row>
    <row r="7" spans="1:25" s="77" customFormat="1" ht="49.15" customHeight="1" x14ac:dyDescent="0.4">
      <c r="A7" s="11" t="s">
        <v>3026</v>
      </c>
      <c r="B7" s="13">
        <v>1</v>
      </c>
      <c r="C7" s="43" t="s">
        <v>3223</v>
      </c>
      <c r="D7" s="21" t="s">
        <v>3222</v>
      </c>
      <c r="E7" s="21" t="s">
        <v>3050</v>
      </c>
      <c r="F7" s="21" t="s">
        <v>3111</v>
      </c>
      <c r="G7" s="21" t="s">
        <v>3027</v>
      </c>
      <c r="H7" s="21" t="s">
        <v>3201</v>
      </c>
      <c r="I7" s="54" t="s">
        <v>13</v>
      </c>
      <c r="J7" s="54"/>
      <c r="K7" s="54"/>
      <c r="L7" s="54"/>
      <c r="M7" s="54"/>
      <c r="N7" s="54"/>
      <c r="O7" s="54"/>
      <c r="P7" s="54"/>
      <c r="Q7" s="54"/>
      <c r="R7" s="21" t="s">
        <v>3219</v>
      </c>
      <c r="S7" s="23">
        <v>45237</v>
      </c>
      <c r="T7" s="21" t="s">
        <v>1725</v>
      </c>
      <c r="U7" s="22"/>
      <c r="V7" s="17"/>
      <c r="W7" s="21" t="s">
        <v>3218</v>
      </c>
      <c r="X7" s="22"/>
      <c r="Y7" s="17"/>
    </row>
    <row r="8" spans="1:25" s="77" customFormat="1" ht="49.15" customHeight="1" x14ac:dyDescent="0.4">
      <c r="A8" s="11" t="s">
        <v>3026</v>
      </c>
      <c r="B8" s="13">
        <v>1</v>
      </c>
      <c r="C8" s="43" t="s">
        <v>3223</v>
      </c>
      <c r="D8" s="21" t="s">
        <v>3222</v>
      </c>
      <c r="E8" s="21" t="s">
        <v>3049</v>
      </c>
      <c r="F8" s="21" t="s">
        <v>3111</v>
      </c>
      <c r="G8" s="21" t="s">
        <v>3021</v>
      </c>
      <c r="H8" s="21" t="s">
        <v>3201</v>
      </c>
      <c r="I8" s="54" t="s">
        <v>13</v>
      </c>
      <c r="J8" s="54"/>
      <c r="K8" s="54"/>
      <c r="L8" s="54"/>
      <c r="M8" s="54"/>
      <c r="N8" s="54"/>
      <c r="O8" s="54"/>
      <c r="P8" s="54"/>
      <c r="Q8" s="54"/>
      <c r="R8" s="21" t="s">
        <v>3219</v>
      </c>
      <c r="S8" s="23">
        <v>45237</v>
      </c>
      <c r="T8" s="21" t="s">
        <v>1725</v>
      </c>
      <c r="U8" s="22"/>
      <c r="V8" s="17"/>
      <c r="W8" s="21" t="s">
        <v>3218</v>
      </c>
      <c r="X8" s="22"/>
      <c r="Y8" s="17"/>
    </row>
    <row r="9" spans="1:25" s="77" customFormat="1" ht="49.15" customHeight="1" x14ac:dyDescent="0.4">
      <c r="A9" s="11" t="s">
        <v>3026</v>
      </c>
      <c r="B9" s="13">
        <v>2</v>
      </c>
      <c r="C9" s="43" t="s">
        <v>3221</v>
      </c>
      <c r="D9" s="21" t="s">
        <v>3220</v>
      </c>
      <c r="E9" s="21" t="s">
        <v>3112</v>
      </c>
      <c r="F9" s="21" t="s">
        <v>3111</v>
      </c>
      <c r="G9" s="21" t="s">
        <v>3110</v>
      </c>
      <c r="H9" s="21" t="s">
        <v>3201</v>
      </c>
      <c r="I9" s="54" t="s">
        <v>13</v>
      </c>
      <c r="J9" s="54"/>
      <c r="K9" s="54"/>
      <c r="L9" s="54"/>
      <c r="M9" s="54"/>
      <c r="N9" s="54"/>
      <c r="O9" s="54"/>
      <c r="P9" s="54"/>
      <c r="Q9" s="54"/>
      <c r="R9" s="21" t="s">
        <v>3219</v>
      </c>
      <c r="S9" s="23">
        <v>45237</v>
      </c>
      <c r="T9" s="21" t="s">
        <v>1725</v>
      </c>
      <c r="U9" s="22"/>
      <c r="V9" s="17"/>
      <c r="W9" s="21" t="s">
        <v>3218</v>
      </c>
      <c r="X9" s="22"/>
      <c r="Y9" s="17"/>
    </row>
    <row r="10" spans="1:25" s="77" customFormat="1" ht="49.15" customHeight="1" x14ac:dyDescent="0.4">
      <c r="A10" s="11" t="s">
        <v>3026</v>
      </c>
      <c r="B10" s="13">
        <v>2</v>
      </c>
      <c r="C10" s="43" t="s">
        <v>3221</v>
      </c>
      <c r="D10" s="21" t="s">
        <v>3220</v>
      </c>
      <c r="E10" s="21" t="s">
        <v>3050</v>
      </c>
      <c r="F10" s="21" t="s">
        <v>3111</v>
      </c>
      <c r="G10" s="21" t="s">
        <v>3027</v>
      </c>
      <c r="H10" s="21" t="s">
        <v>3201</v>
      </c>
      <c r="I10" s="54" t="s">
        <v>13</v>
      </c>
      <c r="J10" s="54"/>
      <c r="K10" s="54"/>
      <c r="L10" s="54"/>
      <c r="M10" s="54"/>
      <c r="N10" s="54"/>
      <c r="O10" s="54"/>
      <c r="P10" s="54"/>
      <c r="Q10" s="54"/>
      <c r="R10" s="21" t="s">
        <v>3219</v>
      </c>
      <c r="S10" s="23">
        <v>45237</v>
      </c>
      <c r="T10" s="21" t="s">
        <v>1725</v>
      </c>
      <c r="U10" s="22"/>
      <c r="V10" s="17"/>
      <c r="W10" s="21" t="s">
        <v>3218</v>
      </c>
      <c r="X10" s="22"/>
      <c r="Y10" s="17"/>
    </row>
    <row r="11" spans="1:25" s="77" customFormat="1" ht="49.15" customHeight="1" x14ac:dyDescent="0.4">
      <c r="A11" s="11" t="s">
        <v>3026</v>
      </c>
      <c r="B11" s="13">
        <v>2</v>
      </c>
      <c r="C11" s="43" t="s">
        <v>3221</v>
      </c>
      <c r="D11" s="21" t="s">
        <v>3220</v>
      </c>
      <c r="E11" s="21" t="s">
        <v>3049</v>
      </c>
      <c r="F11" s="21" t="s">
        <v>3111</v>
      </c>
      <c r="G11" s="21" t="s">
        <v>3021</v>
      </c>
      <c r="H11" s="21" t="s">
        <v>3201</v>
      </c>
      <c r="I11" s="54" t="s">
        <v>13</v>
      </c>
      <c r="J11" s="54"/>
      <c r="K11" s="54"/>
      <c r="L11" s="54"/>
      <c r="M11" s="54"/>
      <c r="N11" s="54"/>
      <c r="O11" s="54"/>
      <c r="P11" s="54"/>
      <c r="Q11" s="54"/>
      <c r="R11" s="21" t="s">
        <v>3219</v>
      </c>
      <c r="S11" s="23">
        <v>45237</v>
      </c>
      <c r="T11" s="21" t="s">
        <v>1725</v>
      </c>
      <c r="U11" s="22"/>
      <c r="V11" s="17"/>
      <c r="W11" s="21" t="s">
        <v>3218</v>
      </c>
      <c r="X11" s="22"/>
      <c r="Y11" s="17"/>
    </row>
    <row r="12" spans="1:25" s="14" customFormat="1" ht="49.15" customHeight="1" x14ac:dyDescent="0.4">
      <c r="A12" s="11" t="s">
        <v>3026</v>
      </c>
      <c r="B12" s="13">
        <v>3</v>
      </c>
      <c r="C12" s="43" t="s">
        <v>3217</v>
      </c>
      <c r="D12" s="21" t="s">
        <v>3216</v>
      </c>
      <c r="E12" s="21" t="s">
        <v>3090</v>
      </c>
      <c r="F12" s="21" t="s">
        <v>3089</v>
      </c>
      <c r="G12" s="21" t="s">
        <v>3088</v>
      </c>
      <c r="H12" s="21" t="s">
        <v>3215</v>
      </c>
      <c r="I12" s="54" t="s">
        <v>13</v>
      </c>
      <c r="J12" s="54"/>
      <c r="K12" s="54"/>
      <c r="L12" s="54"/>
      <c r="M12" s="54"/>
      <c r="N12" s="54"/>
      <c r="O12" s="54"/>
      <c r="P12" s="54"/>
      <c r="Q12" s="54"/>
      <c r="R12" s="21" t="s">
        <v>3211</v>
      </c>
      <c r="S12" s="23">
        <v>45281</v>
      </c>
      <c r="T12" s="21" t="s">
        <v>1725</v>
      </c>
      <c r="U12" s="22"/>
      <c r="V12" s="17"/>
      <c r="W12" s="21" t="s">
        <v>3199</v>
      </c>
      <c r="X12" s="22"/>
      <c r="Y12" s="17"/>
    </row>
    <row r="13" spans="1:25" s="14" customFormat="1" ht="49.15" customHeight="1" x14ac:dyDescent="0.4">
      <c r="A13" s="11" t="s">
        <v>3026</v>
      </c>
      <c r="B13" s="13">
        <v>4</v>
      </c>
      <c r="C13" s="43" t="s">
        <v>3214</v>
      </c>
      <c r="D13" s="21" t="s">
        <v>3213</v>
      </c>
      <c r="E13" s="21" t="s">
        <v>3090</v>
      </c>
      <c r="F13" s="21" t="s">
        <v>3089</v>
      </c>
      <c r="G13" s="21" t="s">
        <v>3088</v>
      </c>
      <c r="H13" s="21" t="s">
        <v>3212</v>
      </c>
      <c r="I13" s="54" t="s">
        <v>13</v>
      </c>
      <c r="J13" s="54"/>
      <c r="K13" s="54"/>
      <c r="L13" s="54"/>
      <c r="M13" s="54"/>
      <c r="N13" s="54"/>
      <c r="O13" s="54"/>
      <c r="P13" s="54"/>
      <c r="Q13" s="54"/>
      <c r="R13" s="21" t="s">
        <v>3211</v>
      </c>
      <c r="S13" s="23">
        <v>45281</v>
      </c>
      <c r="T13" s="21" t="s">
        <v>1725</v>
      </c>
      <c r="U13" s="22"/>
      <c r="V13" s="17"/>
      <c r="W13" s="21" t="s">
        <v>3199</v>
      </c>
      <c r="X13" s="22"/>
      <c r="Y13" s="17"/>
    </row>
    <row r="14" spans="1:25" s="14" customFormat="1" ht="53.45" customHeight="1" x14ac:dyDescent="0.4">
      <c r="A14" s="11" t="s">
        <v>3026</v>
      </c>
      <c r="B14" s="13">
        <v>5</v>
      </c>
      <c r="C14" s="43" t="s">
        <v>3210</v>
      </c>
      <c r="D14" s="21" t="s">
        <v>3121</v>
      </c>
      <c r="E14" s="21" t="s">
        <v>3209</v>
      </c>
      <c r="F14" s="21" t="s">
        <v>3208</v>
      </c>
      <c r="G14" s="21" t="s">
        <v>3207</v>
      </c>
      <c r="H14" s="21" t="s">
        <v>3206</v>
      </c>
      <c r="I14" s="54" t="s">
        <v>13</v>
      </c>
      <c r="J14" s="54"/>
      <c r="K14" s="54"/>
      <c r="L14" s="54"/>
      <c r="M14" s="54"/>
      <c r="N14" s="54"/>
      <c r="O14" s="54"/>
      <c r="P14" s="54"/>
      <c r="Q14" s="54"/>
      <c r="R14" s="21" t="s">
        <v>3200</v>
      </c>
      <c r="S14" s="23">
        <v>45287</v>
      </c>
      <c r="T14" s="21" t="s">
        <v>1725</v>
      </c>
      <c r="U14" s="22"/>
      <c r="V14" s="17"/>
      <c r="W14" s="21" t="s">
        <v>3199</v>
      </c>
      <c r="X14" s="22"/>
      <c r="Y14" s="17"/>
    </row>
    <row r="15" spans="1:25" s="77" customFormat="1" ht="38.25" x14ac:dyDescent="0.4">
      <c r="A15" s="11" t="s">
        <v>3026</v>
      </c>
      <c r="B15" s="13">
        <v>6</v>
      </c>
      <c r="C15" s="43" t="s">
        <v>3205</v>
      </c>
      <c r="D15" s="21" t="s">
        <v>3204</v>
      </c>
      <c r="E15" s="21" t="s">
        <v>3112</v>
      </c>
      <c r="F15" s="21" t="s">
        <v>3111</v>
      </c>
      <c r="G15" s="21" t="s">
        <v>3110</v>
      </c>
      <c r="H15" s="21" t="s">
        <v>3201</v>
      </c>
      <c r="I15" s="54" t="s">
        <v>13</v>
      </c>
      <c r="J15" s="54"/>
      <c r="K15" s="54"/>
      <c r="L15" s="54"/>
      <c r="M15" s="54"/>
      <c r="N15" s="54"/>
      <c r="O15" s="54"/>
      <c r="P15" s="54"/>
      <c r="Q15" s="54"/>
      <c r="R15" s="21" t="s">
        <v>3200</v>
      </c>
      <c r="S15" s="23">
        <v>45287</v>
      </c>
      <c r="T15" s="21" t="s">
        <v>1725</v>
      </c>
      <c r="U15" s="22"/>
      <c r="V15" s="17"/>
      <c r="W15" s="21" t="s">
        <v>3199</v>
      </c>
      <c r="X15" s="22"/>
      <c r="Y15" s="17"/>
    </row>
    <row r="16" spans="1:25" s="77" customFormat="1" ht="38.25" x14ac:dyDescent="0.4">
      <c r="A16" s="11" t="s">
        <v>3026</v>
      </c>
      <c r="B16" s="13">
        <v>6</v>
      </c>
      <c r="C16" s="43" t="s">
        <v>3205</v>
      </c>
      <c r="D16" s="21" t="s">
        <v>3204</v>
      </c>
      <c r="E16" s="21" t="s">
        <v>1514</v>
      </c>
      <c r="F16" s="21" t="s">
        <v>3111</v>
      </c>
      <c r="G16" s="21" t="s">
        <v>3031</v>
      </c>
      <c r="H16" s="21" t="s">
        <v>3201</v>
      </c>
      <c r="I16" s="54" t="s">
        <v>13</v>
      </c>
      <c r="J16" s="54"/>
      <c r="K16" s="54"/>
      <c r="L16" s="54"/>
      <c r="M16" s="54"/>
      <c r="N16" s="54"/>
      <c r="O16" s="54"/>
      <c r="P16" s="54"/>
      <c r="Q16" s="54"/>
      <c r="R16" s="21" t="s">
        <v>3200</v>
      </c>
      <c r="S16" s="23">
        <v>45287</v>
      </c>
      <c r="T16" s="21" t="s">
        <v>1725</v>
      </c>
      <c r="U16" s="22"/>
      <c r="V16" s="17"/>
      <c r="W16" s="21" t="s">
        <v>3199</v>
      </c>
      <c r="X16" s="22"/>
      <c r="Y16" s="17"/>
    </row>
    <row r="17" spans="1:25" s="77" customFormat="1" ht="38.25" x14ac:dyDescent="0.4">
      <c r="A17" s="11" t="s">
        <v>3026</v>
      </c>
      <c r="B17" s="13">
        <v>6</v>
      </c>
      <c r="C17" s="43" t="s">
        <v>3205</v>
      </c>
      <c r="D17" s="21" t="s">
        <v>3204</v>
      </c>
      <c r="E17" s="21" t="s">
        <v>3050</v>
      </c>
      <c r="F17" s="21" t="s">
        <v>3111</v>
      </c>
      <c r="G17" s="21" t="s">
        <v>3027</v>
      </c>
      <c r="H17" s="21" t="s">
        <v>3201</v>
      </c>
      <c r="I17" s="54" t="s">
        <v>13</v>
      </c>
      <c r="J17" s="54"/>
      <c r="K17" s="54"/>
      <c r="L17" s="54"/>
      <c r="M17" s="54"/>
      <c r="N17" s="54"/>
      <c r="O17" s="54"/>
      <c r="P17" s="54"/>
      <c r="Q17" s="54"/>
      <c r="R17" s="21" t="s">
        <v>3200</v>
      </c>
      <c r="S17" s="23">
        <v>45287</v>
      </c>
      <c r="T17" s="21" t="s">
        <v>1725</v>
      </c>
      <c r="U17" s="22"/>
      <c r="V17" s="17"/>
      <c r="W17" s="21" t="s">
        <v>3199</v>
      </c>
      <c r="X17" s="22"/>
      <c r="Y17" s="17"/>
    </row>
    <row r="18" spans="1:25" s="77" customFormat="1" ht="38.25" x14ac:dyDescent="0.4">
      <c r="A18" s="11" t="s">
        <v>3026</v>
      </c>
      <c r="B18" s="13">
        <v>6</v>
      </c>
      <c r="C18" s="43" t="s">
        <v>3205</v>
      </c>
      <c r="D18" s="21" t="s">
        <v>3204</v>
      </c>
      <c r="E18" s="21" t="s">
        <v>3049</v>
      </c>
      <c r="F18" s="21" t="s">
        <v>3111</v>
      </c>
      <c r="G18" s="21" t="s">
        <v>3021</v>
      </c>
      <c r="H18" s="21" t="s">
        <v>3201</v>
      </c>
      <c r="I18" s="54" t="s">
        <v>13</v>
      </c>
      <c r="J18" s="54"/>
      <c r="K18" s="54"/>
      <c r="L18" s="54"/>
      <c r="M18" s="54"/>
      <c r="N18" s="54"/>
      <c r="O18" s="54"/>
      <c r="P18" s="54"/>
      <c r="Q18" s="54"/>
      <c r="R18" s="21" t="s">
        <v>3200</v>
      </c>
      <c r="S18" s="23">
        <v>45287</v>
      </c>
      <c r="T18" s="21" t="s">
        <v>1725</v>
      </c>
      <c r="U18" s="22"/>
      <c r="V18" s="17"/>
      <c r="W18" s="21" t="s">
        <v>3199</v>
      </c>
      <c r="X18" s="22"/>
      <c r="Y18" s="17"/>
    </row>
    <row r="19" spans="1:25" s="77" customFormat="1" ht="38.25" x14ac:dyDescent="0.4">
      <c r="A19" s="11" t="s">
        <v>3026</v>
      </c>
      <c r="B19" s="13">
        <v>7</v>
      </c>
      <c r="C19" s="43" t="s">
        <v>3203</v>
      </c>
      <c r="D19" s="21" t="s">
        <v>3202</v>
      </c>
      <c r="E19" s="21" t="s">
        <v>1514</v>
      </c>
      <c r="F19" s="21" t="s">
        <v>3164</v>
      </c>
      <c r="G19" s="21" t="s">
        <v>3031</v>
      </c>
      <c r="H19" s="21" t="s">
        <v>3201</v>
      </c>
      <c r="I19" s="54" t="s">
        <v>13</v>
      </c>
      <c r="J19" s="54"/>
      <c r="K19" s="54"/>
      <c r="L19" s="54"/>
      <c r="M19" s="54"/>
      <c r="N19" s="54"/>
      <c r="O19" s="54"/>
      <c r="P19" s="54"/>
      <c r="Q19" s="54"/>
      <c r="R19" s="21" t="s">
        <v>3200</v>
      </c>
      <c r="S19" s="23">
        <v>45287</v>
      </c>
      <c r="T19" s="21" t="s">
        <v>1725</v>
      </c>
      <c r="U19" s="22"/>
      <c r="V19" s="17"/>
      <c r="W19" s="21" t="s">
        <v>3199</v>
      </c>
      <c r="X19" s="22"/>
      <c r="Y19" s="17"/>
    </row>
    <row r="20" spans="1:25" s="77" customFormat="1" ht="38.25" x14ac:dyDescent="0.4">
      <c r="A20" s="11" t="s">
        <v>3026</v>
      </c>
      <c r="B20" s="13">
        <v>7</v>
      </c>
      <c r="C20" s="43" t="s">
        <v>3203</v>
      </c>
      <c r="D20" s="21" t="s">
        <v>3202</v>
      </c>
      <c r="E20" s="21" t="s">
        <v>3050</v>
      </c>
      <c r="F20" s="21" t="s">
        <v>3164</v>
      </c>
      <c r="G20" s="21" t="s">
        <v>3027</v>
      </c>
      <c r="H20" s="21" t="s">
        <v>3201</v>
      </c>
      <c r="I20" s="54" t="s">
        <v>13</v>
      </c>
      <c r="J20" s="54"/>
      <c r="K20" s="54"/>
      <c r="L20" s="54"/>
      <c r="M20" s="54"/>
      <c r="N20" s="54"/>
      <c r="O20" s="54"/>
      <c r="P20" s="54"/>
      <c r="Q20" s="54"/>
      <c r="R20" s="21" t="s">
        <v>3200</v>
      </c>
      <c r="S20" s="23">
        <v>45287</v>
      </c>
      <c r="T20" s="21" t="s">
        <v>1725</v>
      </c>
      <c r="U20" s="22"/>
      <c r="V20" s="17"/>
      <c r="W20" s="21" t="s">
        <v>3199</v>
      </c>
      <c r="X20" s="22"/>
      <c r="Y20" s="17"/>
    </row>
    <row r="21" spans="1:25" s="77" customFormat="1" ht="65.25" customHeight="1" x14ac:dyDescent="0.4">
      <c r="A21" s="11" t="s">
        <v>3026</v>
      </c>
      <c r="B21" s="13">
        <v>7</v>
      </c>
      <c r="C21" s="43" t="s">
        <v>3203</v>
      </c>
      <c r="D21" s="21" t="s">
        <v>3202</v>
      </c>
      <c r="E21" s="21" t="s">
        <v>3049</v>
      </c>
      <c r="F21" s="21" t="s">
        <v>3164</v>
      </c>
      <c r="G21" s="21" t="s">
        <v>3021</v>
      </c>
      <c r="H21" s="21" t="s">
        <v>3201</v>
      </c>
      <c r="I21" s="54" t="s">
        <v>13</v>
      </c>
      <c r="J21" s="54"/>
      <c r="K21" s="54"/>
      <c r="L21" s="54"/>
      <c r="M21" s="54"/>
      <c r="N21" s="54"/>
      <c r="O21" s="54"/>
      <c r="P21" s="54"/>
      <c r="Q21" s="54"/>
      <c r="R21" s="21" t="s">
        <v>3200</v>
      </c>
      <c r="S21" s="23">
        <v>45287</v>
      </c>
      <c r="T21" s="21" t="s">
        <v>1725</v>
      </c>
      <c r="U21" s="22"/>
      <c r="V21" s="17"/>
      <c r="W21" s="21" t="s">
        <v>3199</v>
      </c>
      <c r="X21" s="22"/>
      <c r="Y21" s="17"/>
    </row>
    <row r="22" spans="1:25" s="14" customFormat="1" ht="49.15" customHeight="1" x14ac:dyDescent="0.4">
      <c r="A22" s="11" t="s">
        <v>3026</v>
      </c>
      <c r="B22" s="13">
        <v>8</v>
      </c>
      <c r="C22" s="43" t="s">
        <v>3198</v>
      </c>
      <c r="D22" s="21" t="s">
        <v>3197</v>
      </c>
      <c r="E22" s="21" t="s">
        <v>3196</v>
      </c>
      <c r="F22" s="21" t="s">
        <v>3195</v>
      </c>
      <c r="G22" s="21" t="s">
        <v>3185</v>
      </c>
      <c r="H22" s="21" t="s">
        <v>3194</v>
      </c>
      <c r="I22" s="54"/>
      <c r="J22" s="54" t="s">
        <v>13</v>
      </c>
      <c r="K22" s="54" t="s">
        <v>13</v>
      </c>
      <c r="L22" s="54"/>
      <c r="M22" s="54"/>
      <c r="N22" s="54"/>
      <c r="O22" s="54"/>
      <c r="P22" s="54"/>
      <c r="Q22" s="54"/>
      <c r="R22" s="21" t="s">
        <v>3144</v>
      </c>
      <c r="S22" s="23">
        <v>45288</v>
      </c>
      <c r="T22" s="21" t="s">
        <v>1725</v>
      </c>
      <c r="U22" s="22"/>
      <c r="V22" s="17"/>
      <c r="W22" s="21" t="s">
        <v>1865</v>
      </c>
      <c r="X22" s="22"/>
      <c r="Y22" s="17"/>
    </row>
    <row r="23" spans="1:25" s="77" customFormat="1" ht="25.5" x14ac:dyDescent="0.4">
      <c r="A23" s="11" t="s">
        <v>3026</v>
      </c>
      <c r="B23" s="13">
        <v>9</v>
      </c>
      <c r="C23" s="43" t="s">
        <v>3193</v>
      </c>
      <c r="D23" s="21" t="s">
        <v>3192</v>
      </c>
      <c r="E23" s="21" t="s">
        <v>3186</v>
      </c>
      <c r="F23" s="21" t="s">
        <v>3135</v>
      </c>
      <c r="G23" s="21" t="s">
        <v>3185</v>
      </c>
      <c r="H23" s="21" t="s">
        <v>3191</v>
      </c>
      <c r="I23" s="54" t="s">
        <v>13</v>
      </c>
      <c r="J23" s="54"/>
      <c r="K23" s="54"/>
      <c r="L23" s="54"/>
      <c r="M23" s="54"/>
      <c r="N23" s="54"/>
      <c r="O23" s="54"/>
      <c r="P23" s="54"/>
      <c r="Q23" s="54"/>
      <c r="R23" s="21" t="s">
        <v>3144</v>
      </c>
      <c r="S23" s="23">
        <v>45288</v>
      </c>
      <c r="T23" s="21" t="s">
        <v>1725</v>
      </c>
      <c r="U23" s="22"/>
      <c r="V23" s="17"/>
      <c r="W23" s="21" t="s">
        <v>1865</v>
      </c>
      <c r="X23" s="22"/>
      <c r="Y23" s="17"/>
    </row>
    <row r="24" spans="1:25" s="77" customFormat="1" ht="25.5" x14ac:dyDescent="0.4">
      <c r="A24" s="11" t="s">
        <v>3026</v>
      </c>
      <c r="B24" s="13">
        <v>9</v>
      </c>
      <c r="C24" s="43" t="s">
        <v>3193</v>
      </c>
      <c r="D24" s="21" t="s">
        <v>3192</v>
      </c>
      <c r="E24" s="21" t="s">
        <v>3177</v>
      </c>
      <c r="F24" s="21" t="s">
        <v>3135</v>
      </c>
      <c r="G24" s="21" t="s">
        <v>3175</v>
      </c>
      <c r="H24" s="21" t="s">
        <v>3191</v>
      </c>
      <c r="I24" s="54" t="s">
        <v>13</v>
      </c>
      <c r="J24" s="54"/>
      <c r="K24" s="54"/>
      <c r="L24" s="54"/>
      <c r="M24" s="54"/>
      <c r="N24" s="54"/>
      <c r="O24" s="54"/>
      <c r="P24" s="54"/>
      <c r="Q24" s="54"/>
      <c r="R24" s="21" t="s">
        <v>3144</v>
      </c>
      <c r="S24" s="23">
        <v>45288</v>
      </c>
      <c r="T24" s="21" t="s">
        <v>1725</v>
      </c>
      <c r="U24" s="22"/>
      <c r="V24" s="17"/>
      <c r="W24" s="21" t="s">
        <v>1865</v>
      </c>
      <c r="X24" s="22"/>
      <c r="Y24" s="17"/>
    </row>
    <row r="25" spans="1:25" s="77" customFormat="1" ht="25.5" x14ac:dyDescent="0.4">
      <c r="A25" s="11" t="s">
        <v>3026</v>
      </c>
      <c r="B25" s="13">
        <v>10</v>
      </c>
      <c r="C25" s="43" t="s">
        <v>3188</v>
      </c>
      <c r="D25" s="21" t="s">
        <v>3187</v>
      </c>
      <c r="E25" s="21" t="s">
        <v>3190</v>
      </c>
      <c r="F25" s="21" t="s">
        <v>3135</v>
      </c>
      <c r="G25" s="21" t="s">
        <v>3189</v>
      </c>
      <c r="H25" s="21" t="s">
        <v>3184</v>
      </c>
      <c r="I25" s="54" t="s">
        <v>13</v>
      </c>
      <c r="J25" s="54"/>
      <c r="K25" s="54"/>
      <c r="L25" s="54"/>
      <c r="M25" s="54"/>
      <c r="N25" s="54"/>
      <c r="O25" s="54"/>
      <c r="P25" s="54"/>
      <c r="Q25" s="54"/>
      <c r="R25" s="21" t="s">
        <v>3118</v>
      </c>
      <c r="S25" s="23">
        <v>45309</v>
      </c>
      <c r="T25" s="21" t="s">
        <v>1725</v>
      </c>
      <c r="U25" s="22"/>
      <c r="V25" s="17"/>
      <c r="W25" s="21" t="s">
        <v>1858</v>
      </c>
      <c r="X25" s="22"/>
      <c r="Y25" s="17"/>
    </row>
    <row r="26" spans="1:25" s="77" customFormat="1" ht="25.5" x14ac:dyDescent="0.4">
      <c r="A26" s="11" t="s">
        <v>3026</v>
      </c>
      <c r="B26" s="13">
        <v>10</v>
      </c>
      <c r="C26" s="43" t="s">
        <v>3188</v>
      </c>
      <c r="D26" s="21" t="s">
        <v>3187</v>
      </c>
      <c r="E26" s="21" t="s">
        <v>3186</v>
      </c>
      <c r="F26" s="21" t="s">
        <v>3135</v>
      </c>
      <c r="G26" s="21" t="s">
        <v>3185</v>
      </c>
      <c r="H26" s="21" t="s">
        <v>3184</v>
      </c>
      <c r="I26" s="54" t="s">
        <v>13</v>
      </c>
      <c r="J26" s="54"/>
      <c r="K26" s="54"/>
      <c r="L26" s="54"/>
      <c r="M26" s="54"/>
      <c r="N26" s="54"/>
      <c r="O26" s="54"/>
      <c r="P26" s="54"/>
      <c r="Q26" s="54"/>
      <c r="R26" s="21" t="s">
        <v>3118</v>
      </c>
      <c r="S26" s="23">
        <v>45309</v>
      </c>
      <c r="T26" s="21" t="s">
        <v>1725</v>
      </c>
      <c r="U26" s="22"/>
      <c r="V26" s="17"/>
      <c r="W26" s="21" t="s">
        <v>1858</v>
      </c>
      <c r="X26" s="22"/>
      <c r="Y26" s="17"/>
    </row>
    <row r="27" spans="1:25" s="77" customFormat="1" ht="25.5" x14ac:dyDescent="0.4">
      <c r="A27" s="11" t="s">
        <v>3026</v>
      </c>
      <c r="B27" s="13">
        <v>11</v>
      </c>
      <c r="C27" s="43" t="s">
        <v>3179</v>
      </c>
      <c r="D27" s="21" t="s">
        <v>3178</v>
      </c>
      <c r="E27" s="21" t="s">
        <v>3183</v>
      </c>
      <c r="F27" s="21" t="s">
        <v>3176</v>
      </c>
      <c r="G27" s="21" t="s">
        <v>3182</v>
      </c>
      <c r="H27" s="21" t="s">
        <v>3174</v>
      </c>
      <c r="I27" s="54"/>
      <c r="J27" s="54" t="s">
        <v>13</v>
      </c>
      <c r="K27" s="54"/>
      <c r="L27" s="54"/>
      <c r="M27" s="54"/>
      <c r="N27" s="54"/>
      <c r="O27" s="54"/>
      <c r="P27" s="54"/>
      <c r="Q27" s="54"/>
      <c r="R27" s="21" t="s">
        <v>3118</v>
      </c>
      <c r="S27" s="23">
        <v>45309</v>
      </c>
      <c r="T27" s="21" t="s">
        <v>1725</v>
      </c>
      <c r="U27" s="22"/>
      <c r="V27" s="17"/>
      <c r="W27" s="21" t="s">
        <v>1858</v>
      </c>
      <c r="X27" s="22"/>
      <c r="Y27" s="17"/>
    </row>
    <row r="28" spans="1:25" s="77" customFormat="1" ht="25.5" x14ac:dyDescent="0.4">
      <c r="A28" s="11" t="s">
        <v>3026</v>
      </c>
      <c r="B28" s="13">
        <v>11</v>
      </c>
      <c r="C28" s="43" t="s">
        <v>3179</v>
      </c>
      <c r="D28" s="21" t="s">
        <v>3178</v>
      </c>
      <c r="E28" s="21" t="s">
        <v>3181</v>
      </c>
      <c r="F28" s="21" t="s">
        <v>3176</v>
      </c>
      <c r="G28" s="21" t="s">
        <v>3180</v>
      </c>
      <c r="H28" s="21" t="s">
        <v>3174</v>
      </c>
      <c r="I28" s="54"/>
      <c r="J28" s="54" t="s">
        <v>13</v>
      </c>
      <c r="K28" s="54"/>
      <c r="L28" s="54"/>
      <c r="M28" s="54"/>
      <c r="N28" s="54"/>
      <c r="O28" s="54"/>
      <c r="P28" s="54"/>
      <c r="Q28" s="54"/>
      <c r="R28" s="21" t="s">
        <v>3118</v>
      </c>
      <c r="S28" s="23">
        <v>45309</v>
      </c>
      <c r="T28" s="21" t="s">
        <v>1725</v>
      </c>
      <c r="U28" s="22"/>
      <c r="V28" s="17"/>
      <c r="W28" s="21" t="s">
        <v>1858</v>
      </c>
      <c r="X28" s="22"/>
      <c r="Y28" s="17"/>
    </row>
    <row r="29" spans="1:25" s="77" customFormat="1" ht="25.5" x14ac:dyDescent="0.4">
      <c r="A29" s="11" t="s">
        <v>3026</v>
      </c>
      <c r="B29" s="13">
        <v>11</v>
      </c>
      <c r="C29" s="43" t="s">
        <v>3179</v>
      </c>
      <c r="D29" s="21" t="s">
        <v>3178</v>
      </c>
      <c r="E29" s="21" t="s">
        <v>3177</v>
      </c>
      <c r="F29" s="21" t="s">
        <v>3176</v>
      </c>
      <c r="G29" s="21" t="s">
        <v>3175</v>
      </c>
      <c r="H29" s="21" t="s">
        <v>3174</v>
      </c>
      <c r="I29" s="54"/>
      <c r="J29" s="54" t="s">
        <v>13</v>
      </c>
      <c r="K29" s="54"/>
      <c r="L29" s="54"/>
      <c r="M29" s="54"/>
      <c r="N29" s="54"/>
      <c r="O29" s="54"/>
      <c r="P29" s="54"/>
      <c r="Q29" s="54"/>
      <c r="R29" s="21" t="s">
        <v>3118</v>
      </c>
      <c r="S29" s="23">
        <v>45309</v>
      </c>
      <c r="T29" s="21" t="s">
        <v>1725</v>
      </c>
      <c r="U29" s="22"/>
      <c r="V29" s="17"/>
      <c r="W29" s="21" t="s">
        <v>1858</v>
      </c>
      <c r="X29" s="22"/>
      <c r="Y29" s="17"/>
    </row>
    <row r="30" spans="1:25" s="14" customFormat="1" ht="25.5" x14ac:dyDescent="0.4">
      <c r="A30" s="11" t="s">
        <v>3026</v>
      </c>
      <c r="B30" s="13">
        <v>12</v>
      </c>
      <c r="C30" s="43" t="s">
        <v>3173</v>
      </c>
      <c r="D30" s="21" t="s">
        <v>3172</v>
      </c>
      <c r="E30" s="21" t="s">
        <v>3171</v>
      </c>
      <c r="F30" s="21" t="s">
        <v>3170</v>
      </c>
      <c r="G30" s="21" t="s">
        <v>3169</v>
      </c>
      <c r="H30" s="21" t="s">
        <v>3168</v>
      </c>
      <c r="I30" s="54" t="s">
        <v>13</v>
      </c>
      <c r="J30" s="54"/>
      <c r="K30" s="54"/>
      <c r="L30" s="54"/>
      <c r="M30" s="54"/>
      <c r="N30" s="54"/>
      <c r="O30" s="54"/>
      <c r="P30" s="54"/>
      <c r="Q30" s="54"/>
      <c r="R30" s="21" t="s">
        <v>3167</v>
      </c>
      <c r="S30" s="23">
        <v>45317</v>
      </c>
      <c r="T30" s="21" t="s">
        <v>1725</v>
      </c>
      <c r="U30" s="22"/>
      <c r="V30" s="17"/>
      <c r="W30" s="21" t="s">
        <v>1865</v>
      </c>
      <c r="X30" s="22"/>
      <c r="Y30" s="17"/>
    </row>
    <row r="31" spans="1:25" s="77" customFormat="1" ht="25.5" x14ac:dyDescent="0.4">
      <c r="A31" s="11" t="s">
        <v>3026</v>
      </c>
      <c r="B31" s="13">
        <v>13</v>
      </c>
      <c r="C31" s="43" t="s">
        <v>3166</v>
      </c>
      <c r="D31" s="21" t="s">
        <v>3165</v>
      </c>
      <c r="E31" s="21" t="s">
        <v>1514</v>
      </c>
      <c r="F31" s="21" t="s">
        <v>3164</v>
      </c>
      <c r="G31" s="21" t="s">
        <v>3031</v>
      </c>
      <c r="H31" s="21" t="s">
        <v>3163</v>
      </c>
      <c r="I31" s="54" t="s">
        <v>13</v>
      </c>
      <c r="J31" s="54"/>
      <c r="K31" s="54"/>
      <c r="L31" s="54"/>
      <c r="M31" s="54"/>
      <c r="N31" s="54"/>
      <c r="O31" s="54"/>
      <c r="P31" s="54"/>
      <c r="Q31" s="54"/>
      <c r="R31" s="21" t="s">
        <v>3162</v>
      </c>
      <c r="S31" s="23">
        <v>45317</v>
      </c>
      <c r="T31" s="21" t="s">
        <v>1725</v>
      </c>
      <c r="U31" s="22"/>
      <c r="V31" s="17"/>
      <c r="W31" s="21" t="s">
        <v>1865</v>
      </c>
      <c r="X31" s="22"/>
      <c r="Y31" s="17"/>
    </row>
    <row r="32" spans="1:25" s="77" customFormat="1" ht="25.5" x14ac:dyDescent="0.4">
      <c r="A32" s="11" t="s">
        <v>3026</v>
      </c>
      <c r="B32" s="13">
        <v>13</v>
      </c>
      <c r="C32" s="43" t="s">
        <v>3166</v>
      </c>
      <c r="D32" s="21" t="s">
        <v>3165</v>
      </c>
      <c r="E32" s="21" t="s">
        <v>3050</v>
      </c>
      <c r="F32" s="21" t="s">
        <v>3164</v>
      </c>
      <c r="G32" s="21" t="s">
        <v>3027</v>
      </c>
      <c r="H32" s="21" t="s">
        <v>3163</v>
      </c>
      <c r="I32" s="54" t="s">
        <v>13</v>
      </c>
      <c r="J32" s="54"/>
      <c r="K32" s="54"/>
      <c r="L32" s="54"/>
      <c r="M32" s="54"/>
      <c r="N32" s="54"/>
      <c r="O32" s="54"/>
      <c r="P32" s="54"/>
      <c r="Q32" s="54"/>
      <c r="R32" s="21" t="s">
        <v>3162</v>
      </c>
      <c r="S32" s="23">
        <v>45317</v>
      </c>
      <c r="T32" s="21" t="s">
        <v>1725</v>
      </c>
      <c r="U32" s="22"/>
      <c r="V32" s="17"/>
      <c r="W32" s="21" t="s">
        <v>1865</v>
      </c>
      <c r="X32" s="22"/>
      <c r="Y32" s="17"/>
    </row>
    <row r="33" spans="1:25" s="77" customFormat="1" ht="25.5" x14ac:dyDescent="0.4">
      <c r="A33" s="11" t="s">
        <v>3026</v>
      </c>
      <c r="B33" s="13">
        <v>13</v>
      </c>
      <c r="C33" s="43" t="s">
        <v>3166</v>
      </c>
      <c r="D33" s="21" t="s">
        <v>3165</v>
      </c>
      <c r="E33" s="21" t="s">
        <v>3049</v>
      </c>
      <c r="F33" s="21" t="s">
        <v>3164</v>
      </c>
      <c r="G33" s="21" t="s">
        <v>3021</v>
      </c>
      <c r="H33" s="21" t="s">
        <v>3163</v>
      </c>
      <c r="I33" s="54" t="s">
        <v>13</v>
      </c>
      <c r="J33" s="54"/>
      <c r="K33" s="54"/>
      <c r="L33" s="54"/>
      <c r="M33" s="54"/>
      <c r="N33" s="54"/>
      <c r="O33" s="54"/>
      <c r="P33" s="54"/>
      <c r="Q33" s="54"/>
      <c r="R33" s="21" t="s">
        <v>3162</v>
      </c>
      <c r="S33" s="23">
        <v>45317</v>
      </c>
      <c r="T33" s="21" t="s">
        <v>1725</v>
      </c>
      <c r="U33" s="22"/>
      <c r="V33" s="17"/>
      <c r="W33" s="21" t="s">
        <v>1865</v>
      </c>
      <c r="X33" s="22"/>
      <c r="Y33" s="17"/>
    </row>
    <row r="34" spans="1:25" s="77" customFormat="1" ht="63.75" x14ac:dyDescent="0.4">
      <c r="A34" s="11" t="s">
        <v>3026</v>
      </c>
      <c r="B34" s="13">
        <v>14</v>
      </c>
      <c r="C34" s="43" t="s">
        <v>3161</v>
      </c>
      <c r="D34" s="21" t="s">
        <v>3149</v>
      </c>
      <c r="E34" s="21" t="s">
        <v>3158</v>
      </c>
      <c r="F34" s="21" t="s">
        <v>3111</v>
      </c>
      <c r="G34" s="21" t="s">
        <v>3032</v>
      </c>
      <c r="H34" s="21" t="s">
        <v>3160</v>
      </c>
      <c r="I34" s="54" t="s">
        <v>13</v>
      </c>
      <c r="J34" s="54"/>
      <c r="K34" s="54"/>
      <c r="L34" s="54"/>
      <c r="M34" s="54"/>
      <c r="N34" s="54"/>
      <c r="O34" s="54"/>
      <c r="P34" s="54"/>
      <c r="Q34" s="54"/>
      <c r="R34" s="21" t="s">
        <v>3144</v>
      </c>
      <c r="S34" s="23">
        <v>45321</v>
      </c>
      <c r="T34" s="21" t="s">
        <v>1725</v>
      </c>
      <c r="U34" s="22"/>
      <c r="V34" s="17"/>
      <c r="W34" s="21" t="s">
        <v>1865</v>
      </c>
      <c r="X34" s="22"/>
      <c r="Y34" s="17"/>
    </row>
    <row r="35" spans="1:25" s="77" customFormat="1" ht="63.75" x14ac:dyDescent="0.4">
      <c r="A35" s="11" t="s">
        <v>3026</v>
      </c>
      <c r="B35" s="13">
        <v>14</v>
      </c>
      <c r="C35" s="43" t="s">
        <v>3161</v>
      </c>
      <c r="D35" s="21" t="s">
        <v>3149</v>
      </c>
      <c r="E35" s="21" t="s">
        <v>1515</v>
      </c>
      <c r="F35" s="21" t="s">
        <v>3111</v>
      </c>
      <c r="G35" s="21" t="s">
        <v>3031</v>
      </c>
      <c r="H35" s="21" t="s">
        <v>3160</v>
      </c>
      <c r="I35" s="54" t="s">
        <v>13</v>
      </c>
      <c r="J35" s="54"/>
      <c r="K35" s="54"/>
      <c r="L35" s="54"/>
      <c r="M35" s="54"/>
      <c r="N35" s="54"/>
      <c r="O35" s="54"/>
      <c r="P35" s="54"/>
      <c r="Q35" s="54"/>
      <c r="R35" s="21" t="s">
        <v>3144</v>
      </c>
      <c r="S35" s="23">
        <v>45321</v>
      </c>
      <c r="T35" s="21" t="s">
        <v>1725</v>
      </c>
      <c r="U35" s="22"/>
      <c r="V35" s="17"/>
      <c r="W35" s="21" t="s">
        <v>1865</v>
      </c>
      <c r="X35" s="22"/>
      <c r="Y35" s="17"/>
    </row>
    <row r="36" spans="1:25" s="77" customFormat="1" ht="63.75" x14ac:dyDescent="0.4">
      <c r="A36" s="11" t="s">
        <v>3026</v>
      </c>
      <c r="B36" s="13">
        <v>14</v>
      </c>
      <c r="C36" s="43" t="s">
        <v>3161</v>
      </c>
      <c r="D36" s="21" t="s">
        <v>3149</v>
      </c>
      <c r="E36" s="21" t="s">
        <v>1235</v>
      </c>
      <c r="F36" s="21" t="s">
        <v>3111</v>
      </c>
      <c r="G36" s="21" t="s">
        <v>3110</v>
      </c>
      <c r="H36" s="21" t="s">
        <v>3160</v>
      </c>
      <c r="I36" s="54" t="s">
        <v>13</v>
      </c>
      <c r="J36" s="54"/>
      <c r="K36" s="54"/>
      <c r="L36" s="54"/>
      <c r="M36" s="54"/>
      <c r="N36" s="54"/>
      <c r="O36" s="54"/>
      <c r="P36" s="54"/>
      <c r="Q36" s="54"/>
      <c r="R36" s="21" t="s">
        <v>3144</v>
      </c>
      <c r="S36" s="23">
        <v>45321</v>
      </c>
      <c r="T36" s="21" t="s">
        <v>1725</v>
      </c>
      <c r="U36" s="22"/>
      <c r="V36" s="17"/>
      <c r="W36" s="21" t="s">
        <v>1865</v>
      </c>
      <c r="X36" s="22"/>
      <c r="Y36" s="17"/>
    </row>
    <row r="37" spans="1:25" s="77" customFormat="1" ht="63.75" x14ac:dyDescent="0.4">
      <c r="A37" s="11" t="s">
        <v>3026</v>
      </c>
      <c r="B37" s="13">
        <v>14</v>
      </c>
      <c r="C37" s="43" t="s">
        <v>3161</v>
      </c>
      <c r="D37" s="21" t="s">
        <v>3149</v>
      </c>
      <c r="E37" s="21" t="s">
        <v>3156</v>
      </c>
      <c r="F37" s="21" t="s">
        <v>3111</v>
      </c>
      <c r="G37" s="21" t="s">
        <v>3027</v>
      </c>
      <c r="H37" s="21" t="s">
        <v>3160</v>
      </c>
      <c r="I37" s="54" t="s">
        <v>13</v>
      </c>
      <c r="J37" s="54"/>
      <c r="K37" s="54"/>
      <c r="L37" s="54"/>
      <c r="M37" s="54"/>
      <c r="N37" s="54"/>
      <c r="O37" s="54"/>
      <c r="P37" s="54"/>
      <c r="Q37" s="54"/>
      <c r="R37" s="21" t="s">
        <v>3144</v>
      </c>
      <c r="S37" s="23">
        <v>45321</v>
      </c>
      <c r="T37" s="21" t="s">
        <v>1725</v>
      </c>
      <c r="U37" s="22"/>
      <c r="V37" s="17"/>
      <c r="W37" s="21" t="s">
        <v>1865</v>
      </c>
      <c r="X37" s="22"/>
      <c r="Y37" s="17"/>
    </row>
    <row r="38" spans="1:25" s="77" customFormat="1" ht="63.75" x14ac:dyDescent="0.4">
      <c r="A38" s="11" t="s">
        <v>3026</v>
      </c>
      <c r="B38" s="13">
        <v>14</v>
      </c>
      <c r="C38" s="43" t="s">
        <v>3161</v>
      </c>
      <c r="D38" s="21" t="s">
        <v>3149</v>
      </c>
      <c r="E38" s="21" t="s">
        <v>3153</v>
      </c>
      <c r="F38" s="21" t="s">
        <v>3111</v>
      </c>
      <c r="G38" s="21" t="s">
        <v>3021</v>
      </c>
      <c r="H38" s="21" t="s">
        <v>3160</v>
      </c>
      <c r="I38" s="54" t="s">
        <v>13</v>
      </c>
      <c r="J38" s="54"/>
      <c r="K38" s="54"/>
      <c r="L38" s="54"/>
      <c r="M38" s="54"/>
      <c r="N38" s="54"/>
      <c r="O38" s="54"/>
      <c r="P38" s="54"/>
      <c r="Q38" s="54"/>
      <c r="R38" s="21" t="s">
        <v>3144</v>
      </c>
      <c r="S38" s="23">
        <v>45321</v>
      </c>
      <c r="T38" s="21" t="s">
        <v>1725</v>
      </c>
      <c r="U38" s="22"/>
      <c r="V38" s="17"/>
      <c r="W38" s="21" t="s">
        <v>1865</v>
      </c>
      <c r="X38" s="22"/>
      <c r="Y38" s="17"/>
    </row>
    <row r="39" spans="1:25" s="77" customFormat="1" ht="63.75" x14ac:dyDescent="0.4">
      <c r="A39" s="11" t="s">
        <v>3026</v>
      </c>
      <c r="B39" s="13">
        <v>15</v>
      </c>
      <c r="C39" s="43" t="s">
        <v>3159</v>
      </c>
      <c r="D39" s="21" t="s">
        <v>3154</v>
      </c>
      <c r="E39" s="21" t="s">
        <v>3158</v>
      </c>
      <c r="F39" s="21" t="s">
        <v>3152</v>
      </c>
      <c r="G39" s="21" t="s">
        <v>3157</v>
      </c>
      <c r="H39" s="21" t="s">
        <v>3151</v>
      </c>
      <c r="I39" s="54" t="s">
        <v>13</v>
      </c>
      <c r="J39" s="54"/>
      <c r="K39" s="54"/>
      <c r="L39" s="54"/>
      <c r="M39" s="54"/>
      <c r="N39" s="54"/>
      <c r="O39" s="54"/>
      <c r="P39" s="54"/>
      <c r="Q39" s="54"/>
      <c r="R39" s="21" t="s">
        <v>3144</v>
      </c>
      <c r="S39" s="23">
        <v>45321</v>
      </c>
      <c r="T39" s="21" t="s">
        <v>1725</v>
      </c>
      <c r="U39" s="22"/>
      <c r="V39" s="17"/>
      <c r="W39" s="21" t="s">
        <v>1865</v>
      </c>
      <c r="X39" s="22"/>
      <c r="Y39" s="17"/>
    </row>
    <row r="40" spans="1:25" s="77" customFormat="1" ht="63.75" x14ac:dyDescent="0.4">
      <c r="A40" s="11" t="s">
        <v>3026</v>
      </c>
      <c r="B40" s="13">
        <v>15</v>
      </c>
      <c r="C40" s="43" t="s">
        <v>3155</v>
      </c>
      <c r="D40" s="21" t="s">
        <v>3154</v>
      </c>
      <c r="E40" s="21" t="s">
        <v>1515</v>
      </c>
      <c r="F40" s="21" t="s">
        <v>3152</v>
      </c>
      <c r="G40" s="21" t="s">
        <v>3031</v>
      </c>
      <c r="H40" s="21" t="s">
        <v>3151</v>
      </c>
      <c r="I40" s="54" t="s">
        <v>13</v>
      </c>
      <c r="J40" s="54"/>
      <c r="K40" s="54"/>
      <c r="L40" s="54"/>
      <c r="M40" s="54"/>
      <c r="N40" s="54"/>
      <c r="O40" s="54"/>
      <c r="P40" s="54"/>
      <c r="Q40" s="54"/>
      <c r="R40" s="21" t="s">
        <v>3144</v>
      </c>
      <c r="S40" s="23">
        <v>45321</v>
      </c>
      <c r="T40" s="21" t="s">
        <v>1725</v>
      </c>
      <c r="U40" s="22"/>
      <c r="V40" s="17"/>
      <c r="W40" s="21" t="s">
        <v>1865</v>
      </c>
      <c r="X40" s="22"/>
      <c r="Y40" s="17"/>
    </row>
    <row r="41" spans="1:25" s="77" customFormat="1" ht="63.75" x14ac:dyDescent="0.4">
      <c r="A41" s="11" t="s">
        <v>3026</v>
      </c>
      <c r="B41" s="13">
        <v>15</v>
      </c>
      <c r="C41" s="43" t="s">
        <v>3155</v>
      </c>
      <c r="D41" s="21" t="s">
        <v>3154</v>
      </c>
      <c r="E41" s="21" t="s">
        <v>1235</v>
      </c>
      <c r="F41" s="21" t="s">
        <v>3152</v>
      </c>
      <c r="G41" s="21" t="s">
        <v>3110</v>
      </c>
      <c r="H41" s="21" t="s">
        <v>3151</v>
      </c>
      <c r="I41" s="54" t="s">
        <v>13</v>
      </c>
      <c r="J41" s="54"/>
      <c r="K41" s="54"/>
      <c r="L41" s="54"/>
      <c r="M41" s="54"/>
      <c r="N41" s="54"/>
      <c r="O41" s="54"/>
      <c r="P41" s="54"/>
      <c r="Q41" s="54"/>
      <c r="R41" s="21" t="s">
        <v>3144</v>
      </c>
      <c r="S41" s="23">
        <v>45321</v>
      </c>
      <c r="T41" s="21" t="s">
        <v>1725</v>
      </c>
      <c r="U41" s="22"/>
      <c r="V41" s="17"/>
      <c r="W41" s="21" t="s">
        <v>1865</v>
      </c>
      <c r="X41" s="22"/>
      <c r="Y41" s="17"/>
    </row>
    <row r="42" spans="1:25" s="77" customFormat="1" ht="63.75" x14ac:dyDescent="0.4">
      <c r="A42" s="11" t="s">
        <v>3026</v>
      </c>
      <c r="B42" s="13">
        <v>15</v>
      </c>
      <c r="C42" s="43" t="s">
        <v>3155</v>
      </c>
      <c r="D42" s="21" t="s">
        <v>3154</v>
      </c>
      <c r="E42" s="21" t="s">
        <v>3156</v>
      </c>
      <c r="F42" s="21" t="s">
        <v>3152</v>
      </c>
      <c r="G42" s="21" t="s">
        <v>3027</v>
      </c>
      <c r="H42" s="21" t="s">
        <v>3151</v>
      </c>
      <c r="I42" s="54" t="s">
        <v>13</v>
      </c>
      <c r="J42" s="54"/>
      <c r="K42" s="54"/>
      <c r="L42" s="54"/>
      <c r="M42" s="54"/>
      <c r="N42" s="54"/>
      <c r="O42" s="54"/>
      <c r="P42" s="54"/>
      <c r="Q42" s="54"/>
      <c r="R42" s="21" t="s">
        <v>3144</v>
      </c>
      <c r="S42" s="23">
        <v>45321</v>
      </c>
      <c r="T42" s="21" t="s">
        <v>1725</v>
      </c>
      <c r="U42" s="22"/>
      <c r="V42" s="17"/>
      <c r="W42" s="21" t="s">
        <v>1865</v>
      </c>
      <c r="X42" s="22"/>
      <c r="Y42" s="17"/>
    </row>
    <row r="43" spans="1:25" s="77" customFormat="1" ht="63.75" x14ac:dyDescent="0.4">
      <c r="A43" s="11" t="s">
        <v>3026</v>
      </c>
      <c r="B43" s="13">
        <v>15</v>
      </c>
      <c r="C43" s="43" t="s">
        <v>3155</v>
      </c>
      <c r="D43" s="21" t="s">
        <v>3154</v>
      </c>
      <c r="E43" s="21" t="s">
        <v>3153</v>
      </c>
      <c r="F43" s="21" t="s">
        <v>3152</v>
      </c>
      <c r="G43" s="21" t="s">
        <v>3021</v>
      </c>
      <c r="H43" s="21" t="s">
        <v>3151</v>
      </c>
      <c r="I43" s="54" t="s">
        <v>13</v>
      </c>
      <c r="J43" s="54"/>
      <c r="K43" s="54"/>
      <c r="L43" s="54"/>
      <c r="M43" s="54"/>
      <c r="N43" s="54"/>
      <c r="O43" s="54"/>
      <c r="P43" s="54"/>
      <c r="Q43" s="54"/>
      <c r="R43" s="21" t="s">
        <v>3144</v>
      </c>
      <c r="S43" s="23">
        <v>45321</v>
      </c>
      <c r="T43" s="21" t="s">
        <v>1725</v>
      </c>
      <c r="U43" s="22"/>
      <c r="V43" s="17"/>
      <c r="W43" s="21" t="s">
        <v>1865</v>
      </c>
      <c r="X43" s="22"/>
      <c r="Y43" s="17"/>
    </row>
    <row r="44" spans="1:25" s="77" customFormat="1" ht="25.5" x14ac:dyDescent="0.4">
      <c r="A44" s="11" t="s">
        <v>3026</v>
      </c>
      <c r="B44" s="13">
        <v>16</v>
      </c>
      <c r="C44" s="43" t="s">
        <v>3150</v>
      </c>
      <c r="D44" s="21" t="s">
        <v>3149</v>
      </c>
      <c r="E44" s="21" t="s">
        <v>3046</v>
      </c>
      <c r="F44" s="21" t="s">
        <v>3120</v>
      </c>
      <c r="G44" s="21" t="s">
        <v>3027</v>
      </c>
      <c r="H44" s="21" t="s">
        <v>3148</v>
      </c>
      <c r="I44" s="54" t="s">
        <v>13</v>
      </c>
      <c r="J44" s="54"/>
      <c r="K44" s="54"/>
      <c r="L44" s="54"/>
      <c r="M44" s="54"/>
      <c r="N44" s="54"/>
      <c r="O44" s="54"/>
      <c r="P44" s="54"/>
      <c r="Q44" s="54"/>
      <c r="R44" s="21" t="s">
        <v>3144</v>
      </c>
      <c r="S44" s="23">
        <v>45321</v>
      </c>
      <c r="T44" s="21" t="s">
        <v>1725</v>
      </c>
      <c r="U44" s="22"/>
      <c r="V44" s="17"/>
      <c r="W44" s="21" t="s">
        <v>1865</v>
      </c>
      <c r="X44" s="22"/>
      <c r="Y44" s="17"/>
    </row>
    <row r="45" spans="1:25" s="77" customFormat="1" ht="25.5" x14ac:dyDescent="0.4">
      <c r="A45" s="11" t="s">
        <v>3026</v>
      </c>
      <c r="B45" s="13">
        <v>16</v>
      </c>
      <c r="C45" s="43" t="s">
        <v>3150</v>
      </c>
      <c r="D45" s="21" t="s">
        <v>3149</v>
      </c>
      <c r="E45" s="21" t="s">
        <v>3050</v>
      </c>
      <c r="F45" s="21" t="s">
        <v>3120</v>
      </c>
      <c r="G45" s="21" t="s">
        <v>3027</v>
      </c>
      <c r="H45" s="21" t="s">
        <v>3148</v>
      </c>
      <c r="I45" s="54" t="s">
        <v>13</v>
      </c>
      <c r="J45" s="54"/>
      <c r="K45" s="54"/>
      <c r="L45" s="54"/>
      <c r="M45" s="54"/>
      <c r="N45" s="54"/>
      <c r="O45" s="54"/>
      <c r="P45" s="54"/>
      <c r="Q45" s="54"/>
      <c r="R45" s="21" t="s">
        <v>3144</v>
      </c>
      <c r="S45" s="23">
        <v>45321</v>
      </c>
      <c r="T45" s="21" t="s">
        <v>1725</v>
      </c>
      <c r="U45" s="22"/>
      <c r="V45" s="17"/>
      <c r="W45" s="21" t="s">
        <v>1865</v>
      </c>
      <c r="X45" s="22"/>
      <c r="Y45" s="17"/>
    </row>
    <row r="46" spans="1:25" s="77" customFormat="1" ht="25.5" x14ac:dyDescent="0.4">
      <c r="A46" s="11" t="s">
        <v>3026</v>
      </c>
      <c r="B46" s="13">
        <v>16</v>
      </c>
      <c r="C46" s="43" t="s">
        <v>3150</v>
      </c>
      <c r="D46" s="21" t="s">
        <v>3149</v>
      </c>
      <c r="E46" s="21" t="s">
        <v>3049</v>
      </c>
      <c r="F46" s="21" t="s">
        <v>3120</v>
      </c>
      <c r="G46" s="21" t="s">
        <v>3021</v>
      </c>
      <c r="H46" s="21" t="s">
        <v>3148</v>
      </c>
      <c r="I46" s="54" t="s">
        <v>13</v>
      </c>
      <c r="J46" s="54"/>
      <c r="K46" s="54"/>
      <c r="L46" s="54"/>
      <c r="M46" s="54"/>
      <c r="N46" s="54"/>
      <c r="O46" s="54"/>
      <c r="P46" s="54"/>
      <c r="Q46" s="54"/>
      <c r="R46" s="21" t="s">
        <v>3144</v>
      </c>
      <c r="S46" s="23">
        <v>45321</v>
      </c>
      <c r="T46" s="21" t="s">
        <v>1725</v>
      </c>
      <c r="U46" s="22"/>
      <c r="V46" s="17"/>
      <c r="W46" s="21" t="s">
        <v>1865</v>
      </c>
      <c r="X46" s="22"/>
      <c r="Y46" s="17"/>
    </row>
    <row r="47" spans="1:25" s="14" customFormat="1" ht="25.5" x14ac:dyDescent="0.4">
      <c r="A47" s="11" t="s">
        <v>3026</v>
      </c>
      <c r="B47" s="13">
        <v>17</v>
      </c>
      <c r="C47" s="43" t="s">
        <v>3147</v>
      </c>
      <c r="D47" s="21" t="s">
        <v>3146</v>
      </c>
      <c r="E47" s="21" t="s">
        <v>3090</v>
      </c>
      <c r="F47" s="21" t="s">
        <v>3089</v>
      </c>
      <c r="G47" s="21" t="s">
        <v>3088</v>
      </c>
      <c r="H47" s="21" t="s">
        <v>3145</v>
      </c>
      <c r="I47" s="54" t="s">
        <v>13</v>
      </c>
      <c r="J47" s="54"/>
      <c r="K47" s="54"/>
      <c r="L47" s="54"/>
      <c r="M47" s="54"/>
      <c r="N47" s="54"/>
      <c r="O47" s="54"/>
      <c r="P47" s="54"/>
      <c r="Q47" s="54"/>
      <c r="R47" s="21" t="s">
        <v>3144</v>
      </c>
      <c r="S47" s="23">
        <v>45321</v>
      </c>
      <c r="T47" s="21" t="s">
        <v>1725</v>
      </c>
      <c r="U47" s="22"/>
      <c r="V47" s="17"/>
      <c r="W47" s="21" t="s">
        <v>1865</v>
      </c>
      <c r="X47" s="22"/>
      <c r="Y47" s="17"/>
    </row>
    <row r="48" spans="1:25" s="77" customFormat="1" ht="51" x14ac:dyDescent="0.4">
      <c r="A48" s="11" t="s">
        <v>3026</v>
      </c>
      <c r="B48" s="13">
        <v>18</v>
      </c>
      <c r="C48" s="43" t="s">
        <v>3132</v>
      </c>
      <c r="D48" s="21" t="s">
        <v>3143</v>
      </c>
      <c r="E48" s="21" t="s">
        <v>2163</v>
      </c>
      <c r="F48" s="21" t="s">
        <v>3063</v>
      </c>
      <c r="G48" s="21" t="s">
        <v>3068</v>
      </c>
      <c r="H48" s="21" t="s">
        <v>3142</v>
      </c>
      <c r="I48" s="54" t="s">
        <v>13</v>
      </c>
      <c r="J48" s="54"/>
      <c r="K48" s="54"/>
      <c r="L48" s="54"/>
      <c r="M48" s="54"/>
      <c r="N48" s="54"/>
      <c r="O48" s="54"/>
      <c r="P48" s="54"/>
      <c r="Q48" s="54"/>
      <c r="R48" s="21" t="s">
        <v>3128</v>
      </c>
      <c r="S48" s="23">
        <v>45330</v>
      </c>
      <c r="T48" s="21" t="s">
        <v>1725</v>
      </c>
      <c r="U48" s="22"/>
      <c r="V48" s="17"/>
      <c r="W48" s="21" t="s">
        <v>3127</v>
      </c>
      <c r="X48" s="22"/>
      <c r="Y48" s="17"/>
    </row>
    <row r="49" spans="1:25" s="77" customFormat="1" ht="38.25" x14ac:dyDescent="0.4">
      <c r="A49" s="11" t="s">
        <v>3026</v>
      </c>
      <c r="B49" s="13">
        <v>18</v>
      </c>
      <c r="C49" s="43" t="s">
        <v>3132</v>
      </c>
      <c r="D49" s="21" t="s">
        <v>3141</v>
      </c>
      <c r="E49" s="21" t="s">
        <v>2131</v>
      </c>
      <c r="F49" s="21" t="s">
        <v>3089</v>
      </c>
      <c r="G49" s="21" t="s">
        <v>3088</v>
      </c>
      <c r="H49" s="21" t="s">
        <v>3140</v>
      </c>
      <c r="I49" s="54" t="s">
        <v>13</v>
      </c>
      <c r="J49" s="54"/>
      <c r="K49" s="54"/>
      <c r="L49" s="54"/>
      <c r="M49" s="54"/>
      <c r="N49" s="54"/>
      <c r="O49" s="54"/>
      <c r="P49" s="54"/>
      <c r="Q49" s="54"/>
      <c r="R49" s="21" t="s">
        <v>3128</v>
      </c>
      <c r="S49" s="23">
        <v>45330</v>
      </c>
      <c r="T49" s="21" t="s">
        <v>1725</v>
      </c>
      <c r="U49" s="22"/>
      <c r="V49" s="17"/>
      <c r="W49" s="21" t="s">
        <v>3127</v>
      </c>
      <c r="X49" s="22"/>
      <c r="Y49" s="17"/>
    </row>
    <row r="50" spans="1:25" s="77" customFormat="1" ht="25.5" x14ac:dyDescent="0.4">
      <c r="A50" s="11" t="s">
        <v>3026</v>
      </c>
      <c r="B50" s="13">
        <v>18</v>
      </c>
      <c r="C50" s="43" t="s">
        <v>3132</v>
      </c>
      <c r="D50" s="21" t="s">
        <v>3137</v>
      </c>
      <c r="E50" s="21" t="s">
        <v>3139</v>
      </c>
      <c r="F50" s="21" t="s">
        <v>3120</v>
      </c>
      <c r="G50" s="21" t="s">
        <v>3138</v>
      </c>
      <c r="H50" s="21" t="s">
        <v>3133</v>
      </c>
      <c r="I50" s="54" t="s">
        <v>13</v>
      </c>
      <c r="J50" s="54"/>
      <c r="K50" s="54"/>
      <c r="L50" s="54"/>
      <c r="M50" s="54"/>
      <c r="N50" s="54"/>
      <c r="O50" s="54"/>
      <c r="P50" s="54"/>
      <c r="Q50" s="54"/>
      <c r="R50" s="21" t="s">
        <v>3128</v>
      </c>
      <c r="S50" s="23">
        <v>45330</v>
      </c>
      <c r="T50" s="21" t="s">
        <v>1725</v>
      </c>
      <c r="U50" s="22"/>
      <c r="V50" s="17"/>
      <c r="W50" s="21" t="s">
        <v>3127</v>
      </c>
      <c r="X50" s="22"/>
      <c r="Y50" s="17"/>
    </row>
    <row r="51" spans="1:25" s="77" customFormat="1" ht="25.5" x14ac:dyDescent="0.4">
      <c r="A51" s="11" t="s">
        <v>3026</v>
      </c>
      <c r="B51" s="13">
        <v>18</v>
      </c>
      <c r="C51" s="43" t="s">
        <v>3132</v>
      </c>
      <c r="D51" s="21" t="s">
        <v>3137</v>
      </c>
      <c r="E51" s="21" t="s">
        <v>3136</v>
      </c>
      <c r="F51" s="21" t="s">
        <v>3135</v>
      </c>
      <c r="G51" s="21" t="s">
        <v>3134</v>
      </c>
      <c r="H51" s="21" t="s">
        <v>3133</v>
      </c>
      <c r="I51" s="54" t="s">
        <v>13</v>
      </c>
      <c r="J51" s="54"/>
      <c r="K51" s="54"/>
      <c r="L51" s="54"/>
      <c r="M51" s="54"/>
      <c r="N51" s="54"/>
      <c r="O51" s="54"/>
      <c r="P51" s="54"/>
      <c r="Q51" s="54"/>
      <c r="R51" s="21" t="s">
        <v>3128</v>
      </c>
      <c r="S51" s="23">
        <v>45330</v>
      </c>
      <c r="T51" s="21" t="s">
        <v>1725</v>
      </c>
      <c r="U51" s="22"/>
      <c r="V51" s="17"/>
      <c r="W51" s="21" t="s">
        <v>3127</v>
      </c>
      <c r="X51" s="22"/>
      <c r="Y51" s="17"/>
    </row>
    <row r="52" spans="1:25" s="77" customFormat="1" ht="25.5" x14ac:dyDescent="0.4">
      <c r="A52" s="11" t="s">
        <v>3026</v>
      </c>
      <c r="B52" s="13">
        <v>18</v>
      </c>
      <c r="C52" s="43" t="s">
        <v>3132</v>
      </c>
      <c r="D52" s="21" t="s">
        <v>3131</v>
      </c>
      <c r="E52" s="21" t="s">
        <v>1514</v>
      </c>
      <c r="F52" s="21" t="s">
        <v>3111</v>
      </c>
      <c r="G52" s="21" t="s">
        <v>3130</v>
      </c>
      <c r="H52" s="21" t="s">
        <v>3129</v>
      </c>
      <c r="I52" s="54" t="s">
        <v>13</v>
      </c>
      <c r="J52" s="54"/>
      <c r="K52" s="54"/>
      <c r="L52" s="54"/>
      <c r="M52" s="54"/>
      <c r="N52" s="54"/>
      <c r="O52" s="54"/>
      <c r="P52" s="54"/>
      <c r="Q52" s="54"/>
      <c r="R52" s="21" t="s">
        <v>3128</v>
      </c>
      <c r="S52" s="23">
        <v>45330</v>
      </c>
      <c r="T52" s="21" t="s">
        <v>1725</v>
      </c>
      <c r="U52" s="22"/>
      <c r="V52" s="17"/>
      <c r="W52" s="21" t="s">
        <v>3127</v>
      </c>
      <c r="X52" s="22"/>
      <c r="Y52" s="17"/>
    </row>
    <row r="53" spans="1:25" s="14" customFormat="1" ht="25.5" x14ac:dyDescent="0.4">
      <c r="A53" s="11" t="s">
        <v>3026</v>
      </c>
      <c r="B53" s="13">
        <v>19</v>
      </c>
      <c r="C53" s="43" t="s">
        <v>3126</v>
      </c>
      <c r="D53" s="21" t="s">
        <v>3121</v>
      </c>
      <c r="E53" s="21" t="s">
        <v>3125</v>
      </c>
      <c r="F53" s="21" t="s">
        <v>3120</v>
      </c>
      <c r="G53" s="21" t="s">
        <v>3124</v>
      </c>
      <c r="H53" s="21" t="s">
        <v>3123</v>
      </c>
      <c r="I53" s="54"/>
      <c r="J53" s="54"/>
      <c r="K53" s="54"/>
      <c r="L53" s="54" t="s">
        <v>13</v>
      </c>
      <c r="M53" s="54"/>
      <c r="N53" s="54"/>
      <c r="O53" s="54"/>
      <c r="P53" s="54"/>
      <c r="Q53" s="54"/>
      <c r="R53" s="21" t="s">
        <v>3114</v>
      </c>
      <c r="S53" s="23">
        <v>45342</v>
      </c>
      <c r="T53" s="21" t="s">
        <v>1725</v>
      </c>
      <c r="U53" s="22"/>
      <c r="V53" s="17"/>
      <c r="W53" s="21" t="s">
        <v>1858</v>
      </c>
      <c r="X53" s="22"/>
      <c r="Y53" s="17"/>
    </row>
    <row r="54" spans="1:25" s="77" customFormat="1" ht="25.5" x14ac:dyDescent="0.4">
      <c r="A54" s="11" t="s">
        <v>3026</v>
      </c>
      <c r="B54" s="13">
        <v>20</v>
      </c>
      <c r="C54" s="43" t="s">
        <v>3122</v>
      </c>
      <c r="D54" s="21" t="s">
        <v>3121</v>
      </c>
      <c r="E54" s="21" t="s">
        <v>3046</v>
      </c>
      <c r="F54" s="21" t="s">
        <v>3120</v>
      </c>
      <c r="G54" s="21" t="s">
        <v>3044</v>
      </c>
      <c r="H54" s="21" t="s">
        <v>3119</v>
      </c>
      <c r="I54" s="54" t="s">
        <v>13</v>
      </c>
      <c r="J54" s="54"/>
      <c r="K54" s="54"/>
      <c r="L54" s="54"/>
      <c r="M54" s="54"/>
      <c r="N54" s="54"/>
      <c r="O54" s="54"/>
      <c r="P54" s="54"/>
      <c r="Q54" s="54"/>
      <c r="R54" s="21" t="s">
        <v>3118</v>
      </c>
      <c r="S54" s="23">
        <v>45342</v>
      </c>
      <c r="T54" s="21" t="s">
        <v>1725</v>
      </c>
      <c r="U54" s="22"/>
      <c r="V54" s="17"/>
      <c r="W54" s="21" t="s">
        <v>1858</v>
      </c>
      <c r="X54" s="22"/>
      <c r="Y54" s="17"/>
    </row>
    <row r="55" spans="1:25" s="77" customFormat="1" ht="25.5" x14ac:dyDescent="0.4">
      <c r="A55" s="11" t="s">
        <v>3026</v>
      </c>
      <c r="B55" s="13">
        <v>20</v>
      </c>
      <c r="C55" s="43" t="s">
        <v>3122</v>
      </c>
      <c r="D55" s="21" t="s">
        <v>3121</v>
      </c>
      <c r="E55" s="21" t="s">
        <v>3050</v>
      </c>
      <c r="F55" s="21" t="s">
        <v>3120</v>
      </c>
      <c r="G55" s="21" t="s">
        <v>3027</v>
      </c>
      <c r="H55" s="21" t="s">
        <v>3119</v>
      </c>
      <c r="I55" s="54" t="s">
        <v>13</v>
      </c>
      <c r="J55" s="54"/>
      <c r="K55" s="54"/>
      <c r="L55" s="54"/>
      <c r="M55" s="54"/>
      <c r="N55" s="54"/>
      <c r="O55" s="54"/>
      <c r="P55" s="54"/>
      <c r="Q55" s="54"/>
      <c r="R55" s="21" t="s">
        <v>3118</v>
      </c>
      <c r="S55" s="23">
        <v>45342</v>
      </c>
      <c r="T55" s="21" t="s">
        <v>1725</v>
      </c>
      <c r="U55" s="22"/>
      <c r="V55" s="17"/>
      <c r="W55" s="21" t="s">
        <v>1858</v>
      </c>
      <c r="X55" s="22"/>
      <c r="Y55" s="17"/>
    </row>
    <row r="56" spans="1:25" s="77" customFormat="1" ht="25.5" x14ac:dyDescent="0.4">
      <c r="A56" s="11" t="s">
        <v>3026</v>
      </c>
      <c r="B56" s="13">
        <v>20</v>
      </c>
      <c r="C56" s="43" t="s">
        <v>3122</v>
      </c>
      <c r="D56" s="21" t="s">
        <v>3121</v>
      </c>
      <c r="E56" s="21" t="s">
        <v>3049</v>
      </c>
      <c r="F56" s="21" t="s">
        <v>3120</v>
      </c>
      <c r="G56" s="21" t="s">
        <v>3021</v>
      </c>
      <c r="H56" s="21" t="s">
        <v>3119</v>
      </c>
      <c r="I56" s="54" t="s">
        <v>13</v>
      </c>
      <c r="J56" s="54"/>
      <c r="K56" s="54"/>
      <c r="L56" s="54"/>
      <c r="M56" s="54"/>
      <c r="N56" s="54"/>
      <c r="O56" s="54"/>
      <c r="P56" s="54"/>
      <c r="Q56" s="54"/>
      <c r="R56" s="21" t="s">
        <v>3118</v>
      </c>
      <c r="S56" s="23">
        <v>45342</v>
      </c>
      <c r="T56" s="21" t="s">
        <v>1725</v>
      </c>
      <c r="U56" s="22"/>
      <c r="V56" s="17"/>
      <c r="W56" s="21" t="s">
        <v>1858</v>
      </c>
      <c r="X56" s="22"/>
      <c r="Y56" s="17"/>
    </row>
    <row r="57" spans="1:25" s="14" customFormat="1" ht="25.5" x14ac:dyDescent="0.4">
      <c r="A57" s="11" t="s">
        <v>3026</v>
      </c>
      <c r="B57" s="13">
        <v>21</v>
      </c>
      <c r="C57" s="43" t="s">
        <v>3117</v>
      </c>
      <c r="D57" s="21" t="s">
        <v>3116</v>
      </c>
      <c r="E57" s="21" t="s">
        <v>3090</v>
      </c>
      <c r="F57" s="21" t="s">
        <v>3089</v>
      </c>
      <c r="G57" s="21" t="s">
        <v>3088</v>
      </c>
      <c r="H57" s="21" t="s">
        <v>3115</v>
      </c>
      <c r="I57" s="54" t="s">
        <v>13</v>
      </c>
      <c r="J57" s="54"/>
      <c r="K57" s="54"/>
      <c r="L57" s="54"/>
      <c r="M57" s="54"/>
      <c r="N57" s="54"/>
      <c r="O57" s="54"/>
      <c r="P57" s="54"/>
      <c r="Q57" s="54"/>
      <c r="R57" s="21" t="s">
        <v>3114</v>
      </c>
      <c r="S57" s="23">
        <v>45342</v>
      </c>
      <c r="T57" s="21" t="s">
        <v>1725</v>
      </c>
      <c r="U57" s="22"/>
      <c r="V57" s="17"/>
      <c r="W57" s="21" t="s">
        <v>1858</v>
      </c>
      <c r="X57" s="22"/>
      <c r="Y57" s="17"/>
    </row>
    <row r="58" spans="1:25" s="77" customFormat="1" ht="25.5" x14ac:dyDescent="0.4">
      <c r="A58" s="11" t="s">
        <v>3026</v>
      </c>
      <c r="B58" s="13">
        <v>22</v>
      </c>
      <c r="C58" s="43" t="s">
        <v>3113</v>
      </c>
      <c r="D58" s="21" t="s">
        <v>3047</v>
      </c>
      <c r="E58" s="21" t="s">
        <v>3050</v>
      </c>
      <c r="F58" s="21" t="s">
        <v>3111</v>
      </c>
      <c r="G58" s="21" t="s">
        <v>3027</v>
      </c>
      <c r="H58" s="21" t="s">
        <v>3109</v>
      </c>
      <c r="I58" s="54" t="s">
        <v>13</v>
      </c>
      <c r="J58" s="54"/>
      <c r="K58" s="54"/>
      <c r="L58" s="54"/>
      <c r="M58" s="54"/>
      <c r="N58" s="54"/>
      <c r="O58" s="54"/>
      <c r="P58" s="54"/>
      <c r="Q58" s="54"/>
      <c r="R58" s="21" t="s">
        <v>2403</v>
      </c>
      <c r="S58" s="23">
        <v>45342</v>
      </c>
      <c r="T58" s="21" t="s">
        <v>1725</v>
      </c>
      <c r="U58" s="22"/>
      <c r="V58" s="17"/>
      <c r="W58" s="21" t="s">
        <v>1817</v>
      </c>
      <c r="X58" s="22"/>
      <c r="Y58" s="17"/>
    </row>
    <row r="59" spans="1:25" s="77" customFormat="1" ht="25.5" x14ac:dyDescent="0.4">
      <c r="A59" s="11" t="s">
        <v>3026</v>
      </c>
      <c r="B59" s="13">
        <v>22</v>
      </c>
      <c r="C59" s="43" t="s">
        <v>3113</v>
      </c>
      <c r="D59" s="21" t="s">
        <v>3047</v>
      </c>
      <c r="E59" s="21" t="s">
        <v>3049</v>
      </c>
      <c r="F59" s="21" t="s">
        <v>3111</v>
      </c>
      <c r="G59" s="21" t="s">
        <v>3021</v>
      </c>
      <c r="H59" s="21" t="s">
        <v>3109</v>
      </c>
      <c r="I59" s="54" t="s">
        <v>13</v>
      </c>
      <c r="J59" s="54"/>
      <c r="K59" s="54"/>
      <c r="L59" s="54"/>
      <c r="M59" s="54"/>
      <c r="N59" s="54"/>
      <c r="O59" s="54"/>
      <c r="P59" s="54"/>
      <c r="Q59" s="54"/>
      <c r="R59" s="21" t="s">
        <v>2403</v>
      </c>
      <c r="S59" s="23">
        <v>45342</v>
      </c>
      <c r="T59" s="21" t="s">
        <v>1725</v>
      </c>
      <c r="U59" s="22"/>
      <c r="V59" s="17"/>
      <c r="W59" s="21" t="s">
        <v>1817</v>
      </c>
      <c r="X59" s="22"/>
      <c r="Y59" s="17"/>
    </row>
    <row r="60" spans="1:25" s="77" customFormat="1" ht="25.5" x14ac:dyDescent="0.4">
      <c r="A60" s="11" t="s">
        <v>3026</v>
      </c>
      <c r="B60" s="13">
        <v>22</v>
      </c>
      <c r="C60" s="43" t="s">
        <v>3113</v>
      </c>
      <c r="D60" s="21" t="s">
        <v>3047</v>
      </c>
      <c r="E60" s="21" t="s">
        <v>1514</v>
      </c>
      <c r="F60" s="21" t="s">
        <v>3111</v>
      </c>
      <c r="G60" s="21" t="s">
        <v>3031</v>
      </c>
      <c r="H60" s="21" t="s">
        <v>3109</v>
      </c>
      <c r="I60" s="54" t="s">
        <v>13</v>
      </c>
      <c r="J60" s="54"/>
      <c r="K60" s="54"/>
      <c r="L60" s="54"/>
      <c r="M60" s="54"/>
      <c r="N60" s="54"/>
      <c r="O60" s="54"/>
      <c r="P60" s="54"/>
      <c r="Q60" s="54"/>
      <c r="R60" s="21" t="s">
        <v>2403</v>
      </c>
      <c r="S60" s="23">
        <v>45342</v>
      </c>
      <c r="T60" s="21" t="s">
        <v>1725</v>
      </c>
      <c r="U60" s="22"/>
      <c r="V60" s="17"/>
      <c r="W60" s="21" t="s">
        <v>1817</v>
      </c>
      <c r="X60" s="22"/>
      <c r="Y60" s="17"/>
    </row>
    <row r="61" spans="1:25" s="77" customFormat="1" ht="25.5" x14ac:dyDescent="0.4">
      <c r="A61" s="11" t="s">
        <v>3026</v>
      </c>
      <c r="B61" s="13">
        <v>22</v>
      </c>
      <c r="C61" s="43" t="s">
        <v>3113</v>
      </c>
      <c r="D61" s="21" t="s">
        <v>3047</v>
      </c>
      <c r="E61" s="21" t="s">
        <v>3112</v>
      </c>
      <c r="F61" s="21" t="s">
        <v>3111</v>
      </c>
      <c r="G61" s="21" t="s">
        <v>3110</v>
      </c>
      <c r="H61" s="21" t="s">
        <v>3109</v>
      </c>
      <c r="I61" s="54" t="s">
        <v>13</v>
      </c>
      <c r="J61" s="54"/>
      <c r="K61" s="54"/>
      <c r="L61" s="54"/>
      <c r="M61" s="54"/>
      <c r="N61" s="54"/>
      <c r="O61" s="54"/>
      <c r="P61" s="54"/>
      <c r="Q61" s="54"/>
      <c r="R61" s="21" t="s">
        <v>2403</v>
      </c>
      <c r="S61" s="23">
        <v>45342</v>
      </c>
      <c r="T61" s="21" t="s">
        <v>1725</v>
      </c>
      <c r="U61" s="22"/>
      <c r="V61" s="17"/>
      <c r="W61" s="21" t="s">
        <v>1817</v>
      </c>
      <c r="X61" s="22"/>
      <c r="Y61" s="17"/>
    </row>
    <row r="62" spans="1:25" s="14" customFormat="1" ht="25.5" x14ac:dyDescent="0.4">
      <c r="A62" s="11" t="s">
        <v>3026</v>
      </c>
      <c r="B62" s="13">
        <v>23</v>
      </c>
      <c r="C62" s="43" t="s">
        <v>3108</v>
      </c>
      <c r="D62" s="21" t="s">
        <v>3107</v>
      </c>
      <c r="E62" s="21" t="s">
        <v>3090</v>
      </c>
      <c r="F62" s="21" t="s">
        <v>3089</v>
      </c>
      <c r="G62" s="21" t="s">
        <v>3088</v>
      </c>
      <c r="H62" s="21" t="s">
        <v>3087</v>
      </c>
      <c r="I62" s="54" t="s">
        <v>13</v>
      </c>
      <c r="J62" s="54"/>
      <c r="K62" s="54"/>
      <c r="L62" s="54" t="s">
        <v>13</v>
      </c>
      <c r="M62" s="54"/>
      <c r="N62" s="54"/>
      <c r="O62" s="54"/>
      <c r="P62" s="54"/>
      <c r="Q62" s="54"/>
      <c r="R62" s="21" t="s">
        <v>2403</v>
      </c>
      <c r="S62" s="23">
        <v>45351</v>
      </c>
      <c r="T62" s="21" t="s">
        <v>1725</v>
      </c>
      <c r="U62" s="22"/>
      <c r="V62" s="17"/>
      <c r="W62" s="21" t="s">
        <v>1817</v>
      </c>
      <c r="X62" s="22"/>
      <c r="Y62" s="17"/>
    </row>
    <row r="63" spans="1:25" s="14" customFormat="1" ht="25.5" x14ac:dyDescent="0.4">
      <c r="A63" s="11" t="s">
        <v>3026</v>
      </c>
      <c r="B63" s="13">
        <v>24</v>
      </c>
      <c r="C63" s="43" t="s">
        <v>3106</v>
      </c>
      <c r="D63" s="21" t="s">
        <v>3105</v>
      </c>
      <c r="E63" s="21" t="s">
        <v>3090</v>
      </c>
      <c r="F63" s="21" t="s">
        <v>3089</v>
      </c>
      <c r="G63" s="21" t="s">
        <v>3088</v>
      </c>
      <c r="H63" s="21" t="s">
        <v>3093</v>
      </c>
      <c r="I63" s="54" t="s">
        <v>13</v>
      </c>
      <c r="J63" s="54"/>
      <c r="K63" s="54"/>
      <c r="L63" s="54" t="s">
        <v>13</v>
      </c>
      <c r="M63" s="54"/>
      <c r="N63" s="54"/>
      <c r="O63" s="54"/>
      <c r="P63" s="54"/>
      <c r="Q63" s="54"/>
      <c r="R63" s="21" t="s">
        <v>2403</v>
      </c>
      <c r="S63" s="23">
        <v>45351</v>
      </c>
      <c r="T63" s="21" t="s">
        <v>1725</v>
      </c>
      <c r="U63" s="22"/>
      <c r="V63" s="17"/>
      <c r="W63" s="21" t="s">
        <v>1817</v>
      </c>
      <c r="X63" s="22"/>
      <c r="Y63" s="17"/>
    </row>
    <row r="64" spans="1:25" s="14" customFormat="1" ht="25.5" x14ac:dyDescent="0.4">
      <c r="A64" s="11" t="s">
        <v>3026</v>
      </c>
      <c r="B64" s="13">
        <v>25</v>
      </c>
      <c r="C64" s="43" t="s">
        <v>3104</v>
      </c>
      <c r="D64" s="21" t="s">
        <v>3073</v>
      </c>
      <c r="E64" s="21" t="s">
        <v>3090</v>
      </c>
      <c r="F64" s="21" t="s">
        <v>3089</v>
      </c>
      <c r="G64" s="21" t="s">
        <v>3088</v>
      </c>
      <c r="H64" s="21" t="s">
        <v>3093</v>
      </c>
      <c r="I64" s="54" t="s">
        <v>13</v>
      </c>
      <c r="J64" s="54"/>
      <c r="K64" s="54"/>
      <c r="L64" s="54" t="s">
        <v>13</v>
      </c>
      <c r="M64" s="54"/>
      <c r="N64" s="54"/>
      <c r="O64" s="54"/>
      <c r="P64" s="54"/>
      <c r="Q64" s="54"/>
      <c r="R64" s="21" t="s">
        <v>2403</v>
      </c>
      <c r="S64" s="23">
        <v>45351</v>
      </c>
      <c r="T64" s="21" t="s">
        <v>1725</v>
      </c>
      <c r="U64" s="22"/>
      <c r="V64" s="17"/>
      <c r="W64" s="21" t="s">
        <v>1817</v>
      </c>
      <c r="X64" s="22"/>
      <c r="Y64" s="17"/>
    </row>
    <row r="65" spans="1:25" s="14" customFormat="1" ht="25.5" x14ac:dyDescent="0.4">
      <c r="A65" s="11" t="s">
        <v>3026</v>
      </c>
      <c r="B65" s="13">
        <v>26</v>
      </c>
      <c r="C65" s="43" t="s">
        <v>3103</v>
      </c>
      <c r="D65" s="21" t="s">
        <v>3102</v>
      </c>
      <c r="E65" s="21" t="s">
        <v>3090</v>
      </c>
      <c r="F65" s="21" t="s">
        <v>3089</v>
      </c>
      <c r="G65" s="21" t="s">
        <v>3088</v>
      </c>
      <c r="H65" s="21" t="s">
        <v>3087</v>
      </c>
      <c r="I65" s="54" t="s">
        <v>13</v>
      </c>
      <c r="J65" s="54"/>
      <c r="K65" s="54"/>
      <c r="L65" s="54" t="s">
        <v>13</v>
      </c>
      <c r="M65" s="54"/>
      <c r="N65" s="54"/>
      <c r="O65" s="54"/>
      <c r="P65" s="54"/>
      <c r="Q65" s="54"/>
      <c r="R65" s="21" t="s">
        <v>2403</v>
      </c>
      <c r="S65" s="23">
        <v>45351</v>
      </c>
      <c r="T65" s="21" t="s">
        <v>1725</v>
      </c>
      <c r="U65" s="22"/>
      <c r="V65" s="17"/>
      <c r="W65" s="21" t="s">
        <v>1817</v>
      </c>
      <c r="X65" s="22"/>
      <c r="Y65" s="17"/>
    </row>
    <row r="66" spans="1:25" s="14" customFormat="1" ht="25.5" x14ac:dyDescent="0.4">
      <c r="A66" s="11" t="s">
        <v>3026</v>
      </c>
      <c r="B66" s="13">
        <v>27</v>
      </c>
      <c r="C66" s="43" t="s">
        <v>3101</v>
      </c>
      <c r="D66" s="21" t="s">
        <v>3065</v>
      </c>
      <c r="E66" s="21" t="s">
        <v>3090</v>
      </c>
      <c r="F66" s="21" t="s">
        <v>3089</v>
      </c>
      <c r="G66" s="21" t="s">
        <v>3088</v>
      </c>
      <c r="H66" s="21" t="s">
        <v>3087</v>
      </c>
      <c r="I66" s="54" t="s">
        <v>13</v>
      </c>
      <c r="J66" s="54"/>
      <c r="K66" s="54"/>
      <c r="L66" s="54" t="s">
        <v>13</v>
      </c>
      <c r="M66" s="54"/>
      <c r="N66" s="54"/>
      <c r="O66" s="54"/>
      <c r="P66" s="54"/>
      <c r="Q66" s="54"/>
      <c r="R66" s="21" t="s">
        <v>2403</v>
      </c>
      <c r="S66" s="23">
        <v>45351</v>
      </c>
      <c r="T66" s="21" t="s">
        <v>1725</v>
      </c>
      <c r="U66" s="22"/>
      <c r="V66" s="17"/>
      <c r="W66" s="21" t="s">
        <v>1817</v>
      </c>
      <c r="X66" s="22"/>
      <c r="Y66" s="17"/>
    </row>
    <row r="67" spans="1:25" s="14" customFormat="1" ht="25.5" x14ac:dyDescent="0.4">
      <c r="A67" s="11" t="s">
        <v>3026</v>
      </c>
      <c r="B67" s="13">
        <v>28</v>
      </c>
      <c r="C67" s="43" t="s">
        <v>3100</v>
      </c>
      <c r="D67" s="21" t="s">
        <v>3085</v>
      </c>
      <c r="E67" s="21" t="s">
        <v>3090</v>
      </c>
      <c r="F67" s="21" t="s">
        <v>3089</v>
      </c>
      <c r="G67" s="21" t="s">
        <v>3088</v>
      </c>
      <c r="H67" s="21" t="s">
        <v>3093</v>
      </c>
      <c r="I67" s="54" t="s">
        <v>13</v>
      </c>
      <c r="J67" s="54"/>
      <c r="K67" s="54"/>
      <c r="L67" s="54" t="s">
        <v>13</v>
      </c>
      <c r="M67" s="54"/>
      <c r="N67" s="54"/>
      <c r="O67" s="54"/>
      <c r="P67" s="54"/>
      <c r="Q67" s="54"/>
      <c r="R67" s="21" t="s">
        <v>2403</v>
      </c>
      <c r="S67" s="23">
        <v>45351</v>
      </c>
      <c r="T67" s="21" t="s">
        <v>1725</v>
      </c>
      <c r="U67" s="22"/>
      <c r="V67" s="17"/>
      <c r="W67" s="21" t="s">
        <v>1817</v>
      </c>
      <c r="X67" s="22"/>
      <c r="Y67" s="17"/>
    </row>
    <row r="68" spans="1:25" s="14" customFormat="1" ht="25.5" x14ac:dyDescent="0.4">
      <c r="A68" s="11" t="s">
        <v>3026</v>
      </c>
      <c r="B68" s="13">
        <v>29</v>
      </c>
      <c r="C68" s="43" t="s">
        <v>3099</v>
      </c>
      <c r="D68" s="21" t="s">
        <v>3098</v>
      </c>
      <c r="E68" s="21" t="s">
        <v>3090</v>
      </c>
      <c r="F68" s="21" t="s">
        <v>3089</v>
      </c>
      <c r="G68" s="21" t="s">
        <v>3088</v>
      </c>
      <c r="H68" s="21" t="s">
        <v>3097</v>
      </c>
      <c r="I68" s="54" t="s">
        <v>13</v>
      </c>
      <c r="J68" s="54"/>
      <c r="K68" s="54"/>
      <c r="L68" s="54" t="s">
        <v>13</v>
      </c>
      <c r="M68" s="54"/>
      <c r="N68" s="54"/>
      <c r="O68" s="54"/>
      <c r="P68" s="54"/>
      <c r="Q68" s="54"/>
      <c r="R68" s="21" t="s">
        <v>2403</v>
      </c>
      <c r="S68" s="23">
        <v>45351</v>
      </c>
      <c r="T68" s="21" t="s">
        <v>1725</v>
      </c>
      <c r="U68" s="22"/>
      <c r="V68" s="17"/>
      <c r="W68" s="21" t="s">
        <v>1817</v>
      </c>
      <c r="X68" s="22"/>
      <c r="Y68" s="17"/>
    </row>
    <row r="69" spans="1:25" s="14" customFormat="1" ht="25.5" x14ac:dyDescent="0.4">
      <c r="A69" s="11" t="s">
        <v>3026</v>
      </c>
      <c r="B69" s="13">
        <v>30</v>
      </c>
      <c r="C69" s="43" t="s">
        <v>3096</v>
      </c>
      <c r="D69" s="21" t="s">
        <v>3059</v>
      </c>
      <c r="E69" s="21" t="s">
        <v>3090</v>
      </c>
      <c r="F69" s="21" t="s">
        <v>3089</v>
      </c>
      <c r="G69" s="21" t="s">
        <v>3088</v>
      </c>
      <c r="H69" s="21" t="s">
        <v>3093</v>
      </c>
      <c r="I69" s="54" t="s">
        <v>13</v>
      </c>
      <c r="J69" s="54"/>
      <c r="K69" s="54"/>
      <c r="L69" s="54" t="s">
        <v>13</v>
      </c>
      <c r="M69" s="54"/>
      <c r="N69" s="54"/>
      <c r="O69" s="54"/>
      <c r="P69" s="54"/>
      <c r="Q69" s="54"/>
      <c r="R69" s="21" t="s">
        <v>2403</v>
      </c>
      <c r="S69" s="23">
        <v>45351</v>
      </c>
      <c r="T69" s="21" t="s">
        <v>1725</v>
      </c>
      <c r="U69" s="22"/>
      <c r="V69" s="17"/>
      <c r="W69" s="21" t="s">
        <v>1817</v>
      </c>
      <c r="X69" s="22"/>
      <c r="Y69" s="17"/>
    </row>
    <row r="70" spans="1:25" s="14" customFormat="1" ht="25.5" x14ac:dyDescent="0.4">
      <c r="A70" s="11" t="s">
        <v>3026</v>
      </c>
      <c r="B70" s="13">
        <v>31</v>
      </c>
      <c r="C70" s="43" t="s">
        <v>3095</v>
      </c>
      <c r="D70" s="21" t="s">
        <v>3094</v>
      </c>
      <c r="E70" s="21" t="s">
        <v>3090</v>
      </c>
      <c r="F70" s="21" t="s">
        <v>3089</v>
      </c>
      <c r="G70" s="21" t="s">
        <v>3088</v>
      </c>
      <c r="H70" s="21" t="s">
        <v>3093</v>
      </c>
      <c r="I70" s="54" t="s">
        <v>13</v>
      </c>
      <c r="J70" s="54"/>
      <c r="K70" s="54"/>
      <c r="L70" s="54" t="s">
        <v>13</v>
      </c>
      <c r="M70" s="54"/>
      <c r="N70" s="54"/>
      <c r="O70" s="54"/>
      <c r="P70" s="54"/>
      <c r="Q70" s="54"/>
      <c r="R70" s="21" t="s">
        <v>2403</v>
      </c>
      <c r="S70" s="23">
        <v>45351</v>
      </c>
      <c r="T70" s="21" t="s">
        <v>1725</v>
      </c>
      <c r="U70" s="22"/>
      <c r="V70" s="17"/>
      <c r="W70" s="21" t="s">
        <v>1817</v>
      </c>
      <c r="X70" s="22"/>
      <c r="Y70" s="17"/>
    </row>
    <row r="71" spans="1:25" s="14" customFormat="1" ht="25.5" x14ac:dyDescent="0.4">
      <c r="A71" s="11" t="s">
        <v>3026</v>
      </c>
      <c r="B71" s="13">
        <v>32</v>
      </c>
      <c r="C71" s="43" t="s">
        <v>3092</v>
      </c>
      <c r="D71" s="21" t="s">
        <v>3080</v>
      </c>
      <c r="E71" s="21" t="s">
        <v>3090</v>
      </c>
      <c r="F71" s="21" t="s">
        <v>3089</v>
      </c>
      <c r="G71" s="21" t="s">
        <v>3088</v>
      </c>
      <c r="H71" s="21" t="s">
        <v>3087</v>
      </c>
      <c r="I71" s="54" t="s">
        <v>13</v>
      </c>
      <c r="J71" s="54"/>
      <c r="K71" s="54"/>
      <c r="L71" s="54" t="s">
        <v>13</v>
      </c>
      <c r="M71" s="54"/>
      <c r="N71" s="54"/>
      <c r="O71" s="54"/>
      <c r="P71" s="54"/>
      <c r="Q71" s="54"/>
      <c r="R71" s="21" t="s">
        <v>2403</v>
      </c>
      <c r="S71" s="23">
        <v>45351</v>
      </c>
      <c r="T71" s="21" t="s">
        <v>1725</v>
      </c>
      <c r="U71" s="22"/>
      <c r="V71" s="17"/>
      <c r="W71" s="21" t="s">
        <v>1817</v>
      </c>
      <c r="X71" s="22"/>
      <c r="Y71" s="17"/>
    </row>
    <row r="72" spans="1:25" s="14" customFormat="1" ht="25.5" x14ac:dyDescent="0.4">
      <c r="A72" s="11" t="s">
        <v>3026</v>
      </c>
      <c r="B72" s="13">
        <v>33</v>
      </c>
      <c r="C72" s="43" t="s">
        <v>3091</v>
      </c>
      <c r="D72" s="21" t="s">
        <v>3082</v>
      </c>
      <c r="E72" s="21" t="s">
        <v>3090</v>
      </c>
      <c r="F72" s="21" t="s">
        <v>3089</v>
      </c>
      <c r="G72" s="21" t="s">
        <v>3088</v>
      </c>
      <c r="H72" s="21" t="s">
        <v>3087</v>
      </c>
      <c r="I72" s="54" t="s">
        <v>13</v>
      </c>
      <c r="J72" s="54"/>
      <c r="K72" s="54"/>
      <c r="L72" s="54" t="s">
        <v>13</v>
      </c>
      <c r="M72" s="54"/>
      <c r="N72" s="54"/>
      <c r="O72" s="54"/>
      <c r="P72" s="54"/>
      <c r="Q72" s="54"/>
      <c r="R72" s="21" t="s">
        <v>2403</v>
      </c>
      <c r="S72" s="23">
        <v>45351</v>
      </c>
      <c r="T72" s="21" t="s">
        <v>1725</v>
      </c>
      <c r="U72" s="22"/>
      <c r="V72" s="17"/>
      <c r="W72" s="21" t="s">
        <v>1817</v>
      </c>
      <c r="X72" s="22"/>
      <c r="Y72" s="17"/>
    </row>
    <row r="73" spans="1:25" s="14" customFormat="1" ht="25.5" x14ac:dyDescent="0.4">
      <c r="A73" s="11" t="s">
        <v>3026</v>
      </c>
      <c r="B73" s="13">
        <v>34</v>
      </c>
      <c r="C73" s="43" t="s">
        <v>3086</v>
      </c>
      <c r="D73" s="21" t="s">
        <v>3085</v>
      </c>
      <c r="E73" s="21" t="s">
        <v>3069</v>
      </c>
      <c r="F73" s="21" t="s">
        <v>3063</v>
      </c>
      <c r="G73" s="21" t="s">
        <v>3068</v>
      </c>
      <c r="H73" s="21" t="s">
        <v>3084</v>
      </c>
      <c r="I73" s="54" t="s">
        <v>13</v>
      </c>
      <c r="J73" s="54"/>
      <c r="K73" s="54"/>
      <c r="L73" s="54"/>
      <c r="M73" s="54"/>
      <c r="N73" s="54"/>
      <c r="O73" s="54"/>
      <c r="P73" s="54"/>
      <c r="Q73" s="54"/>
      <c r="R73" s="21" t="s">
        <v>2403</v>
      </c>
      <c r="S73" s="23">
        <v>45351</v>
      </c>
      <c r="T73" s="21" t="s">
        <v>1725</v>
      </c>
      <c r="U73" s="22"/>
      <c r="V73" s="17"/>
      <c r="W73" s="21" t="s">
        <v>1817</v>
      </c>
      <c r="X73" s="22"/>
      <c r="Y73" s="17"/>
    </row>
    <row r="74" spans="1:25" s="14" customFormat="1" ht="25.5" x14ac:dyDescent="0.4">
      <c r="A74" s="11" t="s">
        <v>3026</v>
      </c>
      <c r="B74" s="13">
        <v>35</v>
      </c>
      <c r="C74" s="43" t="s">
        <v>3083</v>
      </c>
      <c r="D74" s="21" t="s">
        <v>3082</v>
      </c>
      <c r="E74" s="21" t="s">
        <v>3069</v>
      </c>
      <c r="F74" s="21" t="s">
        <v>3063</v>
      </c>
      <c r="G74" s="21" t="s">
        <v>3068</v>
      </c>
      <c r="H74" s="21" t="s">
        <v>3079</v>
      </c>
      <c r="I74" s="54" t="s">
        <v>13</v>
      </c>
      <c r="J74" s="54"/>
      <c r="K74" s="54"/>
      <c r="L74" s="54"/>
      <c r="M74" s="54"/>
      <c r="N74" s="54"/>
      <c r="O74" s="54"/>
      <c r="P74" s="54"/>
      <c r="Q74" s="54"/>
      <c r="R74" s="21" t="s">
        <v>2403</v>
      </c>
      <c r="S74" s="23">
        <v>45351</v>
      </c>
      <c r="T74" s="21" t="s">
        <v>1725</v>
      </c>
      <c r="U74" s="22"/>
      <c r="V74" s="17"/>
      <c r="W74" s="21" t="s">
        <v>1817</v>
      </c>
      <c r="X74" s="22"/>
      <c r="Y74" s="17"/>
    </row>
    <row r="75" spans="1:25" s="14" customFormat="1" ht="25.5" x14ac:dyDescent="0.4">
      <c r="A75" s="11" t="s">
        <v>3026</v>
      </c>
      <c r="B75" s="13">
        <v>36</v>
      </c>
      <c r="C75" s="43" t="s">
        <v>3081</v>
      </c>
      <c r="D75" s="21" t="s">
        <v>3080</v>
      </c>
      <c r="E75" s="21" t="s">
        <v>3069</v>
      </c>
      <c r="F75" s="21" t="s">
        <v>3063</v>
      </c>
      <c r="G75" s="21" t="s">
        <v>3068</v>
      </c>
      <c r="H75" s="21" t="s">
        <v>3079</v>
      </c>
      <c r="I75" s="54" t="s">
        <v>13</v>
      </c>
      <c r="J75" s="54"/>
      <c r="K75" s="54"/>
      <c r="L75" s="54"/>
      <c r="M75" s="54"/>
      <c r="N75" s="54"/>
      <c r="O75" s="54"/>
      <c r="P75" s="54"/>
      <c r="Q75" s="54"/>
      <c r="R75" s="21" t="s">
        <v>2403</v>
      </c>
      <c r="S75" s="23">
        <v>45351</v>
      </c>
      <c r="T75" s="21" t="s">
        <v>1725</v>
      </c>
      <c r="U75" s="22"/>
      <c r="V75" s="17"/>
      <c r="W75" s="21" t="s">
        <v>1817</v>
      </c>
      <c r="X75" s="22"/>
      <c r="Y75" s="17"/>
    </row>
    <row r="76" spans="1:25" s="14" customFormat="1" ht="25.5" x14ac:dyDescent="0.4">
      <c r="A76" s="11" t="s">
        <v>3026</v>
      </c>
      <c r="B76" s="13">
        <v>37</v>
      </c>
      <c r="C76" s="43" t="s">
        <v>3078</v>
      </c>
      <c r="D76" s="21" t="s">
        <v>3077</v>
      </c>
      <c r="E76" s="21" t="s">
        <v>3069</v>
      </c>
      <c r="F76" s="21" t="s">
        <v>3063</v>
      </c>
      <c r="G76" s="21" t="s">
        <v>3068</v>
      </c>
      <c r="H76" s="21" t="s">
        <v>3071</v>
      </c>
      <c r="I76" s="54" t="s">
        <v>13</v>
      </c>
      <c r="J76" s="54"/>
      <c r="K76" s="54"/>
      <c r="L76" s="54"/>
      <c r="M76" s="54"/>
      <c r="N76" s="54"/>
      <c r="O76" s="54"/>
      <c r="P76" s="54"/>
      <c r="Q76" s="54"/>
      <c r="R76" s="21" t="s">
        <v>2403</v>
      </c>
      <c r="S76" s="23">
        <v>45351</v>
      </c>
      <c r="T76" s="21" t="s">
        <v>1725</v>
      </c>
      <c r="U76" s="22"/>
      <c r="V76" s="17"/>
      <c r="W76" s="21" t="s">
        <v>1817</v>
      </c>
      <c r="X76" s="22"/>
      <c r="Y76" s="17"/>
    </row>
    <row r="77" spans="1:25" s="14" customFormat="1" ht="25.5" x14ac:dyDescent="0.4">
      <c r="A77" s="11" t="s">
        <v>3026</v>
      </c>
      <c r="B77" s="13">
        <v>38</v>
      </c>
      <c r="C77" s="43" t="s">
        <v>3076</v>
      </c>
      <c r="D77" s="21" t="s">
        <v>3075</v>
      </c>
      <c r="E77" s="21" t="s">
        <v>3069</v>
      </c>
      <c r="F77" s="21" t="s">
        <v>3063</v>
      </c>
      <c r="G77" s="21" t="s">
        <v>3068</v>
      </c>
      <c r="H77" s="21" t="s">
        <v>3071</v>
      </c>
      <c r="I77" s="54" t="s">
        <v>13</v>
      </c>
      <c r="J77" s="54"/>
      <c r="K77" s="54"/>
      <c r="L77" s="54"/>
      <c r="M77" s="54"/>
      <c r="N77" s="54"/>
      <c r="O77" s="54"/>
      <c r="P77" s="54"/>
      <c r="Q77" s="54"/>
      <c r="R77" s="21" t="s">
        <v>2403</v>
      </c>
      <c r="S77" s="23">
        <v>45351</v>
      </c>
      <c r="T77" s="21" t="s">
        <v>1725</v>
      </c>
      <c r="U77" s="22"/>
      <c r="V77" s="17"/>
      <c r="W77" s="21" t="s">
        <v>1817</v>
      </c>
      <c r="X77" s="22"/>
      <c r="Y77" s="17"/>
    </row>
    <row r="78" spans="1:25" s="14" customFormat="1" ht="25.5" x14ac:dyDescent="0.4">
      <c r="A78" s="11" t="s">
        <v>3026</v>
      </c>
      <c r="B78" s="13">
        <v>39</v>
      </c>
      <c r="C78" s="43" t="s">
        <v>3074</v>
      </c>
      <c r="D78" s="21" t="s">
        <v>3073</v>
      </c>
      <c r="E78" s="21" t="s">
        <v>3069</v>
      </c>
      <c r="F78" s="21" t="s">
        <v>3063</v>
      </c>
      <c r="G78" s="21" t="s">
        <v>3072</v>
      </c>
      <c r="H78" s="21" t="s">
        <v>3071</v>
      </c>
      <c r="I78" s="54" t="s">
        <v>13</v>
      </c>
      <c r="J78" s="54"/>
      <c r="K78" s="54"/>
      <c r="L78" s="54"/>
      <c r="M78" s="54"/>
      <c r="N78" s="54"/>
      <c r="O78" s="54"/>
      <c r="P78" s="54"/>
      <c r="Q78" s="54"/>
      <c r="R78" s="21" t="s">
        <v>2403</v>
      </c>
      <c r="S78" s="23">
        <v>45351</v>
      </c>
      <c r="T78" s="21" t="s">
        <v>1725</v>
      </c>
      <c r="U78" s="22"/>
      <c r="V78" s="17"/>
      <c r="W78" s="21" t="s">
        <v>1817</v>
      </c>
      <c r="X78" s="22"/>
      <c r="Y78" s="17"/>
    </row>
    <row r="79" spans="1:25" s="14" customFormat="1" ht="25.5" x14ac:dyDescent="0.4">
      <c r="A79" s="11" t="s">
        <v>3026</v>
      </c>
      <c r="B79" s="13">
        <v>40</v>
      </c>
      <c r="C79" s="43" t="s">
        <v>3070</v>
      </c>
      <c r="D79" s="21" t="s">
        <v>3059</v>
      </c>
      <c r="E79" s="21" t="s">
        <v>3069</v>
      </c>
      <c r="F79" s="21" t="s">
        <v>3063</v>
      </c>
      <c r="G79" s="21" t="s">
        <v>3068</v>
      </c>
      <c r="H79" s="21" t="s">
        <v>3067</v>
      </c>
      <c r="I79" s="54" t="s">
        <v>13</v>
      </c>
      <c r="J79" s="54"/>
      <c r="K79" s="54"/>
      <c r="L79" s="54"/>
      <c r="M79" s="54"/>
      <c r="N79" s="54"/>
      <c r="O79" s="54"/>
      <c r="P79" s="54"/>
      <c r="Q79" s="54"/>
      <c r="R79" s="21" t="s">
        <v>2403</v>
      </c>
      <c r="S79" s="23">
        <v>45351</v>
      </c>
      <c r="T79" s="21" t="s">
        <v>1725</v>
      </c>
      <c r="U79" s="22"/>
      <c r="V79" s="17"/>
      <c r="W79" s="21" t="s">
        <v>1817</v>
      </c>
      <c r="X79" s="22"/>
      <c r="Y79" s="17"/>
    </row>
    <row r="80" spans="1:25" s="14" customFormat="1" ht="25.5" x14ac:dyDescent="0.4">
      <c r="A80" s="11" t="s">
        <v>3026</v>
      </c>
      <c r="B80" s="13">
        <v>41</v>
      </c>
      <c r="C80" s="43" t="s">
        <v>3066</v>
      </c>
      <c r="D80" s="21" t="s">
        <v>3065</v>
      </c>
      <c r="E80" s="21" t="s">
        <v>3064</v>
      </c>
      <c r="F80" s="21" t="s">
        <v>3063</v>
      </c>
      <c r="G80" s="21" t="s">
        <v>3062</v>
      </c>
      <c r="H80" s="21" t="s">
        <v>3061</v>
      </c>
      <c r="I80" s="54" t="s">
        <v>13</v>
      </c>
      <c r="J80" s="54"/>
      <c r="K80" s="54"/>
      <c r="L80" s="54"/>
      <c r="M80" s="54"/>
      <c r="N80" s="54"/>
      <c r="O80" s="54"/>
      <c r="P80" s="54"/>
      <c r="Q80" s="54"/>
      <c r="R80" s="21" t="s">
        <v>2403</v>
      </c>
      <c r="S80" s="23">
        <v>45351</v>
      </c>
      <c r="T80" s="21" t="s">
        <v>1725</v>
      </c>
      <c r="U80" s="22"/>
      <c r="V80" s="17"/>
      <c r="W80" s="21" t="s">
        <v>1817</v>
      </c>
      <c r="X80" s="22"/>
      <c r="Y80" s="17"/>
    </row>
    <row r="81" spans="1:25" s="77" customFormat="1" ht="25.5" x14ac:dyDescent="0.4">
      <c r="A81" s="11" t="s">
        <v>3026</v>
      </c>
      <c r="B81" s="13">
        <v>42</v>
      </c>
      <c r="C81" s="43" t="s">
        <v>3060</v>
      </c>
      <c r="D81" s="21" t="s">
        <v>3059</v>
      </c>
      <c r="E81" s="21" t="s">
        <v>3050</v>
      </c>
      <c r="F81" s="21" t="s">
        <v>3058</v>
      </c>
      <c r="G81" s="21" t="s">
        <v>3027</v>
      </c>
      <c r="H81" s="21" t="s">
        <v>3057</v>
      </c>
      <c r="I81" s="54" t="s">
        <v>13</v>
      </c>
      <c r="J81" s="54"/>
      <c r="K81" s="54"/>
      <c r="L81" s="54"/>
      <c r="M81" s="54"/>
      <c r="N81" s="54"/>
      <c r="O81" s="54"/>
      <c r="P81" s="54"/>
      <c r="Q81" s="54"/>
      <c r="R81" s="21" t="s">
        <v>2403</v>
      </c>
      <c r="S81" s="23">
        <v>45351</v>
      </c>
      <c r="T81" s="21" t="s">
        <v>1725</v>
      </c>
      <c r="U81" s="22"/>
      <c r="V81" s="17"/>
      <c r="W81" s="21" t="s">
        <v>1817</v>
      </c>
      <c r="X81" s="22"/>
      <c r="Y81" s="17"/>
    </row>
    <row r="82" spans="1:25" s="77" customFormat="1" ht="25.5" x14ac:dyDescent="0.4">
      <c r="A82" s="11" t="s">
        <v>3026</v>
      </c>
      <c r="B82" s="13">
        <v>42</v>
      </c>
      <c r="C82" s="43" t="s">
        <v>3060</v>
      </c>
      <c r="D82" s="21" t="s">
        <v>3059</v>
      </c>
      <c r="E82" s="21" t="s">
        <v>3049</v>
      </c>
      <c r="F82" s="21" t="s">
        <v>3058</v>
      </c>
      <c r="G82" s="21" t="s">
        <v>3021</v>
      </c>
      <c r="H82" s="21" t="s">
        <v>3057</v>
      </c>
      <c r="I82" s="54" t="s">
        <v>13</v>
      </c>
      <c r="J82" s="54"/>
      <c r="K82" s="54"/>
      <c r="L82" s="54"/>
      <c r="M82" s="54"/>
      <c r="N82" s="54"/>
      <c r="O82" s="54"/>
      <c r="P82" s="54"/>
      <c r="Q82" s="54"/>
      <c r="R82" s="21" t="s">
        <v>2403</v>
      </c>
      <c r="S82" s="23">
        <v>45351</v>
      </c>
      <c r="T82" s="21" t="s">
        <v>1725</v>
      </c>
      <c r="U82" s="22"/>
      <c r="V82" s="17"/>
      <c r="W82" s="21" t="s">
        <v>1817</v>
      </c>
      <c r="X82" s="22"/>
      <c r="Y82" s="17"/>
    </row>
    <row r="83" spans="1:25" s="77" customFormat="1" ht="25.5" x14ac:dyDescent="0.4">
      <c r="A83" s="11" t="s">
        <v>3026</v>
      </c>
      <c r="B83" s="13">
        <v>42</v>
      </c>
      <c r="C83" s="43" t="s">
        <v>3060</v>
      </c>
      <c r="D83" s="21" t="s">
        <v>3059</v>
      </c>
      <c r="E83" s="21" t="s">
        <v>3046</v>
      </c>
      <c r="F83" s="21" t="s">
        <v>3058</v>
      </c>
      <c r="G83" s="21" t="s">
        <v>3044</v>
      </c>
      <c r="H83" s="21" t="s">
        <v>3057</v>
      </c>
      <c r="I83" s="54" t="s">
        <v>13</v>
      </c>
      <c r="J83" s="54"/>
      <c r="K83" s="54"/>
      <c r="L83" s="54"/>
      <c r="M83" s="54"/>
      <c r="N83" s="54"/>
      <c r="O83" s="54"/>
      <c r="P83" s="54"/>
      <c r="Q83" s="54"/>
      <c r="R83" s="21" t="s">
        <v>2403</v>
      </c>
      <c r="S83" s="23">
        <v>45351</v>
      </c>
      <c r="T83" s="21" t="s">
        <v>1725</v>
      </c>
      <c r="U83" s="22"/>
      <c r="V83" s="17"/>
      <c r="W83" s="21" t="s">
        <v>1817</v>
      </c>
      <c r="X83" s="22"/>
      <c r="Y83" s="17"/>
    </row>
    <row r="84" spans="1:25" s="14" customFormat="1" ht="38.25" x14ac:dyDescent="0.4">
      <c r="A84" s="11" t="s">
        <v>3026</v>
      </c>
      <c r="B84" s="13">
        <v>43</v>
      </c>
      <c r="C84" s="43" t="s">
        <v>3056</v>
      </c>
      <c r="D84" s="21" t="s">
        <v>3055</v>
      </c>
      <c r="E84" s="21" t="s">
        <v>3054</v>
      </c>
      <c r="F84" s="21" t="s">
        <v>3053</v>
      </c>
      <c r="G84" s="21" t="s">
        <v>3052</v>
      </c>
      <c r="H84" s="21" t="s">
        <v>3051</v>
      </c>
      <c r="I84" s="54" t="s">
        <v>13</v>
      </c>
      <c r="J84" s="54"/>
      <c r="K84" s="54"/>
      <c r="L84" s="54" t="s">
        <v>13</v>
      </c>
      <c r="M84" s="54"/>
      <c r="N84" s="54"/>
      <c r="O84" s="54"/>
      <c r="P84" s="54"/>
      <c r="Q84" s="54"/>
      <c r="R84" s="21" t="s">
        <v>2403</v>
      </c>
      <c r="S84" s="23">
        <v>45351</v>
      </c>
      <c r="T84" s="21" t="s">
        <v>1725</v>
      </c>
      <c r="U84" s="22"/>
      <c r="V84" s="17"/>
      <c r="W84" s="21" t="s">
        <v>1817</v>
      </c>
      <c r="X84" s="22"/>
      <c r="Y84" s="17"/>
    </row>
    <row r="85" spans="1:25" s="77" customFormat="1" ht="25.5" x14ac:dyDescent="0.4">
      <c r="A85" s="11" t="s">
        <v>3026</v>
      </c>
      <c r="B85" s="13">
        <v>44</v>
      </c>
      <c r="C85" s="43" t="s">
        <v>3048</v>
      </c>
      <c r="D85" s="21" t="s">
        <v>3047</v>
      </c>
      <c r="E85" s="21" t="s">
        <v>3050</v>
      </c>
      <c r="F85" s="21" t="s">
        <v>3045</v>
      </c>
      <c r="G85" s="21" t="s">
        <v>3027</v>
      </c>
      <c r="H85" s="21" t="s">
        <v>3043</v>
      </c>
      <c r="I85" s="54" t="s">
        <v>13</v>
      </c>
      <c r="J85" s="54"/>
      <c r="K85" s="54"/>
      <c r="L85" s="54"/>
      <c r="M85" s="54"/>
      <c r="N85" s="54"/>
      <c r="O85" s="54"/>
      <c r="P85" s="54"/>
      <c r="Q85" s="54"/>
      <c r="R85" s="21" t="s">
        <v>2403</v>
      </c>
      <c r="S85" s="23">
        <v>45351</v>
      </c>
      <c r="T85" s="21" t="s">
        <v>1725</v>
      </c>
      <c r="U85" s="22"/>
      <c r="V85" s="17"/>
      <c r="W85" s="21" t="s">
        <v>1817</v>
      </c>
      <c r="X85" s="22"/>
      <c r="Y85" s="17"/>
    </row>
    <row r="86" spans="1:25" s="77" customFormat="1" ht="25.5" x14ac:dyDescent="0.4">
      <c r="A86" s="11" t="s">
        <v>3026</v>
      </c>
      <c r="B86" s="13">
        <v>44</v>
      </c>
      <c r="C86" s="43" t="s">
        <v>3048</v>
      </c>
      <c r="D86" s="21" t="s">
        <v>3047</v>
      </c>
      <c r="E86" s="21" t="s">
        <v>3049</v>
      </c>
      <c r="F86" s="21" t="s">
        <v>3045</v>
      </c>
      <c r="G86" s="21" t="s">
        <v>3021</v>
      </c>
      <c r="H86" s="21" t="s">
        <v>3043</v>
      </c>
      <c r="I86" s="54" t="s">
        <v>13</v>
      </c>
      <c r="J86" s="54"/>
      <c r="K86" s="54"/>
      <c r="L86" s="54"/>
      <c r="M86" s="54"/>
      <c r="N86" s="54"/>
      <c r="O86" s="54"/>
      <c r="P86" s="54"/>
      <c r="Q86" s="54"/>
      <c r="R86" s="21" t="s">
        <v>2403</v>
      </c>
      <c r="S86" s="23">
        <v>45351</v>
      </c>
      <c r="T86" s="21" t="s">
        <v>1725</v>
      </c>
      <c r="U86" s="22"/>
      <c r="V86" s="17"/>
      <c r="W86" s="21" t="s">
        <v>1817</v>
      </c>
      <c r="X86" s="22"/>
      <c r="Y86" s="17"/>
    </row>
    <row r="87" spans="1:25" s="77" customFormat="1" ht="25.5" x14ac:dyDescent="0.4">
      <c r="A87" s="11" t="s">
        <v>3026</v>
      </c>
      <c r="B87" s="13">
        <v>44</v>
      </c>
      <c r="C87" s="43" t="s">
        <v>3048</v>
      </c>
      <c r="D87" s="21" t="s">
        <v>3047</v>
      </c>
      <c r="E87" s="21" t="s">
        <v>3046</v>
      </c>
      <c r="F87" s="21" t="s">
        <v>3045</v>
      </c>
      <c r="G87" s="21" t="s">
        <v>3044</v>
      </c>
      <c r="H87" s="21" t="s">
        <v>3043</v>
      </c>
      <c r="I87" s="54" t="s">
        <v>13</v>
      </c>
      <c r="J87" s="54"/>
      <c r="K87" s="54"/>
      <c r="L87" s="54"/>
      <c r="M87" s="54"/>
      <c r="N87" s="54"/>
      <c r="O87" s="54"/>
      <c r="P87" s="54"/>
      <c r="Q87" s="54"/>
      <c r="R87" s="21" t="s">
        <v>2403</v>
      </c>
      <c r="S87" s="23">
        <v>45351</v>
      </c>
      <c r="T87" s="21" t="s">
        <v>1725</v>
      </c>
      <c r="U87" s="22"/>
      <c r="V87" s="17"/>
      <c r="W87" s="21" t="s">
        <v>1817</v>
      </c>
      <c r="X87" s="22"/>
      <c r="Y87" s="17"/>
    </row>
    <row r="88" spans="1:25" s="77" customFormat="1" ht="63.75" x14ac:dyDescent="0.4">
      <c r="A88" s="11" t="s">
        <v>3026</v>
      </c>
      <c r="B88" s="13">
        <v>45</v>
      </c>
      <c r="C88" s="43" t="s">
        <v>3039</v>
      </c>
      <c r="D88" s="21" t="s">
        <v>3038</v>
      </c>
      <c r="E88" s="21" t="s">
        <v>3042</v>
      </c>
      <c r="F88" s="21" t="s">
        <v>3036</v>
      </c>
      <c r="G88" s="21" t="s">
        <v>3041</v>
      </c>
      <c r="H88" s="21" t="s">
        <v>3040</v>
      </c>
      <c r="I88" s="54" t="s">
        <v>13</v>
      </c>
      <c r="J88" s="54"/>
      <c r="K88" s="54"/>
      <c r="L88" s="54" t="s">
        <v>13</v>
      </c>
      <c r="M88" s="54" t="s">
        <v>13</v>
      </c>
      <c r="N88" s="54"/>
      <c r="O88" s="54"/>
      <c r="P88" s="54"/>
      <c r="Q88" s="54"/>
      <c r="R88" s="21" t="s">
        <v>2403</v>
      </c>
      <c r="S88" s="23">
        <v>45351</v>
      </c>
      <c r="T88" s="21" t="s">
        <v>1725</v>
      </c>
      <c r="U88" s="22"/>
      <c r="V88" s="17"/>
      <c r="W88" s="21" t="s">
        <v>1817</v>
      </c>
      <c r="X88" s="22"/>
      <c r="Y88" s="17"/>
    </row>
    <row r="89" spans="1:25" s="77" customFormat="1" ht="38.25" x14ac:dyDescent="0.4">
      <c r="A89" s="11" t="s">
        <v>3026</v>
      </c>
      <c r="B89" s="13">
        <v>45</v>
      </c>
      <c r="C89" s="43" t="s">
        <v>3039</v>
      </c>
      <c r="D89" s="21" t="s">
        <v>3038</v>
      </c>
      <c r="E89" s="21" t="s">
        <v>3037</v>
      </c>
      <c r="F89" s="21" t="s">
        <v>3036</v>
      </c>
      <c r="G89" s="21" t="s">
        <v>3035</v>
      </c>
      <c r="H89" s="21" t="s">
        <v>3034</v>
      </c>
      <c r="I89" s="54" t="s">
        <v>13</v>
      </c>
      <c r="J89" s="54"/>
      <c r="K89" s="54"/>
      <c r="L89" s="54"/>
      <c r="M89" s="54" t="s">
        <v>13</v>
      </c>
      <c r="N89" s="54"/>
      <c r="O89" s="54"/>
      <c r="P89" s="54"/>
      <c r="Q89" s="54"/>
      <c r="R89" s="21" t="s">
        <v>2403</v>
      </c>
      <c r="S89" s="23">
        <v>45351</v>
      </c>
      <c r="T89" s="21" t="s">
        <v>1725</v>
      </c>
      <c r="U89" s="22"/>
      <c r="V89" s="17"/>
      <c r="W89" s="21" t="s">
        <v>1817</v>
      </c>
      <c r="X89" s="22"/>
      <c r="Y89" s="17"/>
    </row>
    <row r="90" spans="1:25" s="77" customFormat="1" ht="89.25" x14ac:dyDescent="0.4">
      <c r="A90" s="11" t="s">
        <v>3026</v>
      </c>
      <c r="B90" s="13">
        <v>46</v>
      </c>
      <c r="C90" s="43" t="s">
        <v>3025</v>
      </c>
      <c r="D90" s="21" t="s">
        <v>3024</v>
      </c>
      <c r="E90" s="21" t="s">
        <v>3033</v>
      </c>
      <c r="F90" s="21" t="s">
        <v>3022</v>
      </c>
      <c r="G90" s="21" t="s">
        <v>3032</v>
      </c>
      <c r="H90" s="21" t="s">
        <v>3020</v>
      </c>
      <c r="I90" s="54" t="s">
        <v>13</v>
      </c>
      <c r="J90" s="54"/>
      <c r="K90" s="54"/>
      <c r="L90" s="54"/>
      <c r="M90" s="54"/>
      <c r="N90" s="54"/>
      <c r="O90" s="54"/>
      <c r="P90" s="54"/>
      <c r="Q90" s="54"/>
      <c r="R90" s="21" t="s">
        <v>2403</v>
      </c>
      <c r="S90" s="23">
        <v>45351</v>
      </c>
      <c r="T90" s="21" t="s">
        <v>1725</v>
      </c>
      <c r="U90" s="22"/>
      <c r="V90" s="17"/>
      <c r="W90" s="21" t="s">
        <v>1817</v>
      </c>
      <c r="X90" s="22"/>
      <c r="Y90" s="17"/>
    </row>
    <row r="91" spans="1:25" s="77" customFormat="1" ht="89.25" x14ac:dyDescent="0.4">
      <c r="A91" s="11" t="s">
        <v>3026</v>
      </c>
      <c r="B91" s="13">
        <v>46</v>
      </c>
      <c r="C91" s="43" t="s">
        <v>3025</v>
      </c>
      <c r="D91" s="21" t="s">
        <v>3024</v>
      </c>
      <c r="E91" s="21" t="s">
        <v>1514</v>
      </c>
      <c r="F91" s="21" t="s">
        <v>3022</v>
      </c>
      <c r="G91" s="21" t="s">
        <v>3031</v>
      </c>
      <c r="H91" s="21" t="s">
        <v>3020</v>
      </c>
      <c r="I91" s="54" t="s">
        <v>13</v>
      </c>
      <c r="J91" s="54"/>
      <c r="K91" s="54"/>
      <c r="L91" s="54"/>
      <c r="M91" s="54"/>
      <c r="N91" s="54"/>
      <c r="O91" s="54"/>
      <c r="P91" s="54"/>
      <c r="Q91" s="54"/>
      <c r="R91" s="21" t="s">
        <v>2403</v>
      </c>
      <c r="S91" s="23">
        <v>45351</v>
      </c>
      <c r="T91" s="21" t="s">
        <v>1725</v>
      </c>
      <c r="U91" s="22"/>
      <c r="V91" s="17"/>
      <c r="W91" s="21" t="s">
        <v>1817</v>
      </c>
      <c r="X91" s="22"/>
      <c r="Y91" s="17"/>
    </row>
    <row r="92" spans="1:25" s="77" customFormat="1" ht="89.25" x14ac:dyDescent="0.4">
      <c r="A92" s="11" t="s">
        <v>3026</v>
      </c>
      <c r="B92" s="13">
        <v>46</v>
      </c>
      <c r="C92" s="43" t="s">
        <v>3025</v>
      </c>
      <c r="D92" s="21" t="s">
        <v>3024</v>
      </c>
      <c r="E92" s="21" t="s">
        <v>3030</v>
      </c>
      <c r="F92" s="21" t="s">
        <v>3022</v>
      </c>
      <c r="G92" s="21" t="s">
        <v>3029</v>
      </c>
      <c r="H92" s="21" t="s">
        <v>3020</v>
      </c>
      <c r="I92" s="54" t="s">
        <v>13</v>
      </c>
      <c r="J92" s="54"/>
      <c r="K92" s="54"/>
      <c r="L92" s="54"/>
      <c r="M92" s="54"/>
      <c r="N92" s="54"/>
      <c r="O92" s="54"/>
      <c r="P92" s="54"/>
      <c r="Q92" s="54"/>
      <c r="R92" s="21" t="s">
        <v>2403</v>
      </c>
      <c r="S92" s="23">
        <v>45351</v>
      </c>
      <c r="T92" s="21" t="s">
        <v>1725</v>
      </c>
      <c r="U92" s="22"/>
      <c r="V92" s="17"/>
      <c r="W92" s="21" t="s">
        <v>1817</v>
      </c>
      <c r="X92" s="22"/>
      <c r="Y92" s="17"/>
    </row>
    <row r="93" spans="1:25" s="77" customFormat="1" ht="89.25" x14ac:dyDescent="0.4">
      <c r="A93" s="11" t="s">
        <v>3026</v>
      </c>
      <c r="B93" s="13">
        <v>46</v>
      </c>
      <c r="C93" s="43" t="s">
        <v>3025</v>
      </c>
      <c r="D93" s="21" t="s">
        <v>3024</v>
      </c>
      <c r="E93" s="21" t="s">
        <v>3028</v>
      </c>
      <c r="F93" s="21" t="s">
        <v>3022</v>
      </c>
      <c r="G93" s="21" t="s">
        <v>3027</v>
      </c>
      <c r="H93" s="21" t="s">
        <v>3020</v>
      </c>
      <c r="I93" s="54" t="s">
        <v>13</v>
      </c>
      <c r="J93" s="54"/>
      <c r="K93" s="54"/>
      <c r="L93" s="54"/>
      <c r="M93" s="54"/>
      <c r="N93" s="54"/>
      <c r="O93" s="54"/>
      <c r="P93" s="54"/>
      <c r="Q93" s="54"/>
      <c r="R93" s="21" t="s">
        <v>2403</v>
      </c>
      <c r="S93" s="23">
        <v>45351</v>
      </c>
      <c r="T93" s="21" t="s">
        <v>1725</v>
      </c>
      <c r="U93" s="22"/>
      <c r="V93" s="17"/>
      <c r="W93" s="21" t="s">
        <v>1817</v>
      </c>
      <c r="X93" s="22"/>
      <c r="Y93" s="17"/>
    </row>
    <row r="94" spans="1:25" s="77" customFormat="1" ht="89.25" x14ac:dyDescent="0.4">
      <c r="A94" s="11" t="s">
        <v>3026</v>
      </c>
      <c r="B94" s="13">
        <v>46</v>
      </c>
      <c r="C94" s="43" t="s">
        <v>3025</v>
      </c>
      <c r="D94" s="21" t="s">
        <v>3024</v>
      </c>
      <c r="E94" s="21" t="s">
        <v>3023</v>
      </c>
      <c r="F94" s="21" t="s">
        <v>3022</v>
      </c>
      <c r="G94" s="21" t="s">
        <v>3021</v>
      </c>
      <c r="H94" s="21" t="s">
        <v>3020</v>
      </c>
      <c r="I94" s="54" t="s">
        <v>13</v>
      </c>
      <c r="J94" s="54"/>
      <c r="K94" s="54"/>
      <c r="L94" s="54"/>
      <c r="M94" s="54"/>
      <c r="N94" s="54"/>
      <c r="O94" s="54"/>
      <c r="P94" s="54"/>
      <c r="Q94" s="54"/>
      <c r="R94" s="21" t="s">
        <v>2403</v>
      </c>
      <c r="S94" s="23">
        <v>45351</v>
      </c>
      <c r="T94" s="21" t="s">
        <v>1725</v>
      </c>
      <c r="U94" s="22"/>
      <c r="V94" s="17"/>
      <c r="W94" s="21" t="s">
        <v>1817</v>
      </c>
      <c r="X94" s="22"/>
      <c r="Y94" s="17"/>
    </row>
    <row r="95" spans="1:25" s="14" customFormat="1" ht="49.15" hidden="1" customHeight="1" x14ac:dyDescent="0.4">
      <c r="A95" s="11"/>
      <c r="B95" s="13"/>
      <c r="C95" s="11"/>
      <c r="D95" s="11"/>
      <c r="E95" s="11"/>
      <c r="F95" s="11"/>
      <c r="G95" s="11"/>
      <c r="H95" s="11"/>
      <c r="I95" s="18"/>
      <c r="J95" s="18"/>
      <c r="K95" s="18"/>
      <c r="L95" s="18"/>
      <c r="M95" s="18"/>
      <c r="N95" s="18"/>
      <c r="O95" s="18"/>
      <c r="P95" s="18"/>
      <c r="Q95" s="18"/>
      <c r="R95" s="11"/>
      <c r="S95" s="16"/>
      <c r="T95" s="11"/>
      <c r="U95" s="13"/>
      <c r="V95" s="17"/>
      <c r="W95" s="11"/>
      <c r="X95" s="13"/>
      <c r="Y95" s="17"/>
    </row>
    <row r="97" spans="1:1" ht="16.5" x14ac:dyDescent="0.4">
      <c r="A97" s="10" t="s">
        <v>28</v>
      </c>
    </row>
    <row r="98" spans="1:1" ht="16.5" x14ac:dyDescent="0.4">
      <c r="A98" s="10" t="s">
        <v>1172</v>
      </c>
    </row>
    <row r="99" spans="1:1" ht="16.5" x14ac:dyDescent="0.4">
      <c r="A99" s="10" t="s">
        <v>1171</v>
      </c>
    </row>
    <row r="100" spans="1:1" ht="16.5" x14ac:dyDescent="0.4">
      <c r="A100" s="10" t="s">
        <v>1170</v>
      </c>
    </row>
    <row r="101" spans="1:1" ht="16.5" x14ac:dyDescent="0.4">
      <c r="A101" s="10" t="s">
        <v>7255</v>
      </c>
    </row>
    <row r="102" spans="1:1" ht="16.5" x14ac:dyDescent="0.4">
      <c r="A102" s="10" t="s">
        <v>1169</v>
      </c>
    </row>
    <row r="103" spans="1:1" ht="16.5" x14ac:dyDescent="0.4">
      <c r="A103" s="10" t="s">
        <v>1168</v>
      </c>
    </row>
    <row r="104" spans="1:1" ht="16.5" x14ac:dyDescent="0.4">
      <c r="A104" s="10" t="s">
        <v>1167</v>
      </c>
    </row>
    <row r="105" spans="1:1" ht="16.5" x14ac:dyDescent="0.4">
      <c r="A105" s="10" t="s">
        <v>1166</v>
      </c>
    </row>
    <row r="106" spans="1:1" ht="16.5" x14ac:dyDescent="0.4">
      <c r="A106" s="10" t="s">
        <v>1165</v>
      </c>
    </row>
    <row r="107" spans="1:1" ht="16.5" x14ac:dyDescent="0.4">
      <c r="A107" s="10" t="s">
        <v>7225</v>
      </c>
    </row>
    <row r="108" spans="1:1" ht="16.5" x14ac:dyDescent="0.4">
      <c r="A108" s="10" t="s">
        <v>7226</v>
      </c>
    </row>
    <row r="109" spans="1:1" ht="16.5" x14ac:dyDescent="0.4">
      <c r="A109" s="10" t="s">
        <v>7227</v>
      </c>
    </row>
    <row r="110" spans="1:1" ht="16.5" x14ac:dyDescent="0.4">
      <c r="A110" s="10" t="s">
        <v>7228</v>
      </c>
    </row>
  </sheetData>
  <autoFilter ref="A4:Y4" xr:uid="{2AF1A2F4-03E1-4E04-8DD5-5270103EAEB7}"/>
  <mergeCells count="15">
    <mergeCell ref="A3:A4"/>
    <mergeCell ref="B3:B4"/>
    <mergeCell ref="C3:C4"/>
    <mergeCell ref="E3:E4"/>
    <mergeCell ref="G3:G4"/>
    <mergeCell ref="F3:F4"/>
    <mergeCell ref="D3:D4"/>
    <mergeCell ref="B1:X1"/>
    <mergeCell ref="I5:Q5"/>
    <mergeCell ref="S3:S4"/>
    <mergeCell ref="T3:V3"/>
    <mergeCell ref="W3:Y3"/>
    <mergeCell ref="H3:H4"/>
    <mergeCell ref="I3:Q3"/>
    <mergeCell ref="R3:R4"/>
  </mergeCells>
  <phoneticPr fontId="2"/>
  <dataValidations count="4">
    <dataValidation type="list" allowBlank="1" showInputMessage="1" showErrorMessage="1" sqref="I6:Q95" xr:uid="{00000000-0002-0000-0000-000001000000}">
      <formula1>"○"</formula1>
    </dataValidation>
    <dataValidation type="list" allowBlank="1" showInputMessage="1" showErrorMessage="1" sqref="U95:V95 X95:Y95" xr:uid="{00000000-0002-0000-0000-000000000000}">
      <formula1>"効果○・継続,効果○・改善,効果×・改善,判定不能"</formula1>
    </dataValidation>
    <dataValidation type="list" allowBlank="1" showInputMessage="1" showErrorMessage="1" sqref="V6:V94 Y6:Y94" xr:uid="{BE376E3D-A982-4B59-B20E-11D459EF797E}">
      <formula1>"効果○・継続,効果○・改良望ましい,効果○・改良,効果×・改良,判定不能"</formula1>
    </dataValidation>
    <dataValidation type="list" allowBlank="1" showInputMessage="1" showErrorMessage="1" sqref="U6:U94 X6:X94" xr:uid="{EFB650F5-C332-4051-8006-F7D25C88418D}">
      <formula1>"効果○・継続,効果○・改良,効果×・改良,判定不能"</formula1>
    </dataValidation>
  </dataValidations>
  <hyperlinks>
    <hyperlink ref="C6" r:id="rId1" xr:uid="{2C6B6B9B-0E16-4785-B329-CDFB96C19726}"/>
    <hyperlink ref="C7:C8" r:id="rId2" display="三重県尾鷲湾口海域におけるぶり等に関する定置網漁業の資源管理協定" xr:uid="{D2282321-625C-458F-87BD-E42F329E7D94}"/>
    <hyperlink ref="C9" r:id="rId3" xr:uid="{94272CD2-9C1C-47DF-9076-3DA6376B343D}"/>
    <hyperlink ref="C10:C11" r:id="rId4" display="三重県熊野灘海域におけるぶり等に関する定置網漁業の資源管理協定" xr:uid="{D24F92D5-A30E-4B33-A326-97E15012B01B}"/>
    <hyperlink ref="C12" r:id="rId5" xr:uid="{DB110673-23EB-41A6-A9B0-CBE6BA55EE85}"/>
    <hyperlink ref="C13" r:id="rId6" xr:uid="{032EFD37-2E5B-459B-8AF1-E82F5A1C89BE}"/>
    <hyperlink ref="C14" r:id="rId7" xr:uid="{FEDA7C42-2E92-41FD-8BE4-F8EFF38EF14D}"/>
    <hyperlink ref="C15" r:id="rId8" xr:uid="{A6EB51D7-DA7B-4BB7-9B30-EDE3C623E382}"/>
    <hyperlink ref="C16:C18" r:id="rId9" display="三重県熊野地区地先海域におけるぶり類、あじ類、まぐろ類等に関する定置網漁業の資源管理協定" xr:uid="{276D6B65-8A20-4B38-8BDF-04F5081F65AA}"/>
    <hyperlink ref="C19" r:id="rId10" xr:uid="{3D8C440A-21DE-4165-A4F6-87EBD4D335CB}"/>
    <hyperlink ref="C20:C21" r:id="rId11" display="三重県遊木・新鹿地区地先海域におけるあじ類、まぐろ類等に関する小型定置網漁業の資源管理協定" xr:uid="{07C60284-D1B9-44C2-8303-DCDC4A8BA00C}"/>
    <hyperlink ref="C22" r:id="rId12" xr:uid="{E421A377-633D-49E5-9E6C-B9E1208B2B97}"/>
    <hyperlink ref="C23" r:id="rId13" xr:uid="{23F1C4EE-6F1C-4C8C-BC17-9E2AF63ACB07}"/>
    <hyperlink ref="C24" r:id="rId14" xr:uid="{18498B38-B657-403F-9A47-FC715ECF2445}"/>
    <hyperlink ref="C25" r:id="rId15" xr:uid="{440A7F49-9EAE-4B99-A761-B43FF9C90843}"/>
    <hyperlink ref="C26" r:id="rId16" xr:uid="{945BEEC6-3164-4281-90B7-0BFBD6434427}"/>
    <hyperlink ref="C27" r:id="rId17" xr:uid="{EB18E004-98F5-424B-9B2A-EAF3315D7656}"/>
    <hyperlink ref="C28:C29" r:id="rId18" display="鈴鹿市漁業協同組合の資源管理協定" xr:uid="{417C49B3-E591-48E3-BCB3-CEED5D4DF82A}"/>
    <hyperlink ref="C30" r:id="rId19" display="三重県伊勢湾・伊勢湾口海域における機船船びき網漁業の資源管理について定めた協定" xr:uid="{599A3448-3227-4B86-80B8-720BC90859BF}"/>
    <hyperlink ref="C31" r:id="rId20" xr:uid="{76FB783C-CD96-4242-8516-091D703DC76A}"/>
    <hyperlink ref="C32:C33" r:id="rId21" display="三重県紀北地域におけるマアジ等に関する小型定置網漁業の資源管理について定めた協定" xr:uid="{F6F8DD9E-DB57-49FF-9A22-C36030D75D39}"/>
    <hyperlink ref="C34" r:id="rId22" xr:uid="{178FFE5D-2F12-4454-9F61-DD9C90FEA5FC}"/>
    <hyperlink ref="C35:C38" r:id="rId23" display="三重県度会海域におけるまいわし、まあじ、ぶり等に関する定置網漁業に関する資源管理について定めた協定" xr:uid="{600F5E76-DA2E-4928-87C1-4E557A2CDBA3}"/>
    <hyperlink ref="C39" r:id="rId24" xr:uid="{A93F9EDE-CAA4-4B51-B3DF-1FCB97D66A3F}"/>
    <hyperlink ref="C40:C43" r:id="rId25" display="三重県度会海域におけるまいわし、まあじ、ぶり等に関する小型定置網漁業（つぼ網漁業を含む）に関する資源管理について定めた協定" xr:uid="{DB04C88C-7AE2-4C94-AF2B-1813D2CC15B1}"/>
    <hyperlink ref="C44" r:id="rId26" xr:uid="{4EFA82DE-C8B1-4616-B368-521FAE6AD37F}"/>
    <hyperlink ref="C45:C46" r:id="rId27" display="三重県度会海域におけるかつお等に関する一本釣り漁業に関する資源管理について定めた協定" xr:uid="{754B68D4-F927-4579-AA7D-4AE82438B130}"/>
    <hyperlink ref="C47" r:id="rId28" xr:uid="{9D38EFFC-48B1-45FE-B376-E1B7785BDB88}"/>
    <hyperlink ref="C48" r:id="rId29" xr:uid="{F28DB7F3-E9E4-4F12-B099-B12B785E5EE2}"/>
    <hyperlink ref="C49:C51" r:id="rId30" display="鳥羽磯部漁業協同組合の資源管理協定" xr:uid="{8DA6B181-829E-445E-9B94-D054C77C192D}"/>
    <hyperlink ref="C53" r:id="rId31" xr:uid="{30967AAC-C35C-47F0-9581-93AC759EAA89}"/>
    <hyperlink ref="C54" r:id="rId32" xr:uid="{2AFECDE8-E16C-42C3-A7CE-452959645CE2}"/>
    <hyperlink ref="C55:C56" r:id="rId33" display="三重県紀北地区におけるカツオ等に関する一本釣り漁業の資源管理について定めた協定" xr:uid="{949F9234-0FDB-4B97-97F0-65BE50F7B94E}"/>
    <hyperlink ref="C57" r:id="rId34" xr:uid="{153798A7-F65E-46F1-A7DB-1549BDBB801F}"/>
    <hyperlink ref="C58:C61" r:id="rId35" display="三重県志摩海域におけるくろまぐろ、まあじ、ぶり等に関する定置網漁業の資源管理協定" xr:uid="{C21A2BA2-AB0E-4844-88E3-E76C5229939E}"/>
    <hyperlink ref="C62" r:id="rId36" xr:uid="{E2B72E5C-ED74-4E7D-A507-A798554AFB90}"/>
    <hyperlink ref="C63" r:id="rId37" xr:uid="{033FEF1E-EEFC-40F2-AF7C-77A37F3F1A6D}"/>
    <hyperlink ref="C64" r:id="rId38" xr:uid="{B08D676A-0A45-4213-92D4-537D3B902430}"/>
    <hyperlink ref="C65" r:id="rId39" xr:uid="{AE269835-5BE0-4029-AEF6-BF0000684A5A}"/>
    <hyperlink ref="C66" r:id="rId40" xr:uid="{464BC95E-608D-4836-BB01-BB695B50E798}"/>
    <hyperlink ref="C67" r:id="rId41" xr:uid="{4ED57901-3197-4BD5-B850-86DA01C5BC44}"/>
    <hyperlink ref="C68" r:id="rId42" xr:uid="{B1B890C1-CB6D-4145-BD52-27D3FFF74484}"/>
    <hyperlink ref="C69" r:id="rId43" xr:uid="{0BEE2617-33E4-43A9-A3B8-9D46BC8C396D}"/>
    <hyperlink ref="C70" r:id="rId44" xr:uid="{22C048FE-3BBF-4190-8404-D2FCF1D17E75}"/>
    <hyperlink ref="C71" r:id="rId45" xr:uid="{E5C88BE9-39B1-42BA-9420-841089668FD2}"/>
    <hyperlink ref="C72" r:id="rId46" xr:uid="{F4B40A1F-CBEC-4879-AF44-A420ADFA311C}"/>
    <hyperlink ref="C73" r:id="rId47" xr:uid="{B35EEA22-D814-40A8-85DA-C2BD90033496}"/>
    <hyperlink ref="C74" r:id="rId48" xr:uid="{5C330825-222B-4D12-98D4-D2CD10F67A33}"/>
    <hyperlink ref="C75" r:id="rId49" xr:uid="{CD4A96E4-70C2-4F28-BB5B-F350CA4C54A6}"/>
    <hyperlink ref="C76" r:id="rId50" xr:uid="{07734E30-255C-4A50-8A65-FB4B79EF5571}"/>
    <hyperlink ref="C77" r:id="rId51" xr:uid="{E7F82C5F-CD09-4E1D-9CC2-FB099B5C66EF}"/>
    <hyperlink ref="C78" r:id="rId52" xr:uid="{11FA21F0-8F8D-4E32-AEBA-4B26A009AD27}"/>
    <hyperlink ref="C79" r:id="rId53" xr:uid="{722375AA-2090-413A-B678-600CEC2FE4AB}"/>
    <hyperlink ref="C80" r:id="rId54" xr:uid="{F73EC80D-DBAE-431D-821F-BA8AFEE4E791}"/>
    <hyperlink ref="C81" r:id="rId55" xr:uid="{5A1FEA87-ED4F-4EE5-A10A-5419FF25E17B}"/>
    <hyperlink ref="C82:C83" r:id="rId56" display="三重県浜島地区におけるかつお、くろまぐろ等に関する一本釣漁業の資源管理協定" xr:uid="{41046A55-6650-463A-9C41-FB3ACBDEB1E2}"/>
    <hyperlink ref="C84" r:id="rId57" xr:uid="{EB85CC4E-4D2F-44AD-8B5C-F005E0C53AB1}"/>
    <hyperlink ref="C85" r:id="rId58" xr:uid="{3746384D-2675-4DD8-8547-24DEAD878AA7}"/>
    <hyperlink ref="C86:C87" r:id="rId59" display="三重県志摩海域におけるかつお、くろまぐろ等に関する小型一本釣漁業の資源管理協定" xr:uid="{5F7EF372-0C37-4998-88D7-32F549452D0F}"/>
    <hyperlink ref="C88" r:id="rId60" display="三重県伊勢湾海域における伊勢湾漁業協同組合の小型機船底びき網漁業（まめ板網漁業）に関する資源管理協定" xr:uid="{783F57A5-3DD3-44EC-82E6-6D2D70BA359F}"/>
    <hyperlink ref="C89" r:id="rId61" display="三重県伊勢湾海域における伊勢湾漁業協同組合の小型機船底びき網漁業（まめ板網漁業）に関する資源管理協定" xr:uid="{D220FB33-9623-408E-9896-B93560D107E8}"/>
    <hyperlink ref="C90" r:id="rId62" xr:uid="{22A6638D-E887-43DA-8DB8-CA9E95DB77AD}"/>
    <hyperlink ref="C91:C94" r:id="rId63" display="三重県伊勢湾口海域及び熊野灘海域における中型まき網漁業に関する資源管理について定めた協定" xr:uid="{6C5731A1-ACBD-4069-8DA1-F553624D5DCE}"/>
    <hyperlink ref="C52" r:id="rId64" xr:uid="{E56C6C67-FF34-4658-B27F-E425098B1F67}"/>
  </hyperlinks>
  <pageMargins left="0.70866141732283472" right="0.70866141732283472" top="0.74803149606299213" bottom="0.74803149606299213" header="0.31496062992125984" footer="0.31496062992125984"/>
  <pageSetup paperSize="8" scale="55" fitToHeight="0" orientation="landscape" r:id="rId6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76C1B-B226-4F46-A744-930DD152CC9C}">
  <sheetPr codeName="Sheet18">
    <pageSetUpPr fitToPage="1"/>
  </sheetPr>
  <dimension ref="A1:Y132"/>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C124" sqref="C124"/>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3291</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54" customHeight="1" x14ac:dyDescent="0.4">
      <c r="A6" s="11" t="s">
        <v>3231</v>
      </c>
      <c r="B6" s="13">
        <v>1</v>
      </c>
      <c r="C6" s="20" t="s">
        <v>3290</v>
      </c>
      <c r="D6" s="21" t="s">
        <v>3229</v>
      </c>
      <c r="E6" s="21" t="s">
        <v>3250</v>
      </c>
      <c r="F6" s="21" t="s">
        <v>3244</v>
      </c>
      <c r="G6" s="21" t="s">
        <v>3249</v>
      </c>
      <c r="H6" s="21" t="s">
        <v>3248</v>
      </c>
      <c r="I6" s="54"/>
      <c r="J6" s="54"/>
      <c r="K6" s="54"/>
      <c r="L6" s="54"/>
      <c r="M6" s="54"/>
      <c r="N6" s="54"/>
      <c r="O6" s="54"/>
      <c r="P6" s="54"/>
      <c r="Q6" s="54" t="s">
        <v>13</v>
      </c>
      <c r="R6" s="21" t="s">
        <v>1185</v>
      </c>
      <c r="S6" s="23">
        <v>45369</v>
      </c>
      <c r="T6" s="21" t="s">
        <v>1725</v>
      </c>
      <c r="U6" s="22"/>
      <c r="V6" s="17"/>
      <c r="W6" s="21" t="s">
        <v>1173</v>
      </c>
      <c r="X6" s="22"/>
      <c r="Y6" s="17"/>
    </row>
    <row r="7" spans="1:25" s="14" customFormat="1" ht="54" customHeight="1" x14ac:dyDescent="0.4">
      <c r="A7" s="11" t="s">
        <v>3231</v>
      </c>
      <c r="B7" s="13">
        <v>1</v>
      </c>
      <c r="C7" s="20" t="s">
        <v>3290</v>
      </c>
      <c r="D7" s="21" t="s">
        <v>3229</v>
      </c>
      <c r="E7" s="21" t="s">
        <v>3247</v>
      </c>
      <c r="F7" s="21" t="s">
        <v>3262</v>
      </c>
      <c r="G7" s="21" t="s">
        <v>3246</v>
      </c>
      <c r="H7" s="21" t="s">
        <v>3245</v>
      </c>
      <c r="I7" s="54"/>
      <c r="J7" s="54"/>
      <c r="K7" s="54"/>
      <c r="L7" s="54"/>
      <c r="M7" s="54"/>
      <c r="N7" s="54"/>
      <c r="O7" s="54"/>
      <c r="P7" s="54"/>
      <c r="Q7" s="54" t="s">
        <v>13</v>
      </c>
      <c r="R7" s="21" t="s">
        <v>1185</v>
      </c>
      <c r="S7" s="23">
        <v>45369</v>
      </c>
      <c r="T7" s="21" t="s">
        <v>1725</v>
      </c>
      <c r="U7" s="22"/>
      <c r="V7" s="17"/>
      <c r="W7" s="21" t="s">
        <v>1173</v>
      </c>
      <c r="X7" s="22"/>
      <c r="Y7" s="17"/>
    </row>
    <row r="8" spans="1:25" s="14" customFormat="1" ht="54" customHeight="1" x14ac:dyDescent="0.4">
      <c r="A8" s="11" t="s">
        <v>3231</v>
      </c>
      <c r="B8" s="13">
        <v>1</v>
      </c>
      <c r="C8" s="20" t="s">
        <v>3290</v>
      </c>
      <c r="D8" s="21" t="s">
        <v>3229</v>
      </c>
      <c r="E8" s="21" t="s">
        <v>3241</v>
      </c>
      <c r="F8" s="21" t="s">
        <v>3287</v>
      </c>
      <c r="G8" s="21" t="s">
        <v>3239</v>
      </c>
      <c r="H8" s="21" t="s">
        <v>3238</v>
      </c>
      <c r="I8" s="54"/>
      <c r="J8" s="54"/>
      <c r="K8" s="54" t="s">
        <v>13</v>
      </c>
      <c r="L8" s="54"/>
      <c r="M8" s="54"/>
      <c r="N8" s="54"/>
      <c r="O8" s="54"/>
      <c r="P8" s="54"/>
      <c r="Q8" s="54" t="s">
        <v>13</v>
      </c>
      <c r="R8" s="21" t="s">
        <v>1185</v>
      </c>
      <c r="S8" s="23">
        <v>45369</v>
      </c>
      <c r="T8" s="21" t="s">
        <v>1725</v>
      </c>
      <c r="U8" s="22"/>
      <c r="V8" s="17"/>
      <c r="W8" s="21" t="s">
        <v>1173</v>
      </c>
      <c r="X8" s="22"/>
      <c r="Y8" s="17"/>
    </row>
    <row r="9" spans="1:25" s="14" customFormat="1" ht="54" customHeight="1" x14ac:dyDescent="0.4">
      <c r="A9" s="11" t="s">
        <v>3231</v>
      </c>
      <c r="B9" s="13">
        <v>1</v>
      </c>
      <c r="C9" s="20" t="s">
        <v>3290</v>
      </c>
      <c r="D9" s="21" t="s">
        <v>3229</v>
      </c>
      <c r="E9" s="21" t="s">
        <v>3228</v>
      </c>
      <c r="F9" s="21" t="s">
        <v>3265</v>
      </c>
      <c r="G9" s="21" t="s">
        <v>3226</v>
      </c>
      <c r="H9" s="21" t="s">
        <v>3225</v>
      </c>
      <c r="I9" s="54" t="s">
        <v>13</v>
      </c>
      <c r="J9" s="54"/>
      <c r="K9" s="54"/>
      <c r="L9" s="54"/>
      <c r="M9" s="54"/>
      <c r="N9" s="54"/>
      <c r="O9" s="54"/>
      <c r="P9" s="54"/>
      <c r="Q9" s="54" t="s">
        <v>13</v>
      </c>
      <c r="R9" s="21" t="s">
        <v>1185</v>
      </c>
      <c r="S9" s="23">
        <v>45369</v>
      </c>
      <c r="T9" s="21" t="s">
        <v>1725</v>
      </c>
      <c r="U9" s="22"/>
      <c r="V9" s="17"/>
      <c r="W9" s="21" t="s">
        <v>1173</v>
      </c>
      <c r="X9" s="22"/>
      <c r="Y9" s="17"/>
    </row>
    <row r="10" spans="1:25" s="14" customFormat="1" ht="54" customHeight="1" x14ac:dyDescent="0.4">
      <c r="A10" s="11" t="s">
        <v>3231</v>
      </c>
      <c r="B10" s="13">
        <v>1</v>
      </c>
      <c r="C10" s="20" t="s">
        <v>3290</v>
      </c>
      <c r="D10" s="21" t="s">
        <v>3229</v>
      </c>
      <c r="E10" s="21" t="s">
        <v>3236</v>
      </c>
      <c r="F10" s="21" t="s">
        <v>3242</v>
      </c>
      <c r="G10" s="21" t="s">
        <v>3234</v>
      </c>
      <c r="H10" s="21" t="s">
        <v>3233</v>
      </c>
      <c r="I10" s="54"/>
      <c r="J10" s="54"/>
      <c r="K10" s="54"/>
      <c r="L10" s="54"/>
      <c r="M10" s="54"/>
      <c r="N10" s="54"/>
      <c r="O10" s="54"/>
      <c r="P10" s="54"/>
      <c r="Q10" s="54" t="s">
        <v>13</v>
      </c>
      <c r="R10" s="21" t="s">
        <v>1185</v>
      </c>
      <c r="S10" s="23">
        <v>45369</v>
      </c>
      <c r="T10" s="21" t="s">
        <v>1725</v>
      </c>
      <c r="U10" s="22"/>
      <c r="V10" s="17"/>
      <c r="W10" s="21" t="s">
        <v>1173</v>
      </c>
      <c r="X10" s="22"/>
      <c r="Y10" s="17"/>
    </row>
    <row r="11" spans="1:25" s="14" customFormat="1" ht="54" customHeight="1" x14ac:dyDescent="0.4">
      <c r="A11" s="11" t="s">
        <v>3231</v>
      </c>
      <c r="B11" s="13">
        <v>2</v>
      </c>
      <c r="C11" s="20" t="s">
        <v>3289</v>
      </c>
      <c r="D11" s="21" t="s">
        <v>3229</v>
      </c>
      <c r="E11" s="21" t="s">
        <v>3250</v>
      </c>
      <c r="F11" s="21" t="s">
        <v>3244</v>
      </c>
      <c r="G11" s="21" t="s">
        <v>3249</v>
      </c>
      <c r="H11" s="21" t="s">
        <v>3248</v>
      </c>
      <c r="I11" s="54"/>
      <c r="J11" s="54"/>
      <c r="K11" s="54"/>
      <c r="L11" s="54"/>
      <c r="M11" s="54"/>
      <c r="N11" s="54"/>
      <c r="O11" s="54"/>
      <c r="P11" s="54"/>
      <c r="Q11" s="54" t="s">
        <v>13</v>
      </c>
      <c r="R11" s="21" t="s">
        <v>1185</v>
      </c>
      <c r="S11" s="23">
        <v>45351</v>
      </c>
      <c r="T11" s="21" t="s">
        <v>1725</v>
      </c>
      <c r="U11" s="22"/>
      <c r="V11" s="17"/>
      <c r="W11" s="21" t="s">
        <v>1173</v>
      </c>
      <c r="X11" s="22"/>
      <c r="Y11" s="17"/>
    </row>
    <row r="12" spans="1:25" s="14" customFormat="1" ht="54" customHeight="1" x14ac:dyDescent="0.4">
      <c r="A12" s="11" t="s">
        <v>3231</v>
      </c>
      <c r="B12" s="13">
        <v>2</v>
      </c>
      <c r="C12" s="20" t="s">
        <v>3289</v>
      </c>
      <c r="D12" s="21" t="s">
        <v>3229</v>
      </c>
      <c r="E12" s="21" t="s">
        <v>3247</v>
      </c>
      <c r="F12" s="21" t="s">
        <v>3244</v>
      </c>
      <c r="G12" s="21" t="s">
        <v>3246</v>
      </c>
      <c r="H12" s="21" t="s">
        <v>3245</v>
      </c>
      <c r="I12" s="54"/>
      <c r="J12" s="54"/>
      <c r="K12" s="54"/>
      <c r="L12" s="54"/>
      <c r="M12" s="54"/>
      <c r="N12" s="54"/>
      <c r="O12" s="54"/>
      <c r="P12" s="54"/>
      <c r="Q12" s="54" t="s">
        <v>13</v>
      </c>
      <c r="R12" s="21" t="s">
        <v>1185</v>
      </c>
      <c r="S12" s="23">
        <v>45351</v>
      </c>
      <c r="T12" s="21" t="s">
        <v>1725</v>
      </c>
      <c r="U12" s="22"/>
      <c r="V12" s="17"/>
      <c r="W12" s="21" t="s">
        <v>1173</v>
      </c>
      <c r="X12" s="22"/>
      <c r="Y12" s="17"/>
    </row>
    <row r="13" spans="1:25" s="14" customFormat="1" ht="54" customHeight="1" x14ac:dyDescent="0.4">
      <c r="A13" s="11" t="s">
        <v>3231</v>
      </c>
      <c r="B13" s="13">
        <v>2</v>
      </c>
      <c r="C13" s="20" t="s">
        <v>3289</v>
      </c>
      <c r="D13" s="21" t="s">
        <v>3229</v>
      </c>
      <c r="E13" s="21" t="s">
        <v>3228</v>
      </c>
      <c r="F13" s="21" t="s">
        <v>3244</v>
      </c>
      <c r="G13" s="21" t="s">
        <v>3226</v>
      </c>
      <c r="H13" s="21" t="s">
        <v>3225</v>
      </c>
      <c r="I13" s="54"/>
      <c r="J13" s="54"/>
      <c r="K13" s="54"/>
      <c r="L13" s="54"/>
      <c r="M13" s="54"/>
      <c r="N13" s="54"/>
      <c r="O13" s="54"/>
      <c r="P13" s="54"/>
      <c r="Q13" s="54" t="s">
        <v>13</v>
      </c>
      <c r="R13" s="21" t="s">
        <v>1185</v>
      </c>
      <c r="S13" s="23">
        <v>45351</v>
      </c>
      <c r="T13" s="21" t="s">
        <v>1725</v>
      </c>
      <c r="U13" s="22"/>
      <c r="V13" s="17"/>
      <c r="W13" s="21" t="s">
        <v>1173</v>
      </c>
      <c r="X13" s="22"/>
      <c r="Y13" s="17"/>
    </row>
    <row r="14" spans="1:25" s="14" customFormat="1" ht="54" customHeight="1" x14ac:dyDescent="0.4">
      <c r="A14" s="11" t="s">
        <v>3231</v>
      </c>
      <c r="B14" s="13">
        <v>2</v>
      </c>
      <c r="C14" s="20" t="s">
        <v>3289</v>
      </c>
      <c r="D14" s="21" t="s">
        <v>3229</v>
      </c>
      <c r="E14" s="21" t="s">
        <v>3236</v>
      </c>
      <c r="F14" s="21" t="s">
        <v>3242</v>
      </c>
      <c r="G14" s="21" t="s">
        <v>3234</v>
      </c>
      <c r="H14" s="21" t="s">
        <v>3233</v>
      </c>
      <c r="I14" s="54"/>
      <c r="J14" s="54"/>
      <c r="K14" s="54"/>
      <c r="L14" s="54"/>
      <c r="M14" s="54"/>
      <c r="N14" s="54"/>
      <c r="O14" s="54"/>
      <c r="P14" s="54"/>
      <c r="Q14" s="54" t="s">
        <v>13</v>
      </c>
      <c r="R14" s="21" t="s">
        <v>1185</v>
      </c>
      <c r="S14" s="23">
        <v>45351</v>
      </c>
      <c r="T14" s="21" t="s">
        <v>1725</v>
      </c>
      <c r="U14" s="22"/>
      <c r="V14" s="17"/>
      <c r="W14" s="21" t="s">
        <v>1173</v>
      </c>
      <c r="X14" s="22"/>
      <c r="Y14" s="17"/>
    </row>
    <row r="15" spans="1:25" s="14" customFormat="1" ht="54" customHeight="1" x14ac:dyDescent="0.4">
      <c r="A15" s="11" t="s">
        <v>3231</v>
      </c>
      <c r="B15" s="13">
        <v>3</v>
      </c>
      <c r="C15" s="20" t="s">
        <v>3288</v>
      </c>
      <c r="D15" s="21" t="s">
        <v>3229</v>
      </c>
      <c r="E15" s="21" t="s">
        <v>3250</v>
      </c>
      <c r="F15" s="21" t="s">
        <v>1902</v>
      </c>
      <c r="G15" s="21" t="s">
        <v>3249</v>
      </c>
      <c r="H15" s="21" t="s">
        <v>3248</v>
      </c>
      <c r="I15" s="54"/>
      <c r="J15" s="54"/>
      <c r="K15" s="54"/>
      <c r="L15" s="54"/>
      <c r="M15" s="54"/>
      <c r="N15" s="54"/>
      <c r="O15" s="54"/>
      <c r="P15" s="54"/>
      <c r="Q15" s="54" t="s">
        <v>13</v>
      </c>
      <c r="R15" s="21" t="s">
        <v>1185</v>
      </c>
      <c r="S15" s="23">
        <v>45377</v>
      </c>
      <c r="T15" s="21" t="s">
        <v>1725</v>
      </c>
      <c r="U15" s="22"/>
      <c r="V15" s="17"/>
      <c r="W15" s="21" t="s">
        <v>1173</v>
      </c>
      <c r="X15" s="22"/>
      <c r="Y15" s="17"/>
    </row>
    <row r="16" spans="1:25" s="14" customFormat="1" ht="54" customHeight="1" x14ac:dyDescent="0.4">
      <c r="A16" s="11" t="s">
        <v>3231</v>
      </c>
      <c r="B16" s="13">
        <v>3</v>
      </c>
      <c r="C16" s="20" t="s">
        <v>3288</v>
      </c>
      <c r="D16" s="21" t="s">
        <v>3229</v>
      </c>
      <c r="E16" s="21" t="s">
        <v>3247</v>
      </c>
      <c r="F16" s="21" t="s">
        <v>1902</v>
      </c>
      <c r="G16" s="21" t="s">
        <v>3246</v>
      </c>
      <c r="H16" s="21" t="s">
        <v>3245</v>
      </c>
      <c r="I16" s="54"/>
      <c r="J16" s="54"/>
      <c r="K16" s="54"/>
      <c r="L16" s="54"/>
      <c r="M16" s="54"/>
      <c r="N16" s="54"/>
      <c r="O16" s="54"/>
      <c r="P16" s="54"/>
      <c r="Q16" s="54" t="s">
        <v>13</v>
      </c>
      <c r="R16" s="21" t="s">
        <v>1185</v>
      </c>
      <c r="S16" s="23">
        <v>45377</v>
      </c>
      <c r="T16" s="21" t="s">
        <v>1725</v>
      </c>
      <c r="U16" s="22"/>
      <c r="V16" s="17"/>
      <c r="W16" s="21" t="s">
        <v>1173</v>
      </c>
      <c r="X16" s="22"/>
      <c r="Y16" s="17"/>
    </row>
    <row r="17" spans="1:25" s="14" customFormat="1" ht="54" customHeight="1" x14ac:dyDescent="0.4">
      <c r="A17" s="11" t="s">
        <v>3231</v>
      </c>
      <c r="B17" s="13">
        <v>3</v>
      </c>
      <c r="C17" s="20" t="s">
        <v>3288</v>
      </c>
      <c r="D17" s="21" t="s">
        <v>3229</v>
      </c>
      <c r="E17" s="21" t="s">
        <v>3241</v>
      </c>
      <c r="F17" s="21" t="s">
        <v>3240</v>
      </c>
      <c r="G17" s="21" t="s">
        <v>3239</v>
      </c>
      <c r="H17" s="21" t="s">
        <v>3238</v>
      </c>
      <c r="I17" s="54"/>
      <c r="J17" s="54"/>
      <c r="K17" s="54" t="s">
        <v>13</v>
      </c>
      <c r="L17" s="54"/>
      <c r="M17" s="54"/>
      <c r="N17" s="54"/>
      <c r="O17" s="54"/>
      <c r="P17" s="54"/>
      <c r="Q17" s="54" t="s">
        <v>13</v>
      </c>
      <c r="R17" s="21" t="s">
        <v>1185</v>
      </c>
      <c r="S17" s="23">
        <v>45377</v>
      </c>
      <c r="T17" s="21" t="s">
        <v>1725</v>
      </c>
      <c r="U17" s="22"/>
      <c r="V17" s="17"/>
      <c r="W17" s="21" t="s">
        <v>1173</v>
      </c>
      <c r="X17" s="22"/>
      <c r="Y17" s="17"/>
    </row>
    <row r="18" spans="1:25" s="14" customFormat="1" ht="54" customHeight="1" x14ac:dyDescent="0.4">
      <c r="A18" s="11" t="s">
        <v>3231</v>
      </c>
      <c r="B18" s="13">
        <v>4</v>
      </c>
      <c r="C18" s="20" t="s">
        <v>3286</v>
      </c>
      <c r="D18" s="21" t="s">
        <v>3229</v>
      </c>
      <c r="E18" s="21" t="s">
        <v>3250</v>
      </c>
      <c r="F18" s="21" t="s">
        <v>1902</v>
      </c>
      <c r="G18" s="21" t="s">
        <v>3249</v>
      </c>
      <c r="H18" s="21" t="s">
        <v>3248</v>
      </c>
      <c r="I18" s="54"/>
      <c r="J18" s="54"/>
      <c r="K18" s="54"/>
      <c r="L18" s="54"/>
      <c r="M18" s="54"/>
      <c r="N18" s="54"/>
      <c r="O18" s="54"/>
      <c r="P18" s="54"/>
      <c r="Q18" s="54" t="s">
        <v>13</v>
      </c>
      <c r="R18" s="21" t="s">
        <v>1185</v>
      </c>
      <c r="S18" s="23">
        <v>45351</v>
      </c>
      <c r="T18" s="21" t="s">
        <v>1725</v>
      </c>
      <c r="U18" s="22"/>
      <c r="V18" s="17"/>
      <c r="W18" s="21" t="s">
        <v>1173</v>
      </c>
      <c r="X18" s="22"/>
      <c r="Y18" s="17"/>
    </row>
    <row r="19" spans="1:25" s="14" customFormat="1" ht="54" customHeight="1" x14ac:dyDescent="0.4">
      <c r="A19" s="11" t="s">
        <v>3231</v>
      </c>
      <c r="B19" s="13">
        <v>4</v>
      </c>
      <c r="C19" s="20" t="s">
        <v>3286</v>
      </c>
      <c r="D19" s="21" t="s">
        <v>3229</v>
      </c>
      <c r="E19" s="21" t="s">
        <v>3247</v>
      </c>
      <c r="F19" s="21" t="s">
        <v>1902</v>
      </c>
      <c r="G19" s="21" t="s">
        <v>3246</v>
      </c>
      <c r="H19" s="21" t="s">
        <v>3245</v>
      </c>
      <c r="I19" s="54"/>
      <c r="J19" s="54"/>
      <c r="K19" s="54"/>
      <c r="L19" s="54"/>
      <c r="M19" s="54"/>
      <c r="N19" s="54"/>
      <c r="O19" s="54"/>
      <c r="P19" s="54"/>
      <c r="Q19" s="54" t="s">
        <v>13</v>
      </c>
      <c r="R19" s="21" t="s">
        <v>1185</v>
      </c>
      <c r="S19" s="23">
        <v>45351</v>
      </c>
      <c r="T19" s="21" t="s">
        <v>1725</v>
      </c>
      <c r="U19" s="22"/>
      <c r="V19" s="17"/>
      <c r="W19" s="21" t="s">
        <v>1173</v>
      </c>
      <c r="X19" s="22"/>
      <c r="Y19" s="17"/>
    </row>
    <row r="20" spans="1:25" s="14" customFormat="1" ht="54" customHeight="1" x14ac:dyDescent="0.4">
      <c r="A20" s="11" t="s">
        <v>3231</v>
      </c>
      <c r="B20" s="13">
        <v>4</v>
      </c>
      <c r="C20" s="20" t="s">
        <v>3286</v>
      </c>
      <c r="D20" s="21" t="s">
        <v>3229</v>
      </c>
      <c r="E20" s="21" t="s">
        <v>3241</v>
      </c>
      <c r="F20" s="21" t="s">
        <v>3287</v>
      </c>
      <c r="G20" s="21" t="s">
        <v>3239</v>
      </c>
      <c r="H20" s="21" t="s">
        <v>3238</v>
      </c>
      <c r="I20" s="54"/>
      <c r="J20" s="54"/>
      <c r="K20" s="54" t="s">
        <v>13</v>
      </c>
      <c r="L20" s="54"/>
      <c r="M20" s="54"/>
      <c r="N20" s="54"/>
      <c r="O20" s="54"/>
      <c r="P20" s="54"/>
      <c r="Q20" s="54" t="s">
        <v>13</v>
      </c>
      <c r="R20" s="21" t="s">
        <v>1185</v>
      </c>
      <c r="S20" s="23">
        <v>45351</v>
      </c>
      <c r="T20" s="21" t="s">
        <v>1725</v>
      </c>
      <c r="U20" s="22"/>
      <c r="V20" s="17"/>
      <c r="W20" s="21" t="s">
        <v>1173</v>
      </c>
      <c r="X20" s="22"/>
      <c r="Y20" s="17"/>
    </row>
    <row r="21" spans="1:25" s="14" customFormat="1" ht="54" customHeight="1" x14ac:dyDescent="0.4">
      <c r="A21" s="11" t="s">
        <v>3231</v>
      </c>
      <c r="B21" s="13">
        <v>4</v>
      </c>
      <c r="C21" s="20" t="s">
        <v>3286</v>
      </c>
      <c r="D21" s="21" t="s">
        <v>3229</v>
      </c>
      <c r="E21" s="21" t="s">
        <v>3228</v>
      </c>
      <c r="F21" s="21" t="s">
        <v>1902</v>
      </c>
      <c r="G21" s="21" t="s">
        <v>3226</v>
      </c>
      <c r="H21" s="21" t="s">
        <v>3225</v>
      </c>
      <c r="I21" s="54"/>
      <c r="J21" s="54"/>
      <c r="K21" s="54"/>
      <c r="L21" s="54"/>
      <c r="M21" s="54"/>
      <c r="N21" s="54"/>
      <c r="O21" s="54"/>
      <c r="P21" s="54"/>
      <c r="Q21" s="54" t="s">
        <v>13</v>
      </c>
      <c r="R21" s="21" t="s">
        <v>1185</v>
      </c>
      <c r="S21" s="23">
        <v>45351</v>
      </c>
      <c r="T21" s="21" t="s">
        <v>1725</v>
      </c>
      <c r="U21" s="22"/>
      <c r="V21" s="17"/>
      <c r="W21" s="21" t="s">
        <v>1173</v>
      </c>
      <c r="X21" s="22"/>
      <c r="Y21" s="17"/>
    </row>
    <row r="22" spans="1:25" s="14" customFormat="1" ht="54" customHeight="1" x14ac:dyDescent="0.4">
      <c r="A22" s="11" t="s">
        <v>3231</v>
      </c>
      <c r="B22" s="13">
        <v>4</v>
      </c>
      <c r="C22" s="20" t="s">
        <v>3286</v>
      </c>
      <c r="D22" s="21" t="s">
        <v>3229</v>
      </c>
      <c r="E22" s="21" t="s">
        <v>3236</v>
      </c>
      <c r="F22" s="21" t="s">
        <v>3235</v>
      </c>
      <c r="G22" s="21" t="s">
        <v>3234</v>
      </c>
      <c r="H22" s="21" t="s">
        <v>3233</v>
      </c>
      <c r="I22" s="54"/>
      <c r="J22" s="54"/>
      <c r="K22" s="54"/>
      <c r="L22" s="54"/>
      <c r="M22" s="54"/>
      <c r="N22" s="54"/>
      <c r="O22" s="54"/>
      <c r="P22" s="54"/>
      <c r="Q22" s="54" t="s">
        <v>13</v>
      </c>
      <c r="R22" s="21" t="s">
        <v>1185</v>
      </c>
      <c r="S22" s="23">
        <v>45351</v>
      </c>
      <c r="T22" s="21" t="s">
        <v>1725</v>
      </c>
      <c r="U22" s="22"/>
      <c r="V22" s="17"/>
      <c r="W22" s="21" t="s">
        <v>1173</v>
      </c>
      <c r="X22" s="22"/>
      <c r="Y22" s="17"/>
    </row>
    <row r="23" spans="1:25" s="14" customFormat="1" ht="54" customHeight="1" x14ac:dyDescent="0.4">
      <c r="A23" s="11" t="s">
        <v>3231</v>
      </c>
      <c r="B23" s="13">
        <v>5</v>
      </c>
      <c r="C23" s="20" t="s">
        <v>3285</v>
      </c>
      <c r="D23" s="21" t="s">
        <v>3229</v>
      </c>
      <c r="E23" s="21" t="s">
        <v>3250</v>
      </c>
      <c r="F23" s="21" t="s">
        <v>3244</v>
      </c>
      <c r="G23" s="21" t="s">
        <v>3249</v>
      </c>
      <c r="H23" s="21" t="s">
        <v>3248</v>
      </c>
      <c r="I23" s="54"/>
      <c r="J23" s="54"/>
      <c r="K23" s="54"/>
      <c r="L23" s="54"/>
      <c r="M23" s="54"/>
      <c r="N23" s="54"/>
      <c r="O23" s="54"/>
      <c r="P23" s="54"/>
      <c r="Q23" s="54" t="s">
        <v>13</v>
      </c>
      <c r="R23" s="21" t="s">
        <v>1185</v>
      </c>
      <c r="S23" s="23">
        <v>45356</v>
      </c>
      <c r="T23" s="21" t="s">
        <v>1725</v>
      </c>
      <c r="U23" s="22"/>
      <c r="V23" s="17"/>
      <c r="W23" s="21" t="s">
        <v>1173</v>
      </c>
      <c r="X23" s="22"/>
      <c r="Y23" s="17"/>
    </row>
    <row r="24" spans="1:25" s="14" customFormat="1" ht="54" customHeight="1" x14ac:dyDescent="0.4">
      <c r="A24" s="11" t="s">
        <v>3231</v>
      </c>
      <c r="B24" s="13">
        <v>5</v>
      </c>
      <c r="C24" s="20" t="s">
        <v>3285</v>
      </c>
      <c r="D24" s="21" t="s">
        <v>3229</v>
      </c>
      <c r="E24" s="21" t="s">
        <v>3247</v>
      </c>
      <c r="F24" s="21" t="s">
        <v>3244</v>
      </c>
      <c r="G24" s="21" t="s">
        <v>3246</v>
      </c>
      <c r="H24" s="21" t="s">
        <v>3245</v>
      </c>
      <c r="I24" s="54"/>
      <c r="J24" s="54"/>
      <c r="K24" s="54"/>
      <c r="L24" s="54"/>
      <c r="M24" s="54"/>
      <c r="N24" s="54"/>
      <c r="O24" s="54"/>
      <c r="P24" s="54"/>
      <c r="Q24" s="54" t="s">
        <v>13</v>
      </c>
      <c r="R24" s="21" t="s">
        <v>1185</v>
      </c>
      <c r="S24" s="23">
        <v>45356</v>
      </c>
      <c r="T24" s="21" t="s">
        <v>1725</v>
      </c>
      <c r="U24" s="22"/>
      <c r="V24" s="17"/>
      <c r="W24" s="21" t="s">
        <v>1173</v>
      </c>
      <c r="X24" s="22"/>
      <c r="Y24" s="17"/>
    </row>
    <row r="25" spans="1:25" s="14" customFormat="1" ht="54" customHeight="1" x14ac:dyDescent="0.4">
      <c r="A25" s="11" t="s">
        <v>3231</v>
      </c>
      <c r="B25" s="13">
        <v>5</v>
      </c>
      <c r="C25" s="20" t="s">
        <v>3285</v>
      </c>
      <c r="D25" s="21" t="s">
        <v>3229</v>
      </c>
      <c r="E25" s="21" t="s">
        <v>3241</v>
      </c>
      <c r="F25" s="21" t="s">
        <v>3254</v>
      </c>
      <c r="G25" s="21" t="s">
        <v>3239</v>
      </c>
      <c r="H25" s="21" t="s">
        <v>3238</v>
      </c>
      <c r="I25" s="54"/>
      <c r="J25" s="54"/>
      <c r="K25" s="54" t="s">
        <v>13</v>
      </c>
      <c r="L25" s="54"/>
      <c r="M25" s="54"/>
      <c r="N25" s="54"/>
      <c r="O25" s="54"/>
      <c r="P25" s="54"/>
      <c r="Q25" s="54" t="s">
        <v>13</v>
      </c>
      <c r="R25" s="21" t="s">
        <v>1185</v>
      </c>
      <c r="S25" s="23">
        <v>45356</v>
      </c>
      <c r="T25" s="21" t="s">
        <v>1725</v>
      </c>
      <c r="U25" s="22"/>
      <c r="V25" s="17"/>
      <c r="W25" s="21" t="s">
        <v>1173</v>
      </c>
      <c r="X25" s="22"/>
      <c r="Y25" s="17"/>
    </row>
    <row r="26" spans="1:25" s="14" customFormat="1" ht="54" customHeight="1" x14ac:dyDescent="0.4">
      <c r="A26" s="11" t="s">
        <v>3231</v>
      </c>
      <c r="B26" s="13">
        <v>6</v>
      </c>
      <c r="C26" s="20" t="s">
        <v>3284</v>
      </c>
      <c r="D26" s="21" t="s">
        <v>3229</v>
      </c>
      <c r="E26" s="21" t="s">
        <v>3250</v>
      </c>
      <c r="F26" s="21" t="s">
        <v>3244</v>
      </c>
      <c r="G26" s="21" t="s">
        <v>3249</v>
      </c>
      <c r="H26" s="21" t="s">
        <v>3248</v>
      </c>
      <c r="I26" s="54"/>
      <c r="J26" s="54"/>
      <c r="K26" s="54"/>
      <c r="L26" s="54"/>
      <c r="M26" s="54"/>
      <c r="N26" s="54"/>
      <c r="O26" s="54"/>
      <c r="P26" s="54"/>
      <c r="Q26" s="54" t="s">
        <v>13</v>
      </c>
      <c r="R26" s="21" t="s">
        <v>1185</v>
      </c>
      <c r="S26" s="23">
        <v>45351</v>
      </c>
      <c r="T26" s="21" t="s">
        <v>1725</v>
      </c>
      <c r="U26" s="22"/>
      <c r="V26" s="17"/>
      <c r="W26" s="21" t="s">
        <v>1173</v>
      </c>
      <c r="X26" s="22"/>
      <c r="Y26" s="17"/>
    </row>
    <row r="27" spans="1:25" s="14" customFormat="1" ht="54" customHeight="1" x14ac:dyDescent="0.4">
      <c r="A27" s="11" t="s">
        <v>3231</v>
      </c>
      <c r="B27" s="13">
        <v>6</v>
      </c>
      <c r="C27" s="20" t="s">
        <v>3284</v>
      </c>
      <c r="D27" s="21" t="s">
        <v>3229</v>
      </c>
      <c r="E27" s="21" t="s">
        <v>3247</v>
      </c>
      <c r="F27" s="21" t="s">
        <v>3244</v>
      </c>
      <c r="G27" s="21" t="s">
        <v>3246</v>
      </c>
      <c r="H27" s="21" t="s">
        <v>3245</v>
      </c>
      <c r="I27" s="54"/>
      <c r="J27" s="54"/>
      <c r="K27" s="54"/>
      <c r="L27" s="54"/>
      <c r="M27" s="54"/>
      <c r="N27" s="54"/>
      <c r="O27" s="54"/>
      <c r="P27" s="54"/>
      <c r="Q27" s="54" t="s">
        <v>13</v>
      </c>
      <c r="R27" s="21" t="s">
        <v>1185</v>
      </c>
      <c r="S27" s="23">
        <v>45351</v>
      </c>
      <c r="T27" s="21" t="s">
        <v>1725</v>
      </c>
      <c r="U27" s="22"/>
      <c r="V27" s="17"/>
      <c r="W27" s="21" t="s">
        <v>1173</v>
      </c>
      <c r="X27" s="22"/>
      <c r="Y27" s="17"/>
    </row>
    <row r="28" spans="1:25" s="14" customFormat="1" ht="54" customHeight="1" x14ac:dyDescent="0.4">
      <c r="A28" s="11" t="s">
        <v>3231</v>
      </c>
      <c r="B28" s="13">
        <v>6</v>
      </c>
      <c r="C28" s="20" t="s">
        <v>3284</v>
      </c>
      <c r="D28" s="21" t="s">
        <v>3229</v>
      </c>
      <c r="E28" s="21" t="s">
        <v>3228</v>
      </c>
      <c r="F28" s="21" t="s">
        <v>3244</v>
      </c>
      <c r="G28" s="21" t="s">
        <v>3226</v>
      </c>
      <c r="H28" s="21" t="s">
        <v>3225</v>
      </c>
      <c r="I28" s="54"/>
      <c r="J28" s="54"/>
      <c r="K28" s="54"/>
      <c r="L28" s="54"/>
      <c r="M28" s="54"/>
      <c r="N28" s="54"/>
      <c r="O28" s="54"/>
      <c r="P28" s="54"/>
      <c r="Q28" s="54" t="s">
        <v>13</v>
      </c>
      <c r="R28" s="21" t="s">
        <v>1185</v>
      </c>
      <c r="S28" s="23">
        <v>45351</v>
      </c>
      <c r="T28" s="21" t="s">
        <v>1725</v>
      </c>
      <c r="U28" s="22"/>
      <c r="V28" s="17"/>
      <c r="W28" s="21" t="s">
        <v>1173</v>
      </c>
      <c r="X28" s="22"/>
      <c r="Y28" s="17"/>
    </row>
    <row r="29" spans="1:25" s="14" customFormat="1" ht="54" customHeight="1" x14ac:dyDescent="0.4">
      <c r="A29" s="11" t="s">
        <v>3231</v>
      </c>
      <c r="B29" s="13">
        <v>7</v>
      </c>
      <c r="C29" s="20" t="s">
        <v>3283</v>
      </c>
      <c r="D29" s="21" t="s">
        <v>3229</v>
      </c>
      <c r="E29" s="21" t="s">
        <v>3250</v>
      </c>
      <c r="F29" s="21" t="s">
        <v>3244</v>
      </c>
      <c r="G29" s="21" t="s">
        <v>3249</v>
      </c>
      <c r="H29" s="21" t="s">
        <v>3248</v>
      </c>
      <c r="I29" s="54"/>
      <c r="J29" s="54"/>
      <c r="K29" s="54"/>
      <c r="L29" s="54"/>
      <c r="M29" s="54"/>
      <c r="N29" s="54"/>
      <c r="O29" s="54"/>
      <c r="P29" s="54"/>
      <c r="Q29" s="54" t="s">
        <v>13</v>
      </c>
      <c r="R29" s="21" t="s">
        <v>1185</v>
      </c>
      <c r="S29" s="23">
        <v>45351</v>
      </c>
      <c r="T29" s="21" t="s">
        <v>1725</v>
      </c>
      <c r="U29" s="22"/>
      <c r="V29" s="17"/>
      <c r="W29" s="21" t="s">
        <v>1173</v>
      </c>
      <c r="X29" s="22"/>
      <c r="Y29" s="17"/>
    </row>
    <row r="30" spans="1:25" s="14" customFormat="1" ht="54" customHeight="1" x14ac:dyDescent="0.4">
      <c r="A30" s="11" t="s">
        <v>3231</v>
      </c>
      <c r="B30" s="13">
        <v>7</v>
      </c>
      <c r="C30" s="20" t="s">
        <v>3283</v>
      </c>
      <c r="D30" s="21" t="s">
        <v>3229</v>
      </c>
      <c r="E30" s="21" t="s">
        <v>3247</v>
      </c>
      <c r="F30" s="21" t="s">
        <v>3256</v>
      </c>
      <c r="G30" s="21" t="s">
        <v>3246</v>
      </c>
      <c r="H30" s="21" t="s">
        <v>3245</v>
      </c>
      <c r="I30" s="54"/>
      <c r="J30" s="54"/>
      <c r="K30" s="54"/>
      <c r="L30" s="54"/>
      <c r="M30" s="54"/>
      <c r="N30" s="54"/>
      <c r="O30" s="54"/>
      <c r="P30" s="54"/>
      <c r="Q30" s="54" t="s">
        <v>13</v>
      </c>
      <c r="R30" s="21" t="s">
        <v>1185</v>
      </c>
      <c r="S30" s="23">
        <v>45351</v>
      </c>
      <c r="T30" s="21" t="s">
        <v>1725</v>
      </c>
      <c r="U30" s="22"/>
      <c r="V30" s="17"/>
      <c r="W30" s="21" t="s">
        <v>1173</v>
      </c>
      <c r="X30" s="22"/>
      <c r="Y30" s="17"/>
    </row>
    <row r="31" spans="1:25" s="14" customFormat="1" ht="54" customHeight="1" x14ac:dyDescent="0.4">
      <c r="A31" s="11" t="s">
        <v>3231</v>
      </c>
      <c r="B31" s="13">
        <v>7</v>
      </c>
      <c r="C31" s="20" t="s">
        <v>3283</v>
      </c>
      <c r="D31" s="21" t="s">
        <v>3229</v>
      </c>
      <c r="E31" s="21" t="s">
        <v>3228</v>
      </c>
      <c r="F31" s="21" t="s">
        <v>1695</v>
      </c>
      <c r="G31" s="21" t="s">
        <v>3226</v>
      </c>
      <c r="H31" s="21" t="s">
        <v>3225</v>
      </c>
      <c r="I31" s="54"/>
      <c r="J31" s="54"/>
      <c r="K31" s="54"/>
      <c r="L31" s="54"/>
      <c r="M31" s="54"/>
      <c r="N31" s="54"/>
      <c r="O31" s="54"/>
      <c r="P31" s="54"/>
      <c r="Q31" s="54" t="s">
        <v>13</v>
      </c>
      <c r="R31" s="21" t="s">
        <v>1185</v>
      </c>
      <c r="S31" s="23">
        <v>45351</v>
      </c>
      <c r="T31" s="21" t="s">
        <v>1725</v>
      </c>
      <c r="U31" s="22"/>
      <c r="V31" s="17"/>
      <c r="W31" s="21" t="s">
        <v>1173</v>
      </c>
      <c r="X31" s="22"/>
      <c r="Y31" s="17"/>
    </row>
    <row r="32" spans="1:25" s="14" customFormat="1" ht="54" customHeight="1" x14ac:dyDescent="0.4">
      <c r="A32" s="11" t="s">
        <v>3231</v>
      </c>
      <c r="B32" s="13">
        <v>8</v>
      </c>
      <c r="C32" s="20" t="s">
        <v>3282</v>
      </c>
      <c r="D32" s="21" t="s">
        <v>3229</v>
      </c>
      <c r="E32" s="21" t="s">
        <v>3250</v>
      </c>
      <c r="F32" s="21" t="s">
        <v>3244</v>
      </c>
      <c r="G32" s="21" t="s">
        <v>3249</v>
      </c>
      <c r="H32" s="21" t="s">
        <v>3248</v>
      </c>
      <c r="I32" s="54"/>
      <c r="J32" s="54"/>
      <c r="K32" s="54"/>
      <c r="L32" s="54"/>
      <c r="M32" s="54"/>
      <c r="N32" s="54"/>
      <c r="O32" s="54"/>
      <c r="P32" s="54"/>
      <c r="Q32" s="54" t="s">
        <v>13</v>
      </c>
      <c r="R32" s="21" t="s">
        <v>1185</v>
      </c>
      <c r="S32" s="23">
        <v>45351</v>
      </c>
      <c r="T32" s="21" t="s">
        <v>1725</v>
      </c>
      <c r="U32" s="22"/>
      <c r="V32" s="17"/>
      <c r="W32" s="21" t="s">
        <v>1173</v>
      </c>
      <c r="X32" s="22"/>
      <c r="Y32" s="17"/>
    </row>
    <row r="33" spans="1:25" s="14" customFormat="1" ht="54" customHeight="1" x14ac:dyDescent="0.4">
      <c r="A33" s="11" t="s">
        <v>3231</v>
      </c>
      <c r="B33" s="13">
        <v>8</v>
      </c>
      <c r="C33" s="20" t="s">
        <v>3282</v>
      </c>
      <c r="D33" s="21" t="s">
        <v>3229</v>
      </c>
      <c r="E33" s="21" t="s">
        <v>3247</v>
      </c>
      <c r="F33" s="21" t="s">
        <v>3244</v>
      </c>
      <c r="G33" s="21" t="s">
        <v>3246</v>
      </c>
      <c r="H33" s="21" t="s">
        <v>3245</v>
      </c>
      <c r="I33" s="54"/>
      <c r="J33" s="54"/>
      <c r="K33" s="54"/>
      <c r="L33" s="54"/>
      <c r="M33" s="54"/>
      <c r="N33" s="54"/>
      <c r="O33" s="54"/>
      <c r="P33" s="54"/>
      <c r="Q33" s="54" t="s">
        <v>13</v>
      </c>
      <c r="R33" s="21" t="s">
        <v>1185</v>
      </c>
      <c r="S33" s="23">
        <v>45351</v>
      </c>
      <c r="T33" s="21" t="s">
        <v>1725</v>
      </c>
      <c r="U33" s="22"/>
      <c r="V33" s="17"/>
      <c r="W33" s="21" t="s">
        <v>1173</v>
      </c>
      <c r="X33" s="22"/>
      <c r="Y33" s="17"/>
    </row>
    <row r="34" spans="1:25" s="14" customFormat="1" ht="54" customHeight="1" x14ac:dyDescent="0.4">
      <c r="A34" s="11" t="s">
        <v>3231</v>
      </c>
      <c r="B34" s="13">
        <v>8</v>
      </c>
      <c r="C34" s="20" t="s">
        <v>3282</v>
      </c>
      <c r="D34" s="21" t="s">
        <v>3229</v>
      </c>
      <c r="E34" s="21" t="s">
        <v>3228</v>
      </c>
      <c r="F34" s="21" t="s">
        <v>1695</v>
      </c>
      <c r="G34" s="21" t="s">
        <v>3226</v>
      </c>
      <c r="H34" s="21" t="s">
        <v>3225</v>
      </c>
      <c r="I34" s="54"/>
      <c r="J34" s="54"/>
      <c r="K34" s="54"/>
      <c r="L34" s="54"/>
      <c r="M34" s="54"/>
      <c r="N34" s="54"/>
      <c r="O34" s="54"/>
      <c r="P34" s="54"/>
      <c r="Q34" s="54" t="s">
        <v>13</v>
      </c>
      <c r="R34" s="21" t="s">
        <v>1185</v>
      </c>
      <c r="S34" s="23">
        <v>45351</v>
      </c>
      <c r="T34" s="21" t="s">
        <v>1725</v>
      </c>
      <c r="U34" s="22"/>
      <c r="V34" s="17"/>
      <c r="W34" s="21" t="s">
        <v>1173</v>
      </c>
      <c r="X34" s="22"/>
      <c r="Y34" s="17"/>
    </row>
    <row r="35" spans="1:25" s="14" customFormat="1" ht="54" customHeight="1" x14ac:dyDescent="0.4">
      <c r="A35" s="11" t="s">
        <v>3231</v>
      </c>
      <c r="B35" s="13">
        <v>8</v>
      </c>
      <c r="C35" s="20" t="s">
        <v>3282</v>
      </c>
      <c r="D35" s="21" t="s">
        <v>3229</v>
      </c>
      <c r="E35" s="21" t="s">
        <v>3236</v>
      </c>
      <c r="F35" s="21" t="s">
        <v>3235</v>
      </c>
      <c r="G35" s="21" t="s">
        <v>3234</v>
      </c>
      <c r="H35" s="21" t="s">
        <v>3233</v>
      </c>
      <c r="I35" s="54"/>
      <c r="J35" s="54"/>
      <c r="K35" s="54"/>
      <c r="L35" s="54"/>
      <c r="M35" s="54"/>
      <c r="N35" s="54"/>
      <c r="O35" s="54"/>
      <c r="P35" s="54"/>
      <c r="Q35" s="54" t="s">
        <v>13</v>
      </c>
      <c r="R35" s="21" t="s">
        <v>1185</v>
      </c>
      <c r="S35" s="23">
        <v>45351</v>
      </c>
      <c r="T35" s="21" t="s">
        <v>1725</v>
      </c>
      <c r="U35" s="22"/>
      <c r="V35" s="17"/>
      <c r="W35" s="21" t="s">
        <v>1173</v>
      </c>
      <c r="X35" s="22"/>
      <c r="Y35" s="17"/>
    </row>
    <row r="36" spans="1:25" s="14" customFormat="1" ht="54" customHeight="1" x14ac:dyDescent="0.4">
      <c r="A36" s="11" t="s">
        <v>3231</v>
      </c>
      <c r="B36" s="13">
        <v>9</v>
      </c>
      <c r="C36" s="20" t="s">
        <v>3281</v>
      </c>
      <c r="D36" s="21" t="s">
        <v>3229</v>
      </c>
      <c r="E36" s="21" t="s">
        <v>3250</v>
      </c>
      <c r="F36" s="21" t="s">
        <v>3244</v>
      </c>
      <c r="G36" s="21" t="s">
        <v>3249</v>
      </c>
      <c r="H36" s="21" t="s">
        <v>3248</v>
      </c>
      <c r="I36" s="54"/>
      <c r="J36" s="54"/>
      <c r="K36" s="54"/>
      <c r="L36" s="54"/>
      <c r="M36" s="54"/>
      <c r="N36" s="54"/>
      <c r="O36" s="54"/>
      <c r="P36" s="54"/>
      <c r="Q36" s="54" t="s">
        <v>13</v>
      </c>
      <c r="R36" s="21" t="s">
        <v>1185</v>
      </c>
      <c r="S36" s="23">
        <v>45351</v>
      </c>
      <c r="T36" s="21" t="s">
        <v>1725</v>
      </c>
      <c r="U36" s="22"/>
      <c r="V36" s="17"/>
      <c r="W36" s="21" t="s">
        <v>1173</v>
      </c>
      <c r="X36" s="22"/>
      <c r="Y36" s="17"/>
    </row>
    <row r="37" spans="1:25" s="14" customFormat="1" ht="54" customHeight="1" x14ac:dyDescent="0.4">
      <c r="A37" s="11" t="s">
        <v>3231</v>
      </c>
      <c r="B37" s="13">
        <v>9</v>
      </c>
      <c r="C37" s="20" t="s">
        <v>3281</v>
      </c>
      <c r="D37" s="21" t="s">
        <v>3229</v>
      </c>
      <c r="E37" s="21" t="s">
        <v>3247</v>
      </c>
      <c r="F37" s="21" t="s">
        <v>3244</v>
      </c>
      <c r="G37" s="21" t="s">
        <v>3246</v>
      </c>
      <c r="H37" s="21" t="s">
        <v>3245</v>
      </c>
      <c r="I37" s="54"/>
      <c r="J37" s="54"/>
      <c r="K37" s="54"/>
      <c r="L37" s="54"/>
      <c r="M37" s="54"/>
      <c r="N37" s="54"/>
      <c r="O37" s="54"/>
      <c r="P37" s="54"/>
      <c r="Q37" s="54" t="s">
        <v>13</v>
      </c>
      <c r="R37" s="21" t="s">
        <v>1185</v>
      </c>
      <c r="S37" s="23">
        <v>45351</v>
      </c>
      <c r="T37" s="21" t="s">
        <v>1725</v>
      </c>
      <c r="U37" s="22"/>
      <c r="V37" s="17"/>
      <c r="W37" s="21" t="s">
        <v>1173</v>
      </c>
      <c r="X37" s="22"/>
      <c r="Y37" s="17"/>
    </row>
    <row r="38" spans="1:25" s="14" customFormat="1" ht="54" customHeight="1" x14ac:dyDescent="0.4">
      <c r="A38" s="11" t="s">
        <v>3231</v>
      </c>
      <c r="B38" s="13">
        <v>9</v>
      </c>
      <c r="C38" s="20" t="s">
        <v>3281</v>
      </c>
      <c r="D38" s="21" t="s">
        <v>3229</v>
      </c>
      <c r="E38" s="21" t="s">
        <v>3241</v>
      </c>
      <c r="F38" s="21" t="s">
        <v>3254</v>
      </c>
      <c r="G38" s="21" t="s">
        <v>3239</v>
      </c>
      <c r="H38" s="21" t="s">
        <v>3238</v>
      </c>
      <c r="I38" s="54"/>
      <c r="J38" s="54"/>
      <c r="K38" s="54" t="s">
        <v>13</v>
      </c>
      <c r="L38" s="54"/>
      <c r="M38" s="54"/>
      <c r="N38" s="54"/>
      <c r="O38" s="54"/>
      <c r="P38" s="54"/>
      <c r="Q38" s="54" t="s">
        <v>13</v>
      </c>
      <c r="R38" s="21" t="s">
        <v>1185</v>
      </c>
      <c r="S38" s="23">
        <v>45351</v>
      </c>
      <c r="T38" s="21" t="s">
        <v>1725</v>
      </c>
      <c r="U38" s="22"/>
      <c r="V38" s="17"/>
      <c r="W38" s="21" t="s">
        <v>1173</v>
      </c>
      <c r="X38" s="22"/>
      <c r="Y38" s="17"/>
    </row>
    <row r="39" spans="1:25" s="14" customFormat="1" ht="54" customHeight="1" x14ac:dyDescent="0.4">
      <c r="A39" s="11" t="s">
        <v>3231</v>
      </c>
      <c r="B39" s="13">
        <v>9</v>
      </c>
      <c r="C39" s="20" t="s">
        <v>3281</v>
      </c>
      <c r="D39" s="21" t="s">
        <v>3229</v>
      </c>
      <c r="E39" s="21" t="s">
        <v>3228</v>
      </c>
      <c r="F39" s="21" t="s">
        <v>3265</v>
      </c>
      <c r="G39" s="21" t="s">
        <v>3226</v>
      </c>
      <c r="H39" s="21" t="s">
        <v>3225</v>
      </c>
      <c r="I39" s="54" t="s">
        <v>13</v>
      </c>
      <c r="J39" s="54"/>
      <c r="K39" s="54"/>
      <c r="L39" s="54"/>
      <c r="M39" s="54"/>
      <c r="N39" s="54"/>
      <c r="O39" s="54"/>
      <c r="P39" s="54"/>
      <c r="Q39" s="54" t="s">
        <v>13</v>
      </c>
      <c r="R39" s="21" t="s">
        <v>1185</v>
      </c>
      <c r="S39" s="23">
        <v>45351</v>
      </c>
      <c r="T39" s="21" t="s">
        <v>1725</v>
      </c>
      <c r="U39" s="22"/>
      <c r="V39" s="17"/>
      <c r="W39" s="21" t="s">
        <v>1173</v>
      </c>
      <c r="X39" s="22"/>
      <c r="Y39" s="17"/>
    </row>
    <row r="40" spans="1:25" s="14" customFormat="1" ht="54" customHeight="1" x14ac:dyDescent="0.4">
      <c r="A40" s="11" t="s">
        <v>3231</v>
      </c>
      <c r="B40" s="13">
        <v>9</v>
      </c>
      <c r="C40" s="20" t="s">
        <v>3281</v>
      </c>
      <c r="D40" s="21" t="s">
        <v>3229</v>
      </c>
      <c r="E40" s="21" t="s">
        <v>3236</v>
      </c>
      <c r="F40" s="21" t="s">
        <v>3242</v>
      </c>
      <c r="G40" s="21" t="s">
        <v>3234</v>
      </c>
      <c r="H40" s="21" t="s">
        <v>3233</v>
      </c>
      <c r="I40" s="54"/>
      <c r="J40" s="54"/>
      <c r="K40" s="54"/>
      <c r="L40" s="54"/>
      <c r="M40" s="54"/>
      <c r="N40" s="54"/>
      <c r="O40" s="54"/>
      <c r="P40" s="54"/>
      <c r="Q40" s="54" t="s">
        <v>13</v>
      </c>
      <c r="R40" s="21" t="s">
        <v>1185</v>
      </c>
      <c r="S40" s="23">
        <v>45351</v>
      </c>
      <c r="T40" s="21" t="s">
        <v>1725</v>
      </c>
      <c r="U40" s="22"/>
      <c r="V40" s="17"/>
      <c r="W40" s="21" t="s">
        <v>1173</v>
      </c>
      <c r="X40" s="22"/>
      <c r="Y40" s="17"/>
    </row>
    <row r="41" spans="1:25" s="14" customFormat="1" ht="54" customHeight="1" x14ac:dyDescent="0.4">
      <c r="A41" s="11" t="s">
        <v>3231</v>
      </c>
      <c r="B41" s="13">
        <v>10</v>
      </c>
      <c r="C41" s="20" t="s">
        <v>3278</v>
      </c>
      <c r="D41" s="21" t="s">
        <v>3229</v>
      </c>
      <c r="E41" s="21" t="s">
        <v>3250</v>
      </c>
      <c r="F41" s="21" t="s">
        <v>3259</v>
      </c>
      <c r="G41" s="21" t="s">
        <v>3249</v>
      </c>
      <c r="H41" s="21" t="s">
        <v>3248</v>
      </c>
      <c r="I41" s="54"/>
      <c r="J41" s="54"/>
      <c r="K41" s="54"/>
      <c r="L41" s="54"/>
      <c r="M41" s="54"/>
      <c r="N41" s="54"/>
      <c r="O41" s="54"/>
      <c r="P41" s="54"/>
      <c r="Q41" s="54" t="s">
        <v>13</v>
      </c>
      <c r="R41" s="21" t="s">
        <v>1185</v>
      </c>
      <c r="S41" s="23">
        <v>45351</v>
      </c>
      <c r="T41" s="21" t="s">
        <v>1725</v>
      </c>
      <c r="U41" s="22"/>
      <c r="V41" s="17"/>
      <c r="W41" s="21" t="s">
        <v>1173</v>
      </c>
      <c r="X41" s="22"/>
      <c r="Y41" s="17"/>
    </row>
    <row r="42" spans="1:25" s="14" customFormat="1" ht="54" customHeight="1" x14ac:dyDescent="0.4">
      <c r="A42" s="11" t="s">
        <v>3231</v>
      </c>
      <c r="B42" s="13">
        <v>10</v>
      </c>
      <c r="C42" s="20" t="s">
        <v>3278</v>
      </c>
      <c r="D42" s="21" t="s">
        <v>3229</v>
      </c>
      <c r="E42" s="21" t="s">
        <v>3247</v>
      </c>
      <c r="F42" s="21" t="s">
        <v>3280</v>
      </c>
      <c r="G42" s="21" t="s">
        <v>3246</v>
      </c>
      <c r="H42" s="21" t="s">
        <v>3245</v>
      </c>
      <c r="I42" s="54"/>
      <c r="J42" s="54"/>
      <c r="K42" s="54"/>
      <c r="L42" s="54"/>
      <c r="M42" s="54"/>
      <c r="N42" s="54"/>
      <c r="O42" s="54"/>
      <c r="P42" s="54"/>
      <c r="Q42" s="54" t="s">
        <v>13</v>
      </c>
      <c r="R42" s="21" t="s">
        <v>1185</v>
      </c>
      <c r="S42" s="23">
        <v>45351</v>
      </c>
      <c r="T42" s="21" t="s">
        <v>1725</v>
      </c>
      <c r="U42" s="22"/>
      <c r="V42" s="17"/>
      <c r="W42" s="21" t="s">
        <v>1173</v>
      </c>
      <c r="X42" s="22"/>
      <c r="Y42" s="17"/>
    </row>
    <row r="43" spans="1:25" s="14" customFormat="1" ht="54" customHeight="1" x14ac:dyDescent="0.4">
      <c r="A43" s="11" t="s">
        <v>3231</v>
      </c>
      <c r="B43" s="13">
        <v>10</v>
      </c>
      <c r="C43" s="20" t="s">
        <v>3278</v>
      </c>
      <c r="D43" s="21" t="s">
        <v>3229</v>
      </c>
      <c r="E43" s="21" t="s">
        <v>3241</v>
      </c>
      <c r="F43" s="21" t="s">
        <v>3279</v>
      </c>
      <c r="G43" s="21" t="s">
        <v>3239</v>
      </c>
      <c r="H43" s="21" t="s">
        <v>3238</v>
      </c>
      <c r="I43" s="54"/>
      <c r="J43" s="54"/>
      <c r="K43" s="54" t="s">
        <v>13</v>
      </c>
      <c r="L43" s="54"/>
      <c r="M43" s="54"/>
      <c r="N43" s="54"/>
      <c r="O43" s="54"/>
      <c r="P43" s="54"/>
      <c r="Q43" s="54" t="s">
        <v>13</v>
      </c>
      <c r="R43" s="21" t="s">
        <v>1185</v>
      </c>
      <c r="S43" s="23">
        <v>45351</v>
      </c>
      <c r="T43" s="21" t="s">
        <v>1725</v>
      </c>
      <c r="U43" s="22"/>
      <c r="V43" s="17"/>
      <c r="W43" s="21" t="s">
        <v>1173</v>
      </c>
      <c r="X43" s="22"/>
      <c r="Y43" s="17"/>
    </row>
    <row r="44" spans="1:25" s="14" customFormat="1" ht="54" customHeight="1" x14ac:dyDescent="0.4">
      <c r="A44" s="11" t="s">
        <v>3231</v>
      </c>
      <c r="B44" s="13">
        <v>10</v>
      </c>
      <c r="C44" s="20" t="s">
        <v>3278</v>
      </c>
      <c r="D44" s="21" t="s">
        <v>3229</v>
      </c>
      <c r="E44" s="21" t="s">
        <v>3228</v>
      </c>
      <c r="F44" s="21" t="s">
        <v>3272</v>
      </c>
      <c r="G44" s="21" t="s">
        <v>3226</v>
      </c>
      <c r="H44" s="21" t="s">
        <v>3225</v>
      </c>
      <c r="I44" s="54" t="s">
        <v>13</v>
      </c>
      <c r="J44" s="54"/>
      <c r="K44" s="54"/>
      <c r="L44" s="54"/>
      <c r="M44" s="54"/>
      <c r="N44" s="54"/>
      <c r="O44" s="54"/>
      <c r="P44" s="54"/>
      <c r="Q44" s="54" t="s">
        <v>13</v>
      </c>
      <c r="R44" s="21" t="s">
        <v>1185</v>
      </c>
      <c r="S44" s="23">
        <v>45351</v>
      </c>
      <c r="T44" s="21" t="s">
        <v>1725</v>
      </c>
      <c r="U44" s="22"/>
      <c r="V44" s="17"/>
      <c r="W44" s="21" t="s">
        <v>1173</v>
      </c>
      <c r="X44" s="22"/>
      <c r="Y44" s="17"/>
    </row>
    <row r="45" spans="1:25" s="14" customFormat="1" ht="54" customHeight="1" x14ac:dyDescent="0.4">
      <c r="A45" s="11" t="s">
        <v>3231</v>
      </c>
      <c r="B45" s="13">
        <v>10</v>
      </c>
      <c r="C45" s="20" t="s">
        <v>3278</v>
      </c>
      <c r="D45" s="21" t="s">
        <v>3229</v>
      </c>
      <c r="E45" s="21" t="s">
        <v>3236</v>
      </c>
      <c r="F45" s="21" t="s">
        <v>3242</v>
      </c>
      <c r="G45" s="21" t="s">
        <v>3234</v>
      </c>
      <c r="H45" s="21" t="s">
        <v>3233</v>
      </c>
      <c r="I45" s="54"/>
      <c r="J45" s="54"/>
      <c r="K45" s="54"/>
      <c r="L45" s="54"/>
      <c r="M45" s="54"/>
      <c r="N45" s="54"/>
      <c r="O45" s="54"/>
      <c r="P45" s="54"/>
      <c r="Q45" s="54" t="s">
        <v>13</v>
      </c>
      <c r="R45" s="21" t="s">
        <v>1185</v>
      </c>
      <c r="S45" s="23">
        <v>45351</v>
      </c>
      <c r="T45" s="21" t="s">
        <v>1725</v>
      </c>
      <c r="U45" s="22"/>
      <c r="V45" s="17"/>
      <c r="W45" s="21" t="s">
        <v>1173</v>
      </c>
      <c r="X45" s="22"/>
      <c r="Y45" s="17"/>
    </row>
    <row r="46" spans="1:25" s="14" customFormat="1" ht="54" customHeight="1" x14ac:dyDescent="0.4">
      <c r="A46" s="11" t="s">
        <v>3231</v>
      </c>
      <c r="B46" s="13">
        <v>11</v>
      </c>
      <c r="C46" s="20" t="s">
        <v>3277</v>
      </c>
      <c r="D46" s="21" t="s">
        <v>3229</v>
      </c>
      <c r="E46" s="21" t="s">
        <v>3250</v>
      </c>
      <c r="F46" s="21" t="s">
        <v>1902</v>
      </c>
      <c r="G46" s="21" t="s">
        <v>3249</v>
      </c>
      <c r="H46" s="21" t="s">
        <v>3248</v>
      </c>
      <c r="I46" s="54"/>
      <c r="J46" s="54"/>
      <c r="K46" s="54"/>
      <c r="L46" s="54"/>
      <c r="M46" s="54"/>
      <c r="N46" s="54"/>
      <c r="O46" s="54"/>
      <c r="P46" s="54"/>
      <c r="Q46" s="54" t="s">
        <v>13</v>
      </c>
      <c r="R46" s="21" t="s">
        <v>1185</v>
      </c>
      <c r="S46" s="23">
        <v>45351</v>
      </c>
      <c r="T46" s="21" t="s">
        <v>1725</v>
      </c>
      <c r="U46" s="22"/>
      <c r="V46" s="17"/>
      <c r="W46" s="21" t="s">
        <v>1173</v>
      </c>
      <c r="X46" s="22"/>
      <c r="Y46" s="17"/>
    </row>
    <row r="47" spans="1:25" s="14" customFormat="1" ht="54" customHeight="1" x14ac:dyDescent="0.4">
      <c r="A47" s="11" t="s">
        <v>3231</v>
      </c>
      <c r="B47" s="13">
        <v>11</v>
      </c>
      <c r="C47" s="20" t="s">
        <v>3277</v>
      </c>
      <c r="D47" s="21" t="s">
        <v>3229</v>
      </c>
      <c r="E47" s="21" t="s">
        <v>3247</v>
      </c>
      <c r="F47" s="21" t="s">
        <v>3262</v>
      </c>
      <c r="G47" s="21" t="s">
        <v>3246</v>
      </c>
      <c r="H47" s="21" t="s">
        <v>3245</v>
      </c>
      <c r="I47" s="54"/>
      <c r="J47" s="54"/>
      <c r="K47" s="54"/>
      <c r="L47" s="54"/>
      <c r="M47" s="54"/>
      <c r="N47" s="54"/>
      <c r="O47" s="54"/>
      <c r="P47" s="54"/>
      <c r="Q47" s="54" t="s">
        <v>13</v>
      </c>
      <c r="R47" s="21" t="s">
        <v>1185</v>
      </c>
      <c r="S47" s="23">
        <v>45351</v>
      </c>
      <c r="T47" s="21" t="s">
        <v>1725</v>
      </c>
      <c r="U47" s="22"/>
      <c r="V47" s="17"/>
      <c r="W47" s="21" t="s">
        <v>1173</v>
      </c>
      <c r="X47" s="22"/>
      <c r="Y47" s="17"/>
    </row>
    <row r="48" spans="1:25" s="14" customFormat="1" ht="54" customHeight="1" x14ac:dyDescent="0.4">
      <c r="A48" s="11" t="s">
        <v>3231</v>
      </c>
      <c r="B48" s="13">
        <v>11</v>
      </c>
      <c r="C48" s="20" t="s">
        <v>3277</v>
      </c>
      <c r="D48" s="21" t="s">
        <v>3229</v>
      </c>
      <c r="E48" s="21" t="s">
        <v>3241</v>
      </c>
      <c r="F48" s="21" t="s">
        <v>3254</v>
      </c>
      <c r="G48" s="21" t="s">
        <v>3239</v>
      </c>
      <c r="H48" s="21" t="s">
        <v>3238</v>
      </c>
      <c r="I48" s="54"/>
      <c r="J48" s="54"/>
      <c r="K48" s="54" t="s">
        <v>13</v>
      </c>
      <c r="L48" s="54"/>
      <c r="M48" s="54"/>
      <c r="N48" s="54"/>
      <c r="O48" s="54"/>
      <c r="P48" s="54"/>
      <c r="Q48" s="54" t="s">
        <v>13</v>
      </c>
      <c r="R48" s="21" t="s">
        <v>1185</v>
      </c>
      <c r="S48" s="23">
        <v>45351</v>
      </c>
      <c r="T48" s="21" t="s">
        <v>1725</v>
      </c>
      <c r="U48" s="22"/>
      <c r="V48" s="17"/>
      <c r="W48" s="21" t="s">
        <v>1173</v>
      </c>
      <c r="X48" s="22"/>
      <c r="Y48" s="17"/>
    </row>
    <row r="49" spans="1:25" s="14" customFormat="1" ht="54" customHeight="1" x14ac:dyDescent="0.4">
      <c r="A49" s="11" t="s">
        <v>3231</v>
      </c>
      <c r="B49" s="13">
        <v>11</v>
      </c>
      <c r="C49" s="20" t="s">
        <v>3277</v>
      </c>
      <c r="D49" s="21" t="s">
        <v>3229</v>
      </c>
      <c r="E49" s="21" t="s">
        <v>3228</v>
      </c>
      <c r="F49" s="21" t="s">
        <v>3265</v>
      </c>
      <c r="G49" s="21" t="s">
        <v>3226</v>
      </c>
      <c r="H49" s="21" t="s">
        <v>3225</v>
      </c>
      <c r="I49" s="54" t="s">
        <v>13</v>
      </c>
      <c r="J49" s="54"/>
      <c r="K49" s="54"/>
      <c r="L49" s="54"/>
      <c r="M49" s="54"/>
      <c r="N49" s="54"/>
      <c r="O49" s="54"/>
      <c r="P49" s="54"/>
      <c r="Q49" s="54" t="s">
        <v>13</v>
      </c>
      <c r="R49" s="21" t="s">
        <v>1185</v>
      </c>
      <c r="S49" s="23">
        <v>45351</v>
      </c>
      <c r="T49" s="21" t="s">
        <v>1725</v>
      </c>
      <c r="U49" s="22"/>
      <c r="V49" s="17"/>
      <c r="W49" s="21" t="s">
        <v>1173</v>
      </c>
      <c r="X49" s="22"/>
      <c r="Y49" s="17"/>
    </row>
    <row r="50" spans="1:25" s="14" customFormat="1" ht="54" customHeight="1" x14ac:dyDescent="0.4">
      <c r="A50" s="11" t="s">
        <v>3231</v>
      </c>
      <c r="B50" s="13">
        <v>11</v>
      </c>
      <c r="C50" s="20" t="s">
        <v>3277</v>
      </c>
      <c r="D50" s="21" t="s">
        <v>3229</v>
      </c>
      <c r="E50" s="21" t="s">
        <v>3236</v>
      </c>
      <c r="F50" s="21" t="s">
        <v>3242</v>
      </c>
      <c r="G50" s="21" t="s">
        <v>3234</v>
      </c>
      <c r="H50" s="21" t="s">
        <v>3233</v>
      </c>
      <c r="I50" s="54"/>
      <c r="J50" s="54"/>
      <c r="K50" s="54"/>
      <c r="L50" s="54"/>
      <c r="M50" s="54"/>
      <c r="N50" s="54"/>
      <c r="O50" s="54"/>
      <c r="P50" s="54"/>
      <c r="Q50" s="54" t="s">
        <v>13</v>
      </c>
      <c r="R50" s="21" t="s">
        <v>1185</v>
      </c>
      <c r="S50" s="23">
        <v>45351</v>
      </c>
      <c r="T50" s="21" t="s">
        <v>1725</v>
      </c>
      <c r="U50" s="22"/>
      <c r="V50" s="17"/>
      <c r="W50" s="21" t="s">
        <v>1173</v>
      </c>
      <c r="X50" s="22"/>
      <c r="Y50" s="17"/>
    </row>
    <row r="51" spans="1:25" s="14" customFormat="1" ht="54" customHeight="1" x14ac:dyDescent="0.4">
      <c r="A51" s="11" t="s">
        <v>3231</v>
      </c>
      <c r="B51" s="13">
        <v>14</v>
      </c>
      <c r="C51" s="20" t="s">
        <v>3276</v>
      </c>
      <c r="D51" s="21" t="s">
        <v>3229</v>
      </c>
      <c r="E51" s="21" t="s">
        <v>3250</v>
      </c>
      <c r="F51" s="21" t="s">
        <v>1902</v>
      </c>
      <c r="G51" s="21" t="s">
        <v>3249</v>
      </c>
      <c r="H51" s="21" t="s">
        <v>3248</v>
      </c>
      <c r="I51" s="54"/>
      <c r="J51" s="54"/>
      <c r="K51" s="54"/>
      <c r="L51" s="54"/>
      <c r="M51" s="54"/>
      <c r="N51" s="54"/>
      <c r="O51" s="54"/>
      <c r="P51" s="54"/>
      <c r="Q51" s="54" t="s">
        <v>13</v>
      </c>
      <c r="R51" s="21" t="s">
        <v>1185</v>
      </c>
      <c r="S51" s="23">
        <v>45351</v>
      </c>
      <c r="T51" s="21" t="s">
        <v>1725</v>
      </c>
      <c r="U51" s="22"/>
      <c r="V51" s="17"/>
      <c r="W51" s="21" t="s">
        <v>1173</v>
      </c>
      <c r="X51" s="22"/>
      <c r="Y51" s="17"/>
    </row>
    <row r="52" spans="1:25" s="14" customFormat="1" ht="54" customHeight="1" x14ac:dyDescent="0.4">
      <c r="A52" s="11" t="s">
        <v>3231</v>
      </c>
      <c r="B52" s="13">
        <v>14</v>
      </c>
      <c r="C52" s="20" t="s">
        <v>3276</v>
      </c>
      <c r="D52" s="21" t="s">
        <v>3229</v>
      </c>
      <c r="E52" s="21" t="s">
        <v>3247</v>
      </c>
      <c r="F52" s="21" t="s">
        <v>1902</v>
      </c>
      <c r="G52" s="21" t="s">
        <v>3246</v>
      </c>
      <c r="H52" s="21" t="s">
        <v>3245</v>
      </c>
      <c r="I52" s="54"/>
      <c r="J52" s="54"/>
      <c r="K52" s="54"/>
      <c r="L52" s="54"/>
      <c r="M52" s="54"/>
      <c r="N52" s="54"/>
      <c r="O52" s="54"/>
      <c r="P52" s="54"/>
      <c r="Q52" s="54" t="s">
        <v>13</v>
      </c>
      <c r="R52" s="21" t="s">
        <v>1185</v>
      </c>
      <c r="S52" s="23">
        <v>45351</v>
      </c>
      <c r="T52" s="21" t="s">
        <v>1725</v>
      </c>
      <c r="U52" s="22"/>
      <c r="V52" s="17"/>
      <c r="W52" s="21" t="s">
        <v>1173</v>
      </c>
      <c r="X52" s="22"/>
      <c r="Y52" s="17"/>
    </row>
    <row r="53" spans="1:25" s="14" customFormat="1" ht="54" customHeight="1" x14ac:dyDescent="0.4">
      <c r="A53" s="11" t="s">
        <v>3231</v>
      </c>
      <c r="B53" s="13">
        <v>14</v>
      </c>
      <c r="C53" s="20" t="s">
        <v>3276</v>
      </c>
      <c r="D53" s="21" t="s">
        <v>3229</v>
      </c>
      <c r="E53" s="21" t="s">
        <v>3241</v>
      </c>
      <c r="F53" s="21" t="s">
        <v>3254</v>
      </c>
      <c r="G53" s="21" t="s">
        <v>3239</v>
      </c>
      <c r="H53" s="21" t="s">
        <v>3238</v>
      </c>
      <c r="I53" s="54"/>
      <c r="J53" s="54"/>
      <c r="K53" s="54" t="s">
        <v>13</v>
      </c>
      <c r="L53" s="54"/>
      <c r="M53" s="54"/>
      <c r="N53" s="54"/>
      <c r="O53" s="54"/>
      <c r="P53" s="54"/>
      <c r="Q53" s="54" t="s">
        <v>13</v>
      </c>
      <c r="R53" s="21" t="s">
        <v>1185</v>
      </c>
      <c r="S53" s="23">
        <v>45351</v>
      </c>
      <c r="T53" s="21" t="s">
        <v>1725</v>
      </c>
      <c r="U53" s="22"/>
      <c r="V53" s="17"/>
      <c r="W53" s="21" t="s">
        <v>1173</v>
      </c>
      <c r="X53" s="22"/>
      <c r="Y53" s="17"/>
    </row>
    <row r="54" spans="1:25" s="14" customFormat="1" ht="54" customHeight="1" x14ac:dyDescent="0.4">
      <c r="A54" s="11" t="s">
        <v>3231</v>
      </c>
      <c r="B54" s="13">
        <v>14</v>
      </c>
      <c r="C54" s="20" t="s">
        <v>3276</v>
      </c>
      <c r="D54" s="21" t="s">
        <v>3229</v>
      </c>
      <c r="E54" s="21" t="s">
        <v>3228</v>
      </c>
      <c r="F54" s="21" t="s">
        <v>1902</v>
      </c>
      <c r="G54" s="21" t="s">
        <v>3226</v>
      </c>
      <c r="H54" s="21" t="s">
        <v>3225</v>
      </c>
      <c r="I54" s="54"/>
      <c r="J54" s="54"/>
      <c r="K54" s="54"/>
      <c r="L54" s="54"/>
      <c r="M54" s="54"/>
      <c r="N54" s="54"/>
      <c r="O54" s="54"/>
      <c r="P54" s="54"/>
      <c r="Q54" s="54" t="s">
        <v>13</v>
      </c>
      <c r="R54" s="21" t="s">
        <v>1185</v>
      </c>
      <c r="S54" s="23">
        <v>45351</v>
      </c>
      <c r="T54" s="21" t="s">
        <v>1725</v>
      </c>
      <c r="U54" s="22"/>
      <c r="V54" s="17"/>
      <c r="W54" s="21" t="s">
        <v>1173</v>
      </c>
      <c r="X54" s="22"/>
      <c r="Y54" s="17"/>
    </row>
    <row r="55" spans="1:25" s="14" customFormat="1" ht="54" customHeight="1" x14ac:dyDescent="0.4">
      <c r="A55" s="11" t="s">
        <v>3231</v>
      </c>
      <c r="B55" s="13">
        <v>14</v>
      </c>
      <c r="C55" s="20" t="s">
        <v>3276</v>
      </c>
      <c r="D55" s="21" t="s">
        <v>3229</v>
      </c>
      <c r="E55" s="21" t="s">
        <v>3236</v>
      </c>
      <c r="F55" s="21" t="s">
        <v>3242</v>
      </c>
      <c r="G55" s="21" t="s">
        <v>3234</v>
      </c>
      <c r="H55" s="21" t="s">
        <v>3233</v>
      </c>
      <c r="I55" s="54"/>
      <c r="J55" s="54"/>
      <c r="K55" s="54"/>
      <c r="L55" s="54"/>
      <c r="M55" s="54"/>
      <c r="N55" s="54"/>
      <c r="O55" s="54"/>
      <c r="P55" s="54"/>
      <c r="Q55" s="54" t="s">
        <v>13</v>
      </c>
      <c r="R55" s="21" t="s">
        <v>1185</v>
      </c>
      <c r="S55" s="23">
        <v>45351</v>
      </c>
      <c r="T55" s="21" t="s">
        <v>1725</v>
      </c>
      <c r="U55" s="22"/>
      <c r="V55" s="17"/>
      <c r="W55" s="21" t="s">
        <v>1173</v>
      </c>
      <c r="X55" s="22"/>
      <c r="Y55" s="17"/>
    </row>
    <row r="56" spans="1:25" s="14" customFormat="1" ht="54" customHeight="1" x14ac:dyDescent="0.4">
      <c r="A56" s="11" t="s">
        <v>3231</v>
      </c>
      <c r="B56" s="13">
        <v>15</v>
      </c>
      <c r="C56" s="20" t="s">
        <v>3275</v>
      </c>
      <c r="D56" s="21" t="s">
        <v>3229</v>
      </c>
      <c r="E56" s="21" t="s">
        <v>3247</v>
      </c>
      <c r="F56" s="21" t="s">
        <v>1902</v>
      </c>
      <c r="G56" s="21" t="s">
        <v>3246</v>
      </c>
      <c r="H56" s="21" t="s">
        <v>3245</v>
      </c>
      <c r="I56" s="54"/>
      <c r="J56" s="54"/>
      <c r="K56" s="54"/>
      <c r="L56" s="54"/>
      <c r="M56" s="54"/>
      <c r="N56" s="54"/>
      <c r="O56" s="54"/>
      <c r="P56" s="54"/>
      <c r="Q56" s="54" t="s">
        <v>13</v>
      </c>
      <c r="R56" s="21" t="s">
        <v>1185</v>
      </c>
      <c r="S56" s="23">
        <v>45379</v>
      </c>
      <c r="T56" s="21" t="s">
        <v>1725</v>
      </c>
      <c r="U56" s="22"/>
      <c r="V56" s="17"/>
      <c r="W56" s="21" t="s">
        <v>1173</v>
      </c>
      <c r="X56" s="22"/>
      <c r="Y56" s="17"/>
    </row>
    <row r="57" spans="1:25" s="14" customFormat="1" ht="54" customHeight="1" x14ac:dyDescent="0.4">
      <c r="A57" s="11" t="s">
        <v>3231</v>
      </c>
      <c r="B57" s="13">
        <v>15</v>
      </c>
      <c r="C57" s="20" t="s">
        <v>3275</v>
      </c>
      <c r="D57" s="21" t="s">
        <v>3229</v>
      </c>
      <c r="E57" s="21" t="s">
        <v>3241</v>
      </c>
      <c r="F57" s="21" t="s">
        <v>3254</v>
      </c>
      <c r="G57" s="21" t="s">
        <v>3239</v>
      </c>
      <c r="H57" s="21" t="s">
        <v>3238</v>
      </c>
      <c r="I57" s="54"/>
      <c r="J57" s="54"/>
      <c r="K57" s="54" t="s">
        <v>13</v>
      </c>
      <c r="L57" s="54"/>
      <c r="M57" s="54"/>
      <c r="N57" s="54"/>
      <c r="O57" s="54"/>
      <c r="P57" s="54"/>
      <c r="Q57" s="54" t="s">
        <v>13</v>
      </c>
      <c r="R57" s="21" t="s">
        <v>1185</v>
      </c>
      <c r="S57" s="23">
        <v>45379</v>
      </c>
      <c r="T57" s="21" t="s">
        <v>1725</v>
      </c>
      <c r="U57" s="22"/>
      <c r="V57" s="17"/>
      <c r="W57" s="21" t="s">
        <v>1173</v>
      </c>
      <c r="X57" s="22"/>
      <c r="Y57" s="17"/>
    </row>
    <row r="58" spans="1:25" s="14" customFormat="1" ht="54" customHeight="1" x14ac:dyDescent="0.4">
      <c r="A58" s="11" t="s">
        <v>3231</v>
      </c>
      <c r="B58" s="13">
        <v>15</v>
      </c>
      <c r="C58" s="20" t="s">
        <v>3275</v>
      </c>
      <c r="D58" s="21" t="s">
        <v>3229</v>
      </c>
      <c r="E58" s="21" t="s">
        <v>3228</v>
      </c>
      <c r="F58" s="21" t="s">
        <v>3272</v>
      </c>
      <c r="G58" s="21" t="s">
        <v>3226</v>
      </c>
      <c r="H58" s="21" t="s">
        <v>3225</v>
      </c>
      <c r="I58" s="54" t="s">
        <v>13</v>
      </c>
      <c r="J58" s="54"/>
      <c r="K58" s="54"/>
      <c r="L58" s="54"/>
      <c r="M58" s="54"/>
      <c r="N58" s="54"/>
      <c r="O58" s="54"/>
      <c r="P58" s="54"/>
      <c r="Q58" s="54" t="s">
        <v>13</v>
      </c>
      <c r="R58" s="21" t="s">
        <v>1185</v>
      </c>
      <c r="S58" s="23">
        <v>45379</v>
      </c>
      <c r="T58" s="21" t="s">
        <v>1725</v>
      </c>
      <c r="U58" s="22"/>
      <c r="V58" s="17"/>
      <c r="W58" s="21" t="s">
        <v>1173</v>
      </c>
      <c r="X58" s="22"/>
      <c r="Y58" s="17"/>
    </row>
    <row r="59" spans="1:25" s="14" customFormat="1" ht="54" customHeight="1" x14ac:dyDescent="0.4">
      <c r="A59" s="11" t="s">
        <v>3231</v>
      </c>
      <c r="B59" s="13">
        <v>15</v>
      </c>
      <c r="C59" s="20" t="s">
        <v>3275</v>
      </c>
      <c r="D59" s="21" t="s">
        <v>3229</v>
      </c>
      <c r="E59" s="21" t="s">
        <v>3236</v>
      </c>
      <c r="F59" s="21" t="s">
        <v>2130</v>
      </c>
      <c r="G59" s="21" t="s">
        <v>3234</v>
      </c>
      <c r="H59" s="21" t="s">
        <v>3233</v>
      </c>
      <c r="I59" s="54"/>
      <c r="J59" s="54"/>
      <c r="K59" s="54"/>
      <c r="L59" s="54"/>
      <c r="M59" s="54"/>
      <c r="N59" s="54"/>
      <c r="O59" s="54"/>
      <c r="P59" s="54"/>
      <c r="Q59" s="54" t="s">
        <v>13</v>
      </c>
      <c r="R59" s="21" t="s">
        <v>1185</v>
      </c>
      <c r="S59" s="23">
        <v>45379</v>
      </c>
      <c r="T59" s="21" t="s">
        <v>1725</v>
      </c>
      <c r="U59" s="22"/>
      <c r="V59" s="17"/>
      <c r="W59" s="21" t="s">
        <v>1173</v>
      </c>
      <c r="X59" s="22"/>
      <c r="Y59" s="17"/>
    </row>
    <row r="60" spans="1:25" s="14" customFormat="1" ht="54" customHeight="1" x14ac:dyDescent="0.4">
      <c r="A60" s="11" t="s">
        <v>3231</v>
      </c>
      <c r="B60" s="13">
        <v>21</v>
      </c>
      <c r="C60" s="20" t="s">
        <v>3274</v>
      </c>
      <c r="D60" s="21" t="s">
        <v>3229</v>
      </c>
      <c r="E60" s="21" t="s">
        <v>3228</v>
      </c>
      <c r="F60" s="21" t="s">
        <v>3227</v>
      </c>
      <c r="G60" s="21" t="s">
        <v>3226</v>
      </c>
      <c r="H60" s="21" t="s">
        <v>3225</v>
      </c>
      <c r="I60" s="54" t="s">
        <v>13</v>
      </c>
      <c r="J60" s="54"/>
      <c r="K60" s="54"/>
      <c r="L60" s="54"/>
      <c r="M60" s="54"/>
      <c r="N60" s="54"/>
      <c r="O60" s="54"/>
      <c r="P60" s="54"/>
      <c r="Q60" s="54"/>
      <c r="R60" s="21" t="s">
        <v>1185</v>
      </c>
      <c r="S60" s="23">
        <v>45356</v>
      </c>
      <c r="T60" s="21" t="s">
        <v>1725</v>
      </c>
      <c r="U60" s="22"/>
      <c r="V60" s="17"/>
      <c r="W60" s="21" t="s">
        <v>1173</v>
      </c>
      <c r="X60" s="22"/>
      <c r="Y60" s="17"/>
    </row>
    <row r="61" spans="1:25" s="14" customFormat="1" ht="54" customHeight="1" x14ac:dyDescent="0.4">
      <c r="A61" s="21" t="s">
        <v>3231</v>
      </c>
      <c r="B61" s="22">
        <v>22</v>
      </c>
      <c r="C61" s="20" t="s">
        <v>3271</v>
      </c>
      <c r="D61" s="21" t="s">
        <v>3229</v>
      </c>
      <c r="E61" s="21" t="s">
        <v>3250</v>
      </c>
      <c r="F61" s="21" t="s">
        <v>1902</v>
      </c>
      <c r="G61" s="21" t="s">
        <v>3249</v>
      </c>
      <c r="H61" s="21" t="s">
        <v>3248</v>
      </c>
      <c r="I61" s="54"/>
      <c r="J61" s="54"/>
      <c r="K61" s="54"/>
      <c r="L61" s="54"/>
      <c r="M61" s="54"/>
      <c r="N61" s="54"/>
      <c r="O61" s="54"/>
      <c r="P61" s="54"/>
      <c r="Q61" s="54" t="s">
        <v>13</v>
      </c>
      <c r="R61" s="21" t="s">
        <v>3270</v>
      </c>
      <c r="S61" s="23">
        <v>45468</v>
      </c>
      <c r="T61" s="21" t="s">
        <v>1725</v>
      </c>
      <c r="U61" s="22"/>
      <c r="V61" s="17"/>
      <c r="W61" s="21" t="s">
        <v>1173</v>
      </c>
      <c r="X61" s="22"/>
      <c r="Y61" s="17"/>
    </row>
    <row r="62" spans="1:25" s="14" customFormat="1" ht="54" customHeight="1" x14ac:dyDescent="0.4">
      <c r="A62" s="21" t="s">
        <v>3231</v>
      </c>
      <c r="B62" s="22">
        <v>22</v>
      </c>
      <c r="C62" s="20" t="s">
        <v>3271</v>
      </c>
      <c r="D62" s="21" t="s">
        <v>3229</v>
      </c>
      <c r="E62" s="21" t="s">
        <v>3247</v>
      </c>
      <c r="F62" s="21" t="s">
        <v>3273</v>
      </c>
      <c r="G62" s="21" t="s">
        <v>3246</v>
      </c>
      <c r="H62" s="21" t="s">
        <v>3245</v>
      </c>
      <c r="I62" s="54"/>
      <c r="J62" s="54"/>
      <c r="K62" s="54"/>
      <c r="L62" s="54"/>
      <c r="M62" s="54"/>
      <c r="N62" s="54"/>
      <c r="O62" s="54"/>
      <c r="P62" s="54"/>
      <c r="Q62" s="54" t="s">
        <v>13</v>
      </c>
      <c r="R62" s="21" t="s">
        <v>3270</v>
      </c>
      <c r="S62" s="23">
        <v>45468</v>
      </c>
      <c r="T62" s="21" t="s">
        <v>1725</v>
      </c>
      <c r="U62" s="22"/>
      <c r="V62" s="17"/>
      <c r="W62" s="21" t="s">
        <v>1173</v>
      </c>
      <c r="X62" s="22"/>
      <c r="Y62" s="17"/>
    </row>
    <row r="63" spans="1:25" s="14" customFormat="1" ht="54" customHeight="1" x14ac:dyDescent="0.4">
      <c r="A63" s="21" t="s">
        <v>3231</v>
      </c>
      <c r="B63" s="22">
        <v>22</v>
      </c>
      <c r="C63" s="20" t="s">
        <v>3271</v>
      </c>
      <c r="D63" s="21" t="s">
        <v>3229</v>
      </c>
      <c r="E63" s="21" t="s">
        <v>3241</v>
      </c>
      <c r="F63" s="21" t="s">
        <v>3254</v>
      </c>
      <c r="G63" s="21" t="s">
        <v>3239</v>
      </c>
      <c r="H63" s="21" t="s">
        <v>3238</v>
      </c>
      <c r="I63" s="54"/>
      <c r="J63" s="54"/>
      <c r="K63" s="54" t="s">
        <v>13</v>
      </c>
      <c r="L63" s="54"/>
      <c r="M63" s="54"/>
      <c r="N63" s="54"/>
      <c r="O63" s="54"/>
      <c r="P63" s="54"/>
      <c r="Q63" s="54" t="s">
        <v>13</v>
      </c>
      <c r="R63" s="21" t="s">
        <v>3270</v>
      </c>
      <c r="S63" s="23">
        <v>45468</v>
      </c>
      <c r="T63" s="21" t="s">
        <v>1725</v>
      </c>
      <c r="U63" s="22"/>
      <c r="V63" s="17"/>
      <c r="W63" s="21" t="s">
        <v>1173</v>
      </c>
      <c r="X63" s="22"/>
      <c r="Y63" s="17"/>
    </row>
    <row r="64" spans="1:25" s="14" customFormat="1" ht="54" customHeight="1" x14ac:dyDescent="0.4">
      <c r="A64" s="21" t="s">
        <v>3231</v>
      </c>
      <c r="B64" s="22">
        <v>22</v>
      </c>
      <c r="C64" s="20" t="s">
        <v>3271</v>
      </c>
      <c r="D64" s="21" t="s">
        <v>3229</v>
      </c>
      <c r="E64" s="21" t="s">
        <v>3228</v>
      </c>
      <c r="F64" s="21" t="s">
        <v>3272</v>
      </c>
      <c r="G64" s="21" t="s">
        <v>3226</v>
      </c>
      <c r="H64" s="21" t="s">
        <v>3225</v>
      </c>
      <c r="I64" s="54" t="s">
        <v>13</v>
      </c>
      <c r="J64" s="54"/>
      <c r="K64" s="54"/>
      <c r="L64" s="54"/>
      <c r="M64" s="54"/>
      <c r="N64" s="54"/>
      <c r="O64" s="54"/>
      <c r="P64" s="54"/>
      <c r="Q64" s="54" t="s">
        <v>13</v>
      </c>
      <c r="R64" s="21" t="s">
        <v>3270</v>
      </c>
      <c r="S64" s="23">
        <v>45468</v>
      </c>
      <c r="T64" s="21" t="s">
        <v>1725</v>
      </c>
      <c r="U64" s="22"/>
      <c r="V64" s="17"/>
      <c r="W64" s="21" t="s">
        <v>1173</v>
      </c>
      <c r="X64" s="22"/>
      <c r="Y64" s="17"/>
    </row>
    <row r="65" spans="1:25" s="14" customFormat="1" ht="54" customHeight="1" x14ac:dyDescent="0.4">
      <c r="A65" s="21" t="s">
        <v>3231</v>
      </c>
      <c r="B65" s="22">
        <v>22</v>
      </c>
      <c r="C65" s="20" t="s">
        <v>3271</v>
      </c>
      <c r="D65" s="21" t="s">
        <v>3229</v>
      </c>
      <c r="E65" s="21" t="s">
        <v>3236</v>
      </c>
      <c r="F65" s="21" t="s">
        <v>3235</v>
      </c>
      <c r="G65" s="21" t="s">
        <v>3234</v>
      </c>
      <c r="H65" s="21" t="s">
        <v>3233</v>
      </c>
      <c r="I65" s="54"/>
      <c r="J65" s="54"/>
      <c r="K65" s="54"/>
      <c r="L65" s="54"/>
      <c r="M65" s="54"/>
      <c r="N65" s="54"/>
      <c r="O65" s="54"/>
      <c r="P65" s="54"/>
      <c r="Q65" s="54" t="s">
        <v>13</v>
      </c>
      <c r="R65" s="21" t="s">
        <v>3270</v>
      </c>
      <c r="S65" s="23">
        <v>45468</v>
      </c>
      <c r="T65" s="21" t="s">
        <v>1725</v>
      </c>
      <c r="U65" s="22"/>
      <c r="V65" s="17"/>
      <c r="W65" s="21" t="s">
        <v>1173</v>
      </c>
      <c r="X65" s="22"/>
      <c r="Y65" s="17"/>
    </row>
    <row r="66" spans="1:25" s="14" customFormat="1" ht="54" customHeight="1" x14ac:dyDescent="0.4">
      <c r="A66" s="11" t="s">
        <v>3231</v>
      </c>
      <c r="B66" s="13">
        <v>23</v>
      </c>
      <c r="C66" s="20" t="s">
        <v>3269</v>
      </c>
      <c r="D66" s="21" t="s">
        <v>3229</v>
      </c>
      <c r="E66" s="21" t="s">
        <v>3250</v>
      </c>
      <c r="F66" s="21" t="s">
        <v>3244</v>
      </c>
      <c r="G66" s="21" t="s">
        <v>3249</v>
      </c>
      <c r="H66" s="21" t="s">
        <v>3248</v>
      </c>
      <c r="I66" s="54"/>
      <c r="J66" s="54"/>
      <c r="K66" s="54"/>
      <c r="L66" s="54"/>
      <c r="M66" s="54"/>
      <c r="N66" s="54"/>
      <c r="O66" s="54"/>
      <c r="P66" s="54"/>
      <c r="Q66" s="54" t="s">
        <v>13</v>
      </c>
      <c r="R66" s="21" t="s">
        <v>1185</v>
      </c>
      <c r="S66" s="23">
        <v>45351</v>
      </c>
      <c r="T66" s="21" t="s">
        <v>1725</v>
      </c>
      <c r="U66" s="22"/>
      <c r="V66" s="17"/>
      <c r="W66" s="21" t="s">
        <v>1173</v>
      </c>
      <c r="X66" s="22"/>
      <c r="Y66" s="17"/>
    </row>
    <row r="67" spans="1:25" s="14" customFormat="1" ht="54" customHeight="1" x14ac:dyDescent="0.4">
      <c r="A67" s="11" t="s">
        <v>3231</v>
      </c>
      <c r="B67" s="13">
        <v>23</v>
      </c>
      <c r="C67" s="20" t="s">
        <v>3269</v>
      </c>
      <c r="D67" s="21" t="s">
        <v>3229</v>
      </c>
      <c r="E67" s="21" t="s">
        <v>3247</v>
      </c>
      <c r="F67" s="21" t="s">
        <v>3262</v>
      </c>
      <c r="G67" s="21" t="s">
        <v>3246</v>
      </c>
      <c r="H67" s="21" t="s">
        <v>3245</v>
      </c>
      <c r="I67" s="54"/>
      <c r="J67" s="54"/>
      <c r="K67" s="54"/>
      <c r="L67" s="54"/>
      <c r="M67" s="54"/>
      <c r="N67" s="54"/>
      <c r="O67" s="54"/>
      <c r="P67" s="54"/>
      <c r="Q67" s="54" t="s">
        <v>13</v>
      </c>
      <c r="R67" s="21" t="s">
        <v>1185</v>
      </c>
      <c r="S67" s="23">
        <v>45351</v>
      </c>
      <c r="T67" s="21" t="s">
        <v>1725</v>
      </c>
      <c r="U67" s="22"/>
      <c r="V67" s="17"/>
      <c r="W67" s="21" t="s">
        <v>1173</v>
      </c>
      <c r="X67" s="22"/>
      <c r="Y67" s="17"/>
    </row>
    <row r="68" spans="1:25" s="14" customFormat="1" ht="54" customHeight="1" x14ac:dyDescent="0.4">
      <c r="A68" s="11" t="s">
        <v>3231</v>
      </c>
      <c r="B68" s="13">
        <v>23</v>
      </c>
      <c r="C68" s="20" t="s">
        <v>3269</v>
      </c>
      <c r="D68" s="21" t="s">
        <v>3229</v>
      </c>
      <c r="E68" s="21" t="s">
        <v>3228</v>
      </c>
      <c r="F68" s="21" t="s">
        <v>3265</v>
      </c>
      <c r="G68" s="21" t="s">
        <v>3226</v>
      </c>
      <c r="H68" s="21" t="s">
        <v>3225</v>
      </c>
      <c r="I68" s="54" t="s">
        <v>13</v>
      </c>
      <c r="J68" s="54"/>
      <c r="K68" s="54"/>
      <c r="L68" s="54"/>
      <c r="M68" s="54"/>
      <c r="N68" s="54"/>
      <c r="O68" s="54"/>
      <c r="P68" s="54"/>
      <c r="Q68" s="54" t="s">
        <v>13</v>
      </c>
      <c r="R68" s="21" t="s">
        <v>1185</v>
      </c>
      <c r="S68" s="23">
        <v>45351</v>
      </c>
      <c r="T68" s="21" t="s">
        <v>1725</v>
      </c>
      <c r="U68" s="22"/>
      <c r="V68" s="17"/>
      <c r="W68" s="21" t="s">
        <v>1173</v>
      </c>
      <c r="X68" s="22"/>
      <c r="Y68" s="17"/>
    </row>
    <row r="69" spans="1:25" s="14" customFormat="1" ht="54" customHeight="1" x14ac:dyDescent="0.4">
      <c r="A69" s="11" t="s">
        <v>3231</v>
      </c>
      <c r="B69" s="13">
        <v>23</v>
      </c>
      <c r="C69" s="20" t="s">
        <v>3269</v>
      </c>
      <c r="D69" s="21" t="s">
        <v>3229</v>
      </c>
      <c r="E69" s="21" t="s">
        <v>3236</v>
      </c>
      <c r="F69" s="21" t="s">
        <v>3242</v>
      </c>
      <c r="G69" s="21" t="s">
        <v>3234</v>
      </c>
      <c r="H69" s="21" t="s">
        <v>3233</v>
      </c>
      <c r="I69" s="54"/>
      <c r="J69" s="54"/>
      <c r="K69" s="54"/>
      <c r="L69" s="54"/>
      <c r="M69" s="54"/>
      <c r="N69" s="54"/>
      <c r="O69" s="54"/>
      <c r="P69" s="54"/>
      <c r="Q69" s="54" t="s">
        <v>13</v>
      </c>
      <c r="R69" s="21" t="s">
        <v>1185</v>
      </c>
      <c r="S69" s="23">
        <v>45351</v>
      </c>
      <c r="T69" s="21" t="s">
        <v>1725</v>
      </c>
      <c r="U69" s="22"/>
      <c r="V69" s="17"/>
      <c r="W69" s="21" t="s">
        <v>1173</v>
      </c>
      <c r="X69" s="22"/>
      <c r="Y69" s="17"/>
    </row>
    <row r="70" spans="1:25" s="14" customFormat="1" ht="54" customHeight="1" x14ac:dyDescent="0.4">
      <c r="A70" s="11" t="s">
        <v>3231</v>
      </c>
      <c r="B70" s="13">
        <v>24</v>
      </c>
      <c r="C70" s="20" t="s">
        <v>3267</v>
      </c>
      <c r="D70" s="21" t="s">
        <v>3229</v>
      </c>
      <c r="E70" s="21" t="s">
        <v>3250</v>
      </c>
      <c r="F70" s="21" t="s">
        <v>3244</v>
      </c>
      <c r="G70" s="21" t="s">
        <v>3249</v>
      </c>
      <c r="H70" s="21" t="s">
        <v>3248</v>
      </c>
      <c r="I70" s="54"/>
      <c r="J70" s="54"/>
      <c r="K70" s="54"/>
      <c r="L70" s="54"/>
      <c r="M70" s="54"/>
      <c r="N70" s="54"/>
      <c r="O70" s="54"/>
      <c r="P70" s="54"/>
      <c r="Q70" s="54" t="s">
        <v>13</v>
      </c>
      <c r="R70" s="21" t="s">
        <v>1185</v>
      </c>
      <c r="S70" s="23">
        <v>45351</v>
      </c>
      <c r="T70" s="21" t="s">
        <v>1725</v>
      </c>
      <c r="U70" s="22"/>
      <c r="V70" s="17"/>
      <c r="W70" s="21" t="s">
        <v>1173</v>
      </c>
      <c r="X70" s="22"/>
      <c r="Y70" s="17"/>
    </row>
    <row r="71" spans="1:25" s="14" customFormat="1" ht="54" customHeight="1" x14ac:dyDescent="0.4">
      <c r="A71" s="11" t="s">
        <v>3231</v>
      </c>
      <c r="B71" s="13">
        <v>24</v>
      </c>
      <c r="C71" s="20" t="s">
        <v>3267</v>
      </c>
      <c r="D71" s="21" t="s">
        <v>3229</v>
      </c>
      <c r="E71" s="21" t="s">
        <v>3247</v>
      </c>
      <c r="F71" s="21" t="s">
        <v>3244</v>
      </c>
      <c r="G71" s="21" t="s">
        <v>3246</v>
      </c>
      <c r="H71" s="21" t="s">
        <v>3245</v>
      </c>
      <c r="I71" s="54"/>
      <c r="J71" s="54"/>
      <c r="K71" s="54"/>
      <c r="L71" s="54"/>
      <c r="M71" s="54"/>
      <c r="N71" s="54"/>
      <c r="O71" s="54"/>
      <c r="P71" s="54"/>
      <c r="Q71" s="54" t="s">
        <v>13</v>
      </c>
      <c r="R71" s="21" t="s">
        <v>1185</v>
      </c>
      <c r="S71" s="23">
        <v>45351</v>
      </c>
      <c r="T71" s="21" t="s">
        <v>1725</v>
      </c>
      <c r="U71" s="22"/>
      <c r="V71" s="17"/>
      <c r="W71" s="21" t="s">
        <v>1173</v>
      </c>
      <c r="X71" s="22"/>
      <c r="Y71" s="17"/>
    </row>
    <row r="72" spans="1:25" s="14" customFormat="1" ht="54" customHeight="1" x14ac:dyDescent="0.4">
      <c r="A72" s="11" t="s">
        <v>3231</v>
      </c>
      <c r="B72" s="13">
        <v>24</v>
      </c>
      <c r="C72" s="20" t="s">
        <v>3267</v>
      </c>
      <c r="D72" s="21" t="s">
        <v>3229</v>
      </c>
      <c r="E72" s="21" t="s">
        <v>3228</v>
      </c>
      <c r="F72" s="21" t="s">
        <v>3268</v>
      </c>
      <c r="G72" s="21" t="s">
        <v>3226</v>
      </c>
      <c r="H72" s="21" t="s">
        <v>3225</v>
      </c>
      <c r="I72" s="54" t="s">
        <v>13</v>
      </c>
      <c r="J72" s="54"/>
      <c r="K72" s="54"/>
      <c r="L72" s="54"/>
      <c r="M72" s="54"/>
      <c r="N72" s="54"/>
      <c r="O72" s="54"/>
      <c r="P72" s="54"/>
      <c r="Q72" s="54" t="s">
        <v>13</v>
      </c>
      <c r="R72" s="21" t="s">
        <v>1185</v>
      </c>
      <c r="S72" s="23">
        <v>45351</v>
      </c>
      <c r="T72" s="21" t="s">
        <v>1725</v>
      </c>
      <c r="U72" s="22"/>
      <c r="V72" s="17"/>
      <c r="W72" s="21" t="s">
        <v>1173</v>
      </c>
      <c r="X72" s="22"/>
      <c r="Y72" s="17"/>
    </row>
    <row r="73" spans="1:25" s="14" customFormat="1" ht="54" customHeight="1" x14ac:dyDescent="0.4">
      <c r="A73" s="11" t="s">
        <v>3231</v>
      </c>
      <c r="B73" s="13">
        <v>24</v>
      </c>
      <c r="C73" s="20" t="s">
        <v>3267</v>
      </c>
      <c r="D73" s="21" t="s">
        <v>3229</v>
      </c>
      <c r="E73" s="21" t="s">
        <v>3236</v>
      </c>
      <c r="F73" s="21" t="s">
        <v>3242</v>
      </c>
      <c r="G73" s="21" t="s">
        <v>3234</v>
      </c>
      <c r="H73" s="21" t="s">
        <v>3233</v>
      </c>
      <c r="I73" s="54"/>
      <c r="J73" s="54"/>
      <c r="K73" s="54"/>
      <c r="L73" s="54"/>
      <c r="M73" s="54"/>
      <c r="N73" s="54"/>
      <c r="O73" s="54"/>
      <c r="P73" s="54"/>
      <c r="Q73" s="54" t="s">
        <v>13</v>
      </c>
      <c r="R73" s="21" t="s">
        <v>1185</v>
      </c>
      <c r="S73" s="23">
        <v>45351</v>
      </c>
      <c r="T73" s="21" t="s">
        <v>1725</v>
      </c>
      <c r="U73" s="22"/>
      <c r="V73" s="17"/>
      <c r="W73" s="21" t="s">
        <v>1173</v>
      </c>
      <c r="X73" s="22"/>
      <c r="Y73" s="17"/>
    </row>
    <row r="74" spans="1:25" s="14" customFormat="1" ht="54" customHeight="1" x14ac:dyDescent="0.4">
      <c r="A74" s="11" t="s">
        <v>3231</v>
      </c>
      <c r="B74" s="13">
        <v>25</v>
      </c>
      <c r="C74" s="20" t="s">
        <v>3266</v>
      </c>
      <c r="D74" s="21" t="s">
        <v>3229</v>
      </c>
      <c r="E74" s="21" t="s">
        <v>3250</v>
      </c>
      <c r="F74" s="21" t="s">
        <v>1902</v>
      </c>
      <c r="G74" s="21" t="s">
        <v>3249</v>
      </c>
      <c r="H74" s="21" t="s">
        <v>3248</v>
      </c>
      <c r="I74" s="54"/>
      <c r="J74" s="54"/>
      <c r="K74" s="54"/>
      <c r="L74" s="54"/>
      <c r="M74" s="54"/>
      <c r="N74" s="54"/>
      <c r="O74" s="54"/>
      <c r="P74" s="54"/>
      <c r="Q74" s="54" t="s">
        <v>13</v>
      </c>
      <c r="R74" s="21" t="s">
        <v>1185</v>
      </c>
      <c r="S74" s="23">
        <v>45356</v>
      </c>
      <c r="T74" s="21" t="s">
        <v>1725</v>
      </c>
      <c r="U74" s="22"/>
      <c r="V74" s="17"/>
      <c r="W74" s="21" t="s">
        <v>1173</v>
      </c>
      <c r="X74" s="22"/>
      <c r="Y74" s="17"/>
    </row>
    <row r="75" spans="1:25" s="14" customFormat="1" ht="54" customHeight="1" x14ac:dyDescent="0.4">
      <c r="A75" s="11" t="s">
        <v>3231</v>
      </c>
      <c r="B75" s="13">
        <v>25</v>
      </c>
      <c r="C75" s="20" t="s">
        <v>3266</v>
      </c>
      <c r="D75" s="21" t="s">
        <v>3229</v>
      </c>
      <c r="E75" s="21" t="s">
        <v>3247</v>
      </c>
      <c r="F75" s="21" t="s">
        <v>1902</v>
      </c>
      <c r="G75" s="21" t="s">
        <v>3246</v>
      </c>
      <c r="H75" s="21" t="s">
        <v>3245</v>
      </c>
      <c r="I75" s="54"/>
      <c r="J75" s="54"/>
      <c r="K75" s="54"/>
      <c r="L75" s="54"/>
      <c r="M75" s="54"/>
      <c r="N75" s="54"/>
      <c r="O75" s="54"/>
      <c r="P75" s="54"/>
      <c r="Q75" s="54" t="s">
        <v>13</v>
      </c>
      <c r="R75" s="21" t="s">
        <v>1185</v>
      </c>
      <c r="S75" s="23">
        <v>45356</v>
      </c>
      <c r="T75" s="21" t="s">
        <v>1725</v>
      </c>
      <c r="U75" s="22"/>
      <c r="V75" s="17"/>
      <c r="W75" s="21" t="s">
        <v>1173</v>
      </c>
      <c r="X75" s="22"/>
      <c r="Y75" s="17"/>
    </row>
    <row r="76" spans="1:25" s="14" customFormat="1" ht="54" customHeight="1" x14ac:dyDescent="0.4">
      <c r="A76" s="11" t="s">
        <v>3231</v>
      </c>
      <c r="B76" s="13">
        <v>25</v>
      </c>
      <c r="C76" s="20" t="s">
        <v>3266</v>
      </c>
      <c r="D76" s="21" t="s">
        <v>3229</v>
      </c>
      <c r="E76" s="21" t="s">
        <v>3241</v>
      </c>
      <c r="F76" s="21" t="s">
        <v>3254</v>
      </c>
      <c r="G76" s="21" t="s">
        <v>3239</v>
      </c>
      <c r="H76" s="21" t="s">
        <v>3238</v>
      </c>
      <c r="I76" s="54"/>
      <c r="J76" s="54"/>
      <c r="K76" s="54" t="s">
        <v>13</v>
      </c>
      <c r="L76" s="54"/>
      <c r="M76" s="54"/>
      <c r="N76" s="54"/>
      <c r="O76" s="54"/>
      <c r="P76" s="54"/>
      <c r="Q76" s="54" t="s">
        <v>13</v>
      </c>
      <c r="R76" s="21" t="s">
        <v>1185</v>
      </c>
      <c r="S76" s="23">
        <v>45356</v>
      </c>
      <c r="T76" s="21" t="s">
        <v>1725</v>
      </c>
      <c r="U76" s="22"/>
      <c r="V76" s="17"/>
      <c r="W76" s="21" t="s">
        <v>1173</v>
      </c>
      <c r="X76" s="22"/>
      <c r="Y76" s="17"/>
    </row>
    <row r="77" spans="1:25" s="14" customFormat="1" ht="54" customHeight="1" x14ac:dyDescent="0.4">
      <c r="A77" s="11" t="s">
        <v>3231</v>
      </c>
      <c r="B77" s="13">
        <v>25</v>
      </c>
      <c r="C77" s="20" t="s">
        <v>3266</v>
      </c>
      <c r="D77" s="21" t="s">
        <v>3229</v>
      </c>
      <c r="E77" s="21" t="s">
        <v>3228</v>
      </c>
      <c r="F77" s="21" t="s">
        <v>3244</v>
      </c>
      <c r="G77" s="21" t="s">
        <v>3226</v>
      </c>
      <c r="H77" s="21" t="s">
        <v>3225</v>
      </c>
      <c r="I77" s="54"/>
      <c r="J77" s="54"/>
      <c r="K77" s="54"/>
      <c r="L77" s="54"/>
      <c r="M77" s="54"/>
      <c r="N77" s="54"/>
      <c r="O77" s="54"/>
      <c r="P77" s="54"/>
      <c r="Q77" s="54" t="s">
        <v>13</v>
      </c>
      <c r="R77" s="21" t="s">
        <v>1185</v>
      </c>
      <c r="S77" s="23">
        <v>45356</v>
      </c>
      <c r="T77" s="21" t="s">
        <v>1725</v>
      </c>
      <c r="U77" s="22"/>
      <c r="V77" s="17"/>
      <c r="W77" s="21" t="s">
        <v>1173</v>
      </c>
      <c r="X77" s="22"/>
      <c r="Y77" s="17"/>
    </row>
    <row r="78" spans="1:25" s="14" customFormat="1" ht="54" customHeight="1" x14ac:dyDescent="0.4">
      <c r="A78" s="11" t="s">
        <v>3231</v>
      </c>
      <c r="B78" s="13">
        <v>25</v>
      </c>
      <c r="C78" s="20" t="s">
        <v>3266</v>
      </c>
      <c r="D78" s="21" t="s">
        <v>3229</v>
      </c>
      <c r="E78" s="21" t="s">
        <v>3236</v>
      </c>
      <c r="F78" s="21" t="s">
        <v>3242</v>
      </c>
      <c r="G78" s="21" t="s">
        <v>3234</v>
      </c>
      <c r="H78" s="21" t="s">
        <v>3233</v>
      </c>
      <c r="I78" s="54"/>
      <c r="J78" s="54"/>
      <c r="K78" s="54"/>
      <c r="L78" s="54"/>
      <c r="M78" s="54"/>
      <c r="N78" s="54"/>
      <c r="O78" s="54"/>
      <c r="P78" s="54"/>
      <c r="Q78" s="54" t="s">
        <v>13</v>
      </c>
      <c r="R78" s="21" t="s">
        <v>1185</v>
      </c>
      <c r="S78" s="23">
        <v>45356</v>
      </c>
      <c r="T78" s="21" t="s">
        <v>1725</v>
      </c>
      <c r="U78" s="22"/>
      <c r="V78" s="17"/>
      <c r="W78" s="21" t="s">
        <v>1173</v>
      </c>
      <c r="X78" s="22"/>
      <c r="Y78" s="17"/>
    </row>
    <row r="79" spans="1:25" s="14" customFormat="1" ht="54" customHeight="1" x14ac:dyDescent="0.4">
      <c r="A79" s="11" t="s">
        <v>3231</v>
      </c>
      <c r="B79" s="13">
        <v>26</v>
      </c>
      <c r="C79" s="20" t="s">
        <v>3264</v>
      </c>
      <c r="D79" s="21" t="s">
        <v>3229</v>
      </c>
      <c r="E79" s="21" t="s">
        <v>3250</v>
      </c>
      <c r="F79" s="21" t="s">
        <v>3256</v>
      </c>
      <c r="G79" s="21" t="s">
        <v>3249</v>
      </c>
      <c r="H79" s="21" t="s">
        <v>3248</v>
      </c>
      <c r="I79" s="54"/>
      <c r="J79" s="54"/>
      <c r="K79" s="54"/>
      <c r="L79" s="54"/>
      <c r="M79" s="54"/>
      <c r="N79" s="54"/>
      <c r="O79" s="54"/>
      <c r="P79" s="54"/>
      <c r="Q79" s="54" t="s">
        <v>13</v>
      </c>
      <c r="R79" s="21" t="s">
        <v>1185</v>
      </c>
      <c r="S79" s="23">
        <v>45351</v>
      </c>
      <c r="T79" s="21" t="s">
        <v>1725</v>
      </c>
      <c r="U79" s="22"/>
      <c r="V79" s="17"/>
      <c r="W79" s="21" t="s">
        <v>1173</v>
      </c>
      <c r="X79" s="22"/>
      <c r="Y79" s="17"/>
    </row>
    <row r="80" spans="1:25" s="14" customFormat="1" ht="54" customHeight="1" x14ac:dyDescent="0.4">
      <c r="A80" s="11" t="s">
        <v>3231</v>
      </c>
      <c r="B80" s="13">
        <v>26</v>
      </c>
      <c r="C80" s="20" t="s">
        <v>3264</v>
      </c>
      <c r="D80" s="21" t="s">
        <v>3229</v>
      </c>
      <c r="E80" s="21" t="s">
        <v>3247</v>
      </c>
      <c r="F80" s="21" t="s">
        <v>3255</v>
      </c>
      <c r="G80" s="21" t="s">
        <v>3246</v>
      </c>
      <c r="H80" s="21" t="s">
        <v>3245</v>
      </c>
      <c r="I80" s="54"/>
      <c r="J80" s="54"/>
      <c r="K80" s="54"/>
      <c r="L80" s="54"/>
      <c r="M80" s="54"/>
      <c r="N80" s="54"/>
      <c r="O80" s="54"/>
      <c r="P80" s="54"/>
      <c r="Q80" s="54" t="s">
        <v>13</v>
      </c>
      <c r="R80" s="21" t="s">
        <v>1185</v>
      </c>
      <c r="S80" s="23">
        <v>45351</v>
      </c>
      <c r="T80" s="21" t="s">
        <v>1725</v>
      </c>
      <c r="U80" s="22"/>
      <c r="V80" s="17"/>
      <c r="W80" s="21" t="s">
        <v>1173</v>
      </c>
      <c r="X80" s="22"/>
      <c r="Y80" s="17"/>
    </row>
    <row r="81" spans="1:25" s="14" customFormat="1" ht="54" customHeight="1" x14ac:dyDescent="0.4">
      <c r="A81" s="11" t="s">
        <v>3231</v>
      </c>
      <c r="B81" s="13">
        <v>26</v>
      </c>
      <c r="C81" s="20" t="s">
        <v>3264</v>
      </c>
      <c r="D81" s="21" t="s">
        <v>3229</v>
      </c>
      <c r="E81" s="21" t="s">
        <v>3241</v>
      </c>
      <c r="F81" s="21" t="s">
        <v>3254</v>
      </c>
      <c r="G81" s="21" t="s">
        <v>3239</v>
      </c>
      <c r="H81" s="21" t="s">
        <v>3238</v>
      </c>
      <c r="I81" s="54"/>
      <c r="J81" s="54"/>
      <c r="K81" s="54" t="s">
        <v>13</v>
      </c>
      <c r="L81" s="54"/>
      <c r="M81" s="54"/>
      <c r="N81" s="54"/>
      <c r="O81" s="54"/>
      <c r="P81" s="54"/>
      <c r="Q81" s="54" t="s">
        <v>13</v>
      </c>
      <c r="R81" s="21" t="s">
        <v>1185</v>
      </c>
      <c r="S81" s="23">
        <v>45351</v>
      </c>
      <c r="T81" s="21" t="s">
        <v>1725</v>
      </c>
      <c r="U81" s="22"/>
      <c r="V81" s="17"/>
      <c r="W81" s="21" t="s">
        <v>1173</v>
      </c>
      <c r="X81" s="22"/>
      <c r="Y81" s="17"/>
    </row>
    <row r="82" spans="1:25" s="14" customFormat="1" ht="54" customHeight="1" x14ac:dyDescent="0.4">
      <c r="A82" s="11" t="s">
        <v>3231</v>
      </c>
      <c r="B82" s="13">
        <v>26</v>
      </c>
      <c r="C82" s="20" t="s">
        <v>3264</v>
      </c>
      <c r="D82" s="21" t="s">
        <v>3229</v>
      </c>
      <c r="E82" s="21" t="s">
        <v>3228</v>
      </c>
      <c r="F82" s="21" t="s">
        <v>3265</v>
      </c>
      <c r="G82" s="21" t="s">
        <v>3226</v>
      </c>
      <c r="H82" s="21" t="s">
        <v>3225</v>
      </c>
      <c r="I82" s="54" t="s">
        <v>13</v>
      </c>
      <c r="J82" s="54"/>
      <c r="K82" s="54"/>
      <c r="L82" s="54"/>
      <c r="M82" s="54"/>
      <c r="N82" s="54"/>
      <c r="O82" s="54"/>
      <c r="P82" s="54"/>
      <c r="Q82" s="54" t="s">
        <v>13</v>
      </c>
      <c r="R82" s="21" t="s">
        <v>1185</v>
      </c>
      <c r="S82" s="23">
        <v>45351</v>
      </c>
      <c r="T82" s="21" t="s">
        <v>1725</v>
      </c>
      <c r="U82" s="22"/>
      <c r="V82" s="17"/>
      <c r="W82" s="21" t="s">
        <v>1173</v>
      </c>
      <c r="X82" s="22"/>
      <c r="Y82" s="17"/>
    </row>
    <row r="83" spans="1:25" s="14" customFormat="1" ht="54" customHeight="1" x14ac:dyDescent="0.4">
      <c r="A83" s="11" t="s">
        <v>3231</v>
      </c>
      <c r="B83" s="13">
        <v>26</v>
      </c>
      <c r="C83" s="20" t="s">
        <v>3264</v>
      </c>
      <c r="D83" s="21" t="s">
        <v>3229</v>
      </c>
      <c r="E83" s="21" t="s">
        <v>3236</v>
      </c>
      <c r="F83" s="21" t="s">
        <v>3242</v>
      </c>
      <c r="G83" s="21" t="s">
        <v>3234</v>
      </c>
      <c r="H83" s="21" t="s">
        <v>3233</v>
      </c>
      <c r="I83" s="54"/>
      <c r="J83" s="54"/>
      <c r="K83" s="54"/>
      <c r="L83" s="54"/>
      <c r="M83" s="54"/>
      <c r="N83" s="54"/>
      <c r="O83" s="54"/>
      <c r="P83" s="54"/>
      <c r="Q83" s="54" t="s">
        <v>13</v>
      </c>
      <c r="R83" s="21" t="s">
        <v>1185</v>
      </c>
      <c r="S83" s="23">
        <v>45351</v>
      </c>
      <c r="T83" s="21" t="s">
        <v>1725</v>
      </c>
      <c r="U83" s="22"/>
      <c r="V83" s="17"/>
      <c r="W83" s="21" t="s">
        <v>1173</v>
      </c>
      <c r="X83" s="22"/>
      <c r="Y83" s="17"/>
    </row>
    <row r="84" spans="1:25" s="14" customFormat="1" ht="54" customHeight="1" x14ac:dyDescent="0.4">
      <c r="A84" s="11" t="s">
        <v>3231</v>
      </c>
      <c r="B84" s="13">
        <v>27</v>
      </c>
      <c r="C84" s="20" t="s">
        <v>3263</v>
      </c>
      <c r="D84" s="21" t="s">
        <v>3229</v>
      </c>
      <c r="E84" s="21" t="s">
        <v>3250</v>
      </c>
      <c r="F84" s="21" t="s">
        <v>3244</v>
      </c>
      <c r="G84" s="21" t="s">
        <v>3249</v>
      </c>
      <c r="H84" s="21" t="s">
        <v>3248</v>
      </c>
      <c r="I84" s="54"/>
      <c r="J84" s="54"/>
      <c r="K84" s="54"/>
      <c r="L84" s="54"/>
      <c r="M84" s="54"/>
      <c r="N84" s="54"/>
      <c r="O84" s="54"/>
      <c r="P84" s="54"/>
      <c r="Q84" s="54" t="s">
        <v>13</v>
      </c>
      <c r="R84" s="21" t="s">
        <v>1185</v>
      </c>
      <c r="S84" s="23">
        <v>45356</v>
      </c>
      <c r="T84" s="21" t="s">
        <v>1725</v>
      </c>
      <c r="U84" s="22"/>
      <c r="V84" s="17"/>
      <c r="W84" s="21" t="s">
        <v>1173</v>
      </c>
      <c r="X84" s="22"/>
      <c r="Y84" s="17"/>
    </row>
    <row r="85" spans="1:25" s="14" customFormat="1" ht="54" customHeight="1" x14ac:dyDescent="0.4">
      <c r="A85" s="11" t="s">
        <v>3231</v>
      </c>
      <c r="B85" s="13">
        <v>27</v>
      </c>
      <c r="C85" s="20" t="s">
        <v>3263</v>
      </c>
      <c r="D85" s="21" t="s">
        <v>3229</v>
      </c>
      <c r="E85" s="21" t="s">
        <v>3247</v>
      </c>
      <c r="F85" s="21" t="s">
        <v>3244</v>
      </c>
      <c r="G85" s="21" t="s">
        <v>3246</v>
      </c>
      <c r="H85" s="21" t="s">
        <v>3245</v>
      </c>
      <c r="I85" s="54"/>
      <c r="J85" s="54"/>
      <c r="K85" s="54"/>
      <c r="L85" s="54"/>
      <c r="M85" s="54"/>
      <c r="N85" s="54"/>
      <c r="O85" s="54"/>
      <c r="P85" s="54"/>
      <c r="Q85" s="54" t="s">
        <v>13</v>
      </c>
      <c r="R85" s="21" t="s">
        <v>1185</v>
      </c>
      <c r="S85" s="23">
        <v>45356</v>
      </c>
      <c r="T85" s="21" t="s">
        <v>1725</v>
      </c>
      <c r="U85" s="22"/>
      <c r="V85" s="17"/>
      <c r="W85" s="21" t="s">
        <v>1173</v>
      </c>
      <c r="X85" s="22"/>
      <c r="Y85" s="17"/>
    </row>
    <row r="86" spans="1:25" s="14" customFormat="1" ht="54" customHeight="1" x14ac:dyDescent="0.4">
      <c r="A86" s="11" t="s">
        <v>3231</v>
      </c>
      <c r="B86" s="13">
        <v>27</v>
      </c>
      <c r="C86" s="20" t="s">
        <v>3263</v>
      </c>
      <c r="D86" s="21" t="s">
        <v>3229</v>
      </c>
      <c r="E86" s="21" t="s">
        <v>3241</v>
      </c>
      <c r="F86" s="21" t="s">
        <v>3254</v>
      </c>
      <c r="G86" s="21" t="s">
        <v>3239</v>
      </c>
      <c r="H86" s="21" t="s">
        <v>3238</v>
      </c>
      <c r="I86" s="54"/>
      <c r="J86" s="54"/>
      <c r="K86" s="54" t="s">
        <v>13</v>
      </c>
      <c r="L86" s="54"/>
      <c r="M86" s="54"/>
      <c r="N86" s="54"/>
      <c r="O86" s="54"/>
      <c r="P86" s="54"/>
      <c r="Q86" s="54" t="s">
        <v>13</v>
      </c>
      <c r="R86" s="21" t="s">
        <v>1185</v>
      </c>
      <c r="S86" s="23">
        <v>45356</v>
      </c>
      <c r="T86" s="21" t="s">
        <v>1725</v>
      </c>
      <c r="U86" s="22"/>
      <c r="V86" s="17"/>
      <c r="W86" s="21" t="s">
        <v>1173</v>
      </c>
      <c r="X86" s="22"/>
      <c r="Y86" s="17"/>
    </row>
    <row r="87" spans="1:25" s="14" customFormat="1" ht="54" customHeight="1" x14ac:dyDescent="0.4">
      <c r="A87" s="11" t="s">
        <v>3231</v>
      </c>
      <c r="B87" s="13">
        <v>27</v>
      </c>
      <c r="C87" s="20" t="s">
        <v>3263</v>
      </c>
      <c r="D87" s="21" t="s">
        <v>3229</v>
      </c>
      <c r="E87" s="21" t="s">
        <v>3228</v>
      </c>
      <c r="F87" s="21" t="s">
        <v>3244</v>
      </c>
      <c r="G87" s="21" t="s">
        <v>3226</v>
      </c>
      <c r="H87" s="21" t="s">
        <v>3225</v>
      </c>
      <c r="I87" s="54"/>
      <c r="J87" s="54"/>
      <c r="K87" s="54"/>
      <c r="L87" s="54"/>
      <c r="M87" s="54"/>
      <c r="N87" s="54"/>
      <c r="O87" s="54"/>
      <c r="P87" s="54"/>
      <c r="Q87" s="54" t="s">
        <v>13</v>
      </c>
      <c r="R87" s="21" t="s">
        <v>1185</v>
      </c>
      <c r="S87" s="23">
        <v>45356</v>
      </c>
      <c r="T87" s="21" t="s">
        <v>1725</v>
      </c>
      <c r="U87" s="22"/>
      <c r="V87" s="17"/>
      <c r="W87" s="21" t="s">
        <v>1173</v>
      </c>
      <c r="X87" s="22"/>
      <c r="Y87" s="17"/>
    </row>
    <row r="88" spans="1:25" s="14" customFormat="1" ht="54" customHeight="1" x14ac:dyDescent="0.4">
      <c r="A88" s="11" t="s">
        <v>3231</v>
      </c>
      <c r="B88" s="13">
        <v>27</v>
      </c>
      <c r="C88" s="20" t="s">
        <v>3263</v>
      </c>
      <c r="D88" s="21" t="s">
        <v>3229</v>
      </c>
      <c r="E88" s="21" t="s">
        <v>3236</v>
      </c>
      <c r="F88" s="21" t="s">
        <v>3242</v>
      </c>
      <c r="G88" s="21" t="s">
        <v>3234</v>
      </c>
      <c r="H88" s="21" t="s">
        <v>3233</v>
      </c>
      <c r="I88" s="54"/>
      <c r="J88" s="54"/>
      <c r="K88" s="54"/>
      <c r="L88" s="54"/>
      <c r="M88" s="54"/>
      <c r="N88" s="54"/>
      <c r="O88" s="54"/>
      <c r="P88" s="54"/>
      <c r="Q88" s="54" t="s">
        <v>13</v>
      </c>
      <c r="R88" s="21" t="s">
        <v>1185</v>
      </c>
      <c r="S88" s="23">
        <v>45356</v>
      </c>
      <c r="T88" s="21" t="s">
        <v>1725</v>
      </c>
      <c r="U88" s="22"/>
      <c r="V88" s="17"/>
      <c r="W88" s="21" t="s">
        <v>1173</v>
      </c>
      <c r="X88" s="22"/>
      <c r="Y88" s="17"/>
    </row>
    <row r="89" spans="1:25" s="14" customFormat="1" ht="54" customHeight="1" x14ac:dyDescent="0.4">
      <c r="A89" s="11" t="s">
        <v>3231</v>
      </c>
      <c r="B89" s="13">
        <v>28</v>
      </c>
      <c r="C89" s="20" t="s">
        <v>3260</v>
      </c>
      <c r="D89" s="21" t="s">
        <v>3229</v>
      </c>
      <c r="E89" s="21" t="s">
        <v>3250</v>
      </c>
      <c r="F89" s="21" t="s">
        <v>3244</v>
      </c>
      <c r="G89" s="21" t="s">
        <v>3249</v>
      </c>
      <c r="H89" s="21" t="s">
        <v>3248</v>
      </c>
      <c r="I89" s="54"/>
      <c r="J89" s="54"/>
      <c r="K89" s="54"/>
      <c r="L89" s="54"/>
      <c r="M89" s="54"/>
      <c r="N89" s="54"/>
      <c r="O89" s="54"/>
      <c r="P89" s="54"/>
      <c r="Q89" s="54" t="s">
        <v>13</v>
      </c>
      <c r="R89" s="21" t="s">
        <v>1185</v>
      </c>
      <c r="S89" s="23">
        <v>45351</v>
      </c>
      <c r="T89" s="21" t="s">
        <v>1725</v>
      </c>
      <c r="U89" s="22"/>
      <c r="V89" s="17"/>
      <c r="W89" s="21" t="s">
        <v>1173</v>
      </c>
      <c r="X89" s="22"/>
      <c r="Y89" s="17"/>
    </row>
    <row r="90" spans="1:25" s="14" customFormat="1" ht="54" customHeight="1" x14ac:dyDescent="0.4">
      <c r="A90" s="11" t="s">
        <v>3231</v>
      </c>
      <c r="B90" s="13">
        <v>28</v>
      </c>
      <c r="C90" s="20" t="s">
        <v>3260</v>
      </c>
      <c r="D90" s="21" t="s">
        <v>3229</v>
      </c>
      <c r="E90" s="21" t="s">
        <v>3247</v>
      </c>
      <c r="F90" s="21" t="s">
        <v>3262</v>
      </c>
      <c r="G90" s="21" t="s">
        <v>3246</v>
      </c>
      <c r="H90" s="21" t="s">
        <v>3245</v>
      </c>
      <c r="I90" s="54"/>
      <c r="J90" s="54"/>
      <c r="K90" s="54"/>
      <c r="L90" s="54"/>
      <c r="M90" s="54"/>
      <c r="N90" s="54"/>
      <c r="O90" s="54"/>
      <c r="P90" s="54"/>
      <c r="Q90" s="54" t="s">
        <v>13</v>
      </c>
      <c r="R90" s="21" t="s">
        <v>1185</v>
      </c>
      <c r="S90" s="23">
        <v>45351</v>
      </c>
      <c r="T90" s="21" t="s">
        <v>1725</v>
      </c>
      <c r="U90" s="22"/>
      <c r="V90" s="17"/>
      <c r="W90" s="21" t="s">
        <v>1173</v>
      </c>
      <c r="X90" s="22"/>
      <c r="Y90" s="17"/>
    </row>
    <row r="91" spans="1:25" s="14" customFormat="1" ht="54" customHeight="1" x14ac:dyDescent="0.4">
      <c r="A91" s="11" t="s">
        <v>3231</v>
      </c>
      <c r="B91" s="13">
        <v>28</v>
      </c>
      <c r="C91" s="20" t="s">
        <v>3260</v>
      </c>
      <c r="D91" s="21" t="s">
        <v>3229</v>
      </c>
      <c r="E91" s="21" t="s">
        <v>3228</v>
      </c>
      <c r="F91" s="21" t="s">
        <v>3261</v>
      </c>
      <c r="G91" s="21" t="s">
        <v>3226</v>
      </c>
      <c r="H91" s="21" t="s">
        <v>3225</v>
      </c>
      <c r="I91" s="54" t="s">
        <v>13</v>
      </c>
      <c r="J91" s="54"/>
      <c r="K91" s="54"/>
      <c r="L91" s="54"/>
      <c r="M91" s="54"/>
      <c r="N91" s="54"/>
      <c r="O91" s="54"/>
      <c r="P91" s="54"/>
      <c r="Q91" s="54" t="s">
        <v>13</v>
      </c>
      <c r="R91" s="21" t="s">
        <v>1185</v>
      </c>
      <c r="S91" s="23">
        <v>45351</v>
      </c>
      <c r="T91" s="21" t="s">
        <v>1725</v>
      </c>
      <c r="U91" s="22"/>
      <c r="V91" s="17"/>
      <c r="W91" s="21" t="s">
        <v>1173</v>
      </c>
      <c r="X91" s="22"/>
      <c r="Y91" s="17"/>
    </row>
    <row r="92" spans="1:25" s="14" customFormat="1" ht="54" customHeight="1" x14ac:dyDescent="0.4">
      <c r="A92" s="11" t="s">
        <v>3231</v>
      </c>
      <c r="B92" s="13">
        <v>28</v>
      </c>
      <c r="C92" s="20" t="s">
        <v>3260</v>
      </c>
      <c r="D92" s="21" t="s">
        <v>3229</v>
      </c>
      <c r="E92" s="21" t="s">
        <v>3236</v>
      </c>
      <c r="F92" s="21" t="s">
        <v>3242</v>
      </c>
      <c r="G92" s="21" t="s">
        <v>3234</v>
      </c>
      <c r="H92" s="21" t="s">
        <v>3233</v>
      </c>
      <c r="I92" s="54"/>
      <c r="J92" s="54"/>
      <c r="K92" s="54"/>
      <c r="L92" s="54"/>
      <c r="M92" s="54"/>
      <c r="N92" s="54"/>
      <c r="O92" s="54"/>
      <c r="P92" s="54"/>
      <c r="Q92" s="54" t="s">
        <v>13</v>
      </c>
      <c r="R92" s="21" t="s">
        <v>1185</v>
      </c>
      <c r="S92" s="23">
        <v>45351</v>
      </c>
      <c r="T92" s="21" t="s">
        <v>1725</v>
      </c>
      <c r="U92" s="22"/>
      <c r="V92" s="17"/>
      <c r="W92" s="21" t="s">
        <v>1173</v>
      </c>
      <c r="X92" s="22"/>
      <c r="Y92" s="17"/>
    </row>
    <row r="93" spans="1:25" s="14" customFormat="1" ht="54" customHeight="1" x14ac:dyDescent="0.4">
      <c r="A93" s="11" t="s">
        <v>3231</v>
      </c>
      <c r="B93" s="13">
        <v>29</v>
      </c>
      <c r="C93" s="20" t="s">
        <v>3257</v>
      </c>
      <c r="D93" s="21" t="s">
        <v>3229</v>
      </c>
      <c r="E93" s="21" t="s">
        <v>3250</v>
      </c>
      <c r="F93" s="21" t="s">
        <v>1902</v>
      </c>
      <c r="G93" s="21" t="s">
        <v>3249</v>
      </c>
      <c r="H93" s="21" t="s">
        <v>3248</v>
      </c>
      <c r="I93" s="54"/>
      <c r="J93" s="54"/>
      <c r="K93" s="54"/>
      <c r="L93" s="54"/>
      <c r="M93" s="54"/>
      <c r="N93" s="54"/>
      <c r="O93" s="54"/>
      <c r="P93" s="54"/>
      <c r="Q93" s="54" t="s">
        <v>13</v>
      </c>
      <c r="R93" s="21" t="s">
        <v>1185</v>
      </c>
      <c r="S93" s="23">
        <v>45351</v>
      </c>
      <c r="T93" s="21" t="s">
        <v>1725</v>
      </c>
      <c r="U93" s="22"/>
      <c r="V93" s="17"/>
      <c r="W93" s="21" t="s">
        <v>1173</v>
      </c>
      <c r="X93" s="22"/>
      <c r="Y93" s="17"/>
    </row>
    <row r="94" spans="1:25" s="14" customFormat="1" ht="54" customHeight="1" x14ac:dyDescent="0.4">
      <c r="A94" s="11" t="s">
        <v>3231</v>
      </c>
      <c r="B94" s="13">
        <v>29</v>
      </c>
      <c r="C94" s="20" t="s">
        <v>3257</v>
      </c>
      <c r="D94" s="21" t="s">
        <v>3229</v>
      </c>
      <c r="E94" s="21" t="s">
        <v>3247</v>
      </c>
      <c r="F94" s="21" t="s">
        <v>3259</v>
      </c>
      <c r="G94" s="21" t="s">
        <v>3246</v>
      </c>
      <c r="H94" s="21" t="s">
        <v>3245</v>
      </c>
      <c r="I94" s="54"/>
      <c r="J94" s="54"/>
      <c r="K94" s="54"/>
      <c r="L94" s="54"/>
      <c r="M94" s="54"/>
      <c r="N94" s="54"/>
      <c r="O94" s="54"/>
      <c r="P94" s="54"/>
      <c r="Q94" s="54" t="s">
        <v>13</v>
      </c>
      <c r="R94" s="21" t="s">
        <v>1185</v>
      </c>
      <c r="S94" s="23">
        <v>45351</v>
      </c>
      <c r="T94" s="21" t="s">
        <v>1725</v>
      </c>
      <c r="U94" s="22"/>
      <c r="V94" s="17"/>
      <c r="W94" s="21" t="s">
        <v>1173</v>
      </c>
      <c r="X94" s="22"/>
      <c r="Y94" s="17"/>
    </row>
    <row r="95" spans="1:25" s="14" customFormat="1" ht="54" customHeight="1" x14ac:dyDescent="0.4">
      <c r="A95" s="11" t="s">
        <v>3231</v>
      </c>
      <c r="B95" s="13">
        <v>29</v>
      </c>
      <c r="C95" s="20" t="s">
        <v>3257</v>
      </c>
      <c r="D95" s="21" t="s">
        <v>3229</v>
      </c>
      <c r="E95" s="21" t="s">
        <v>3241</v>
      </c>
      <c r="F95" s="21" t="s">
        <v>3254</v>
      </c>
      <c r="G95" s="21" t="s">
        <v>3239</v>
      </c>
      <c r="H95" s="21" t="s">
        <v>3238</v>
      </c>
      <c r="I95" s="54"/>
      <c r="J95" s="54"/>
      <c r="K95" s="54" t="s">
        <v>13</v>
      </c>
      <c r="L95" s="54"/>
      <c r="M95" s="54"/>
      <c r="N95" s="54"/>
      <c r="O95" s="54"/>
      <c r="P95" s="54"/>
      <c r="Q95" s="54" t="s">
        <v>13</v>
      </c>
      <c r="R95" s="21" t="s">
        <v>1185</v>
      </c>
      <c r="S95" s="23">
        <v>45351</v>
      </c>
      <c r="T95" s="21" t="s">
        <v>1725</v>
      </c>
      <c r="U95" s="22"/>
      <c r="V95" s="17"/>
      <c r="W95" s="21" t="s">
        <v>1173</v>
      </c>
      <c r="X95" s="22"/>
      <c r="Y95" s="17"/>
    </row>
    <row r="96" spans="1:25" s="14" customFormat="1" ht="54" customHeight="1" x14ac:dyDescent="0.4">
      <c r="A96" s="11" t="s">
        <v>3231</v>
      </c>
      <c r="B96" s="13">
        <v>29</v>
      </c>
      <c r="C96" s="20" t="s">
        <v>3257</v>
      </c>
      <c r="D96" s="21" t="s">
        <v>3229</v>
      </c>
      <c r="E96" s="21" t="s">
        <v>3228</v>
      </c>
      <c r="F96" s="21" t="s">
        <v>3258</v>
      </c>
      <c r="G96" s="21" t="s">
        <v>3226</v>
      </c>
      <c r="H96" s="21" t="s">
        <v>3225</v>
      </c>
      <c r="I96" s="54" t="s">
        <v>13</v>
      </c>
      <c r="J96" s="54"/>
      <c r="K96" s="54"/>
      <c r="L96" s="54"/>
      <c r="M96" s="54"/>
      <c r="N96" s="54"/>
      <c r="O96" s="54"/>
      <c r="P96" s="54"/>
      <c r="Q96" s="54" t="s">
        <v>13</v>
      </c>
      <c r="R96" s="21" t="s">
        <v>1185</v>
      </c>
      <c r="S96" s="23">
        <v>45351</v>
      </c>
      <c r="T96" s="21" t="s">
        <v>1725</v>
      </c>
      <c r="U96" s="22"/>
      <c r="V96" s="17"/>
      <c r="W96" s="21" t="s">
        <v>1173</v>
      </c>
      <c r="X96" s="22"/>
      <c r="Y96" s="17"/>
    </row>
    <row r="97" spans="1:25" s="14" customFormat="1" ht="54" customHeight="1" x14ac:dyDescent="0.4">
      <c r="A97" s="11" t="s">
        <v>3231</v>
      </c>
      <c r="B97" s="13">
        <v>29</v>
      </c>
      <c r="C97" s="20" t="s">
        <v>3257</v>
      </c>
      <c r="D97" s="21" t="s">
        <v>3229</v>
      </c>
      <c r="E97" s="21" t="s">
        <v>3236</v>
      </c>
      <c r="F97" s="21" t="s">
        <v>3242</v>
      </c>
      <c r="G97" s="21" t="s">
        <v>3234</v>
      </c>
      <c r="H97" s="21" t="s">
        <v>3233</v>
      </c>
      <c r="I97" s="54"/>
      <c r="J97" s="54"/>
      <c r="K97" s="54"/>
      <c r="L97" s="54"/>
      <c r="M97" s="54"/>
      <c r="N97" s="54"/>
      <c r="O97" s="54"/>
      <c r="P97" s="54"/>
      <c r="Q97" s="54" t="s">
        <v>13</v>
      </c>
      <c r="R97" s="21" t="s">
        <v>1185</v>
      </c>
      <c r="S97" s="23">
        <v>45351</v>
      </c>
      <c r="T97" s="21" t="s">
        <v>1725</v>
      </c>
      <c r="U97" s="22"/>
      <c r="V97" s="17"/>
      <c r="W97" s="21" t="s">
        <v>1173</v>
      </c>
      <c r="X97" s="22"/>
      <c r="Y97" s="17"/>
    </row>
    <row r="98" spans="1:25" s="14" customFormat="1" ht="54" customHeight="1" x14ac:dyDescent="0.4">
      <c r="A98" s="11" t="s">
        <v>3231</v>
      </c>
      <c r="B98" s="13">
        <v>31</v>
      </c>
      <c r="C98" s="20" t="s">
        <v>3253</v>
      </c>
      <c r="D98" s="21" t="s">
        <v>3229</v>
      </c>
      <c r="E98" s="21" t="s">
        <v>3250</v>
      </c>
      <c r="F98" s="21" t="s">
        <v>3256</v>
      </c>
      <c r="G98" s="21" t="s">
        <v>3249</v>
      </c>
      <c r="H98" s="21" t="s">
        <v>3248</v>
      </c>
      <c r="I98" s="54"/>
      <c r="J98" s="54"/>
      <c r="K98" s="54"/>
      <c r="L98" s="54"/>
      <c r="M98" s="54"/>
      <c r="N98" s="54"/>
      <c r="O98" s="54"/>
      <c r="P98" s="54"/>
      <c r="Q98" s="54" t="s">
        <v>13</v>
      </c>
      <c r="R98" s="21" t="s">
        <v>1185</v>
      </c>
      <c r="S98" s="23">
        <v>45351</v>
      </c>
      <c r="T98" s="21" t="s">
        <v>1725</v>
      </c>
      <c r="U98" s="22"/>
      <c r="V98" s="17"/>
      <c r="W98" s="21" t="s">
        <v>1173</v>
      </c>
      <c r="X98" s="22"/>
      <c r="Y98" s="17"/>
    </row>
    <row r="99" spans="1:25" s="14" customFormat="1" ht="54" customHeight="1" x14ac:dyDescent="0.4">
      <c r="A99" s="11" t="s">
        <v>3231</v>
      </c>
      <c r="B99" s="13">
        <v>31</v>
      </c>
      <c r="C99" s="20" t="s">
        <v>3253</v>
      </c>
      <c r="D99" s="21" t="s">
        <v>3229</v>
      </c>
      <c r="E99" s="21" t="s">
        <v>3247</v>
      </c>
      <c r="F99" s="21" t="s">
        <v>3255</v>
      </c>
      <c r="G99" s="21" t="s">
        <v>3246</v>
      </c>
      <c r="H99" s="21" t="s">
        <v>3245</v>
      </c>
      <c r="I99" s="54"/>
      <c r="J99" s="54"/>
      <c r="K99" s="54"/>
      <c r="L99" s="54"/>
      <c r="M99" s="54"/>
      <c r="N99" s="54"/>
      <c r="O99" s="54"/>
      <c r="P99" s="54"/>
      <c r="Q99" s="54" t="s">
        <v>13</v>
      </c>
      <c r="R99" s="21" t="s">
        <v>1185</v>
      </c>
      <c r="S99" s="23">
        <v>45351</v>
      </c>
      <c r="T99" s="21" t="s">
        <v>1725</v>
      </c>
      <c r="U99" s="22"/>
      <c r="V99" s="17"/>
      <c r="W99" s="21" t="s">
        <v>1173</v>
      </c>
      <c r="X99" s="22"/>
      <c r="Y99" s="17"/>
    </row>
    <row r="100" spans="1:25" s="14" customFormat="1" ht="54" customHeight="1" x14ac:dyDescent="0.4">
      <c r="A100" s="11" t="s">
        <v>3231</v>
      </c>
      <c r="B100" s="13">
        <v>31</v>
      </c>
      <c r="C100" s="20" t="s">
        <v>3253</v>
      </c>
      <c r="D100" s="21" t="s">
        <v>3229</v>
      </c>
      <c r="E100" s="21" t="s">
        <v>3241</v>
      </c>
      <c r="F100" s="21" t="s">
        <v>3254</v>
      </c>
      <c r="G100" s="21" t="s">
        <v>3239</v>
      </c>
      <c r="H100" s="21" t="s">
        <v>3238</v>
      </c>
      <c r="I100" s="54"/>
      <c r="J100" s="54"/>
      <c r="K100" s="54" t="s">
        <v>13</v>
      </c>
      <c r="L100" s="54"/>
      <c r="M100" s="54"/>
      <c r="N100" s="54"/>
      <c r="O100" s="54"/>
      <c r="P100" s="54"/>
      <c r="Q100" s="54" t="s">
        <v>13</v>
      </c>
      <c r="R100" s="21" t="s">
        <v>1185</v>
      </c>
      <c r="S100" s="23">
        <v>45351</v>
      </c>
      <c r="T100" s="21" t="s">
        <v>1725</v>
      </c>
      <c r="U100" s="22"/>
      <c r="V100" s="17"/>
      <c r="W100" s="21" t="s">
        <v>1173</v>
      </c>
      <c r="X100" s="22"/>
      <c r="Y100" s="17"/>
    </row>
    <row r="101" spans="1:25" s="14" customFormat="1" ht="54" customHeight="1" x14ac:dyDescent="0.4">
      <c r="A101" s="11" t="s">
        <v>3231</v>
      </c>
      <c r="B101" s="13">
        <v>31</v>
      </c>
      <c r="C101" s="20" t="s">
        <v>3253</v>
      </c>
      <c r="D101" s="21" t="s">
        <v>3229</v>
      </c>
      <c r="E101" s="21" t="s">
        <v>3228</v>
      </c>
      <c r="F101" s="21" t="s">
        <v>3244</v>
      </c>
      <c r="G101" s="21" t="s">
        <v>3226</v>
      </c>
      <c r="H101" s="21" t="s">
        <v>3225</v>
      </c>
      <c r="I101" s="54"/>
      <c r="J101" s="54"/>
      <c r="K101" s="54"/>
      <c r="L101" s="54"/>
      <c r="M101" s="54"/>
      <c r="N101" s="54"/>
      <c r="O101" s="54"/>
      <c r="P101" s="54"/>
      <c r="Q101" s="54" t="s">
        <v>13</v>
      </c>
      <c r="R101" s="21" t="s">
        <v>1185</v>
      </c>
      <c r="S101" s="23">
        <v>45351</v>
      </c>
      <c r="T101" s="21" t="s">
        <v>1725</v>
      </c>
      <c r="U101" s="22"/>
      <c r="V101" s="17"/>
      <c r="W101" s="21" t="s">
        <v>1173</v>
      </c>
      <c r="X101" s="22"/>
      <c r="Y101" s="17"/>
    </row>
    <row r="102" spans="1:25" s="14" customFormat="1" ht="54" customHeight="1" x14ac:dyDescent="0.4">
      <c r="A102" s="11" t="s">
        <v>3231</v>
      </c>
      <c r="B102" s="13">
        <v>31</v>
      </c>
      <c r="C102" s="20" t="s">
        <v>3253</v>
      </c>
      <c r="D102" s="21" t="s">
        <v>3229</v>
      </c>
      <c r="E102" s="21" t="s">
        <v>3236</v>
      </c>
      <c r="F102" s="21" t="s">
        <v>3242</v>
      </c>
      <c r="G102" s="21" t="s">
        <v>3234</v>
      </c>
      <c r="H102" s="21" t="s">
        <v>3233</v>
      </c>
      <c r="I102" s="54"/>
      <c r="J102" s="54"/>
      <c r="K102" s="54"/>
      <c r="L102" s="54"/>
      <c r="M102" s="54"/>
      <c r="N102" s="54"/>
      <c r="O102" s="54"/>
      <c r="P102" s="54"/>
      <c r="Q102" s="54" t="s">
        <v>13</v>
      </c>
      <c r="R102" s="21" t="s">
        <v>1185</v>
      </c>
      <c r="S102" s="23">
        <v>45351</v>
      </c>
      <c r="T102" s="21" t="s">
        <v>1725</v>
      </c>
      <c r="U102" s="22"/>
      <c r="V102" s="17"/>
      <c r="W102" s="21" t="s">
        <v>1173</v>
      </c>
      <c r="X102" s="22"/>
      <c r="Y102" s="17"/>
    </row>
    <row r="103" spans="1:25" s="14" customFormat="1" ht="54" customHeight="1" x14ac:dyDescent="0.4">
      <c r="A103" s="11" t="s">
        <v>3231</v>
      </c>
      <c r="B103" s="13">
        <v>32</v>
      </c>
      <c r="C103" s="20" t="s">
        <v>3252</v>
      </c>
      <c r="D103" s="21" t="s">
        <v>3229</v>
      </c>
      <c r="E103" s="21" t="s">
        <v>3247</v>
      </c>
      <c r="F103" s="21" t="s">
        <v>1902</v>
      </c>
      <c r="G103" s="21" t="s">
        <v>3246</v>
      </c>
      <c r="H103" s="21" t="s">
        <v>3245</v>
      </c>
      <c r="I103" s="54"/>
      <c r="J103" s="54"/>
      <c r="K103" s="54"/>
      <c r="L103" s="54"/>
      <c r="M103" s="54"/>
      <c r="N103" s="54"/>
      <c r="O103" s="54"/>
      <c r="P103" s="54"/>
      <c r="Q103" s="54" t="s">
        <v>13</v>
      </c>
      <c r="R103" s="21" t="s">
        <v>1185</v>
      </c>
      <c r="S103" s="23">
        <v>45351</v>
      </c>
      <c r="T103" s="21" t="s">
        <v>1725</v>
      </c>
      <c r="U103" s="22"/>
      <c r="V103" s="17"/>
      <c r="W103" s="21" t="s">
        <v>1173</v>
      </c>
      <c r="X103" s="22"/>
      <c r="Y103" s="17"/>
    </row>
    <row r="104" spans="1:25" s="14" customFormat="1" ht="54" customHeight="1" x14ac:dyDescent="0.4">
      <c r="A104" s="11" t="s">
        <v>3231</v>
      </c>
      <c r="B104" s="13">
        <v>32</v>
      </c>
      <c r="C104" s="20" t="s">
        <v>3252</v>
      </c>
      <c r="D104" s="21" t="s">
        <v>3229</v>
      </c>
      <c r="E104" s="21" t="s">
        <v>3228</v>
      </c>
      <c r="F104" s="21" t="s">
        <v>3227</v>
      </c>
      <c r="G104" s="21" t="s">
        <v>3226</v>
      </c>
      <c r="H104" s="21" t="s">
        <v>3225</v>
      </c>
      <c r="I104" s="54" t="s">
        <v>13</v>
      </c>
      <c r="J104" s="54"/>
      <c r="K104" s="54"/>
      <c r="L104" s="54"/>
      <c r="M104" s="54"/>
      <c r="N104" s="54"/>
      <c r="O104" s="54"/>
      <c r="P104" s="54"/>
      <c r="Q104" s="54"/>
      <c r="R104" s="21" t="s">
        <v>1185</v>
      </c>
      <c r="S104" s="23">
        <v>45351</v>
      </c>
      <c r="T104" s="21" t="s">
        <v>1725</v>
      </c>
      <c r="U104" s="22"/>
      <c r="V104" s="17"/>
      <c r="W104" s="21" t="s">
        <v>1173</v>
      </c>
      <c r="X104" s="22"/>
      <c r="Y104" s="17"/>
    </row>
    <row r="105" spans="1:25" s="14" customFormat="1" ht="54" customHeight="1" x14ac:dyDescent="0.4">
      <c r="A105" s="11" t="s">
        <v>3231</v>
      </c>
      <c r="B105" s="13">
        <v>32</v>
      </c>
      <c r="C105" s="20" t="s">
        <v>3252</v>
      </c>
      <c r="D105" s="21" t="s">
        <v>3229</v>
      </c>
      <c r="E105" s="21" t="s">
        <v>3236</v>
      </c>
      <c r="F105" s="21" t="s">
        <v>3235</v>
      </c>
      <c r="G105" s="21" t="s">
        <v>3234</v>
      </c>
      <c r="H105" s="21" t="s">
        <v>3233</v>
      </c>
      <c r="I105" s="54"/>
      <c r="J105" s="54"/>
      <c r="K105" s="54"/>
      <c r="L105" s="54"/>
      <c r="M105" s="54"/>
      <c r="N105" s="54"/>
      <c r="O105" s="54"/>
      <c r="P105" s="54"/>
      <c r="Q105" s="54" t="s">
        <v>13</v>
      </c>
      <c r="R105" s="21" t="s">
        <v>1185</v>
      </c>
      <c r="S105" s="23">
        <v>45351</v>
      </c>
      <c r="T105" s="21" t="s">
        <v>1725</v>
      </c>
      <c r="U105" s="22"/>
      <c r="V105" s="17"/>
      <c r="W105" s="21" t="s">
        <v>1173</v>
      </c>
      <c r="X105" s="22"/>
      <c r="Y105" s="17"/>
    </row>
    <row r="106" spans="1:25" s="14" customFormat="1" ht="54" customHeight="1" x14ac:dyDescent="0.4">
      <c r="A106" s="11" t="s">
        <v>3231</v>
      </c>
      <c r="B106" s="13">
        <v>33</v>
      </c>
      <c r="C106" s="20" t="s">
        <v>3251</v>
      </c>
      <c r="D106" s="21" t="s">
        <v>3229</v>
      </c>
      <c r="E106" s="21" t="s">
        <v>3250</v>
      </c>
      <c r="F106" s="21" t="s">
        <v>3244</v>
      </c>
      <c r="G106" s="21" t="s">
        <v>3249</v>
      </c>
      <c r="H106" s="21" t="s">
        <v>3248</v>
      </c>
      <c r="I106" s="54"/>
      <c r="J106" s="54"/>
      <c r="K106" s="54"/>
      <c r="L106" s="54"/>
      <c r="M106" s="54"/>
      <c r="N106" s="54"/>
      <c r="O106" s="54"/>
      <c r="P106" s="54"/>
      <c r="Q106" s="54" t="s">
        <v>13</v>
      </c>
      <c r="R106" s="21" t="s">
        <v>1185</v>
      </c>
      <c r="S106" s="23">
        <v>45351</v>
      </c>
      <c r="T106" s="21" t="s">
        <v>1725</v>
      </c>
      <c r="U106" s="22"/>
      <c r="V106" s="17"/>
      <c r="W106" s="21" t="s">
        <v>1173</v>
      </c>
      <c r="X106" s="22"/>
      <c r="Y106" s="17"/>
    </row>
    <row r="107" spans="1:25" s="14" customFormat="1" ht="54" customHeight="1" x14ac:dyDescent="0.4">
      <c r="A107" s="11" t="s">
        <v>3231</v>
      </c>
      <c r="B107" s="13">
        <v>33</v>
      </c>
      <c r="C107" s="20" t="s">
        <v>3251</v>
      </c>
      <c r="D107" s="21" t="s">
        <v>3229</v>
      </c>
      <c r="E107" s="21" t="s">
        <v>3247</v>
      </c>
      <c r="F107" s="21" t="s">
        <v>3244</v>
      </c>
      <c r="G107" s="21" t="s">
        <v>3246</v>
      </c>
      <c r="H107" s="21" t="s">
        <v>3245</v>
      </c>
      <c r="I107" s="54"/>
      <c r="J107" s="54"/>
      <c r="K107" s="54"/>
      <c r="L107" s="54"/>
      <c r="M107" s="54"/>
      <c r="N107" s="54"/>
      <c r="O107" s="54"/>
      <c r="P107" s="54"/>
      <c r="Q107" s="54" t="s">
        <v>13</v>
      </c>
      <c r="R107" s="21" t="s">
        <v>1185</v>
      </c>
      <c r="S107" s="23">
        <v>45351</v>
      </c>
      <c r="T107" s="21" t="s">
        <v>1725</v>
      </c>
      <c r="U107" s="22"/>
      <c r="V107" s="17"/>
      <c r="W107" s="21" t="s">
        <v>1173</v>
      </c>
      <c r="X107" s="22"/>
      <c r="Y107" s="17"/>
    </row>
    <row r="108" spans="1:25" s="14" customFormat="1" ht="54" customHeight="1" x14ac:dyDescent="0.4">
      <c r="A108" s="11" t="s">
        <v>3231</v>
      </c>
      <c r="B108" s="13">
        <v>33</v>
      </c>
      <c r="C108" s="20" t="s">
        <v>3251</v>
      </c>
      <c r="D108" s="21" t="s">
        <v>3229</v>
      </c>
      <c r="E108" s="21" t="s">
        <v>3228</v>
      </c>
      <c r="F108" s="21" t="s">
        <v>3244</v>
      </c>
      <c r="G108" s="21" t="s">
        <v>3226</v>
      </c>
      <c r="H108" s="21" t="s">
        <v>3225</v>
      </c>
      <c r="I108" s="54"/>
      <c r="J108" s="54"/>
      <c r="K108" s="54"/>
      <c r="L108" s="54"/>
      <c r="M108" s="54"/>
      <c r="N108" s="54"/>
      <c r="O108" s="54"/>
      <c r="P108" s="54"/>
      <c r="Q108" s="54" t="s">
        <v>13</v>
      </c>
      <c r="R108" s="21" t="s">
        <v>1185</v>
      </c>
      <c r="S108" s="23">
        <v>45351</v>
      </c>
      <c r="T108" s="21" t="s">
        <v>1725</v>
      </c>
      <c r="U108" s="22"/>
      <c r="V108" s="17"/>
      <c r="W108" s="21" t="s">
        <v>1173</v>
      </c>
      <c r="X108" s="22"/>
      <c r="Y108" s="17"/>
    </row>
    <row r="109" spans="1:25" s="14" customFormat="1" ht="54" customHeight="1" x14ac:dyDescent="0.4">
      <c r="A109" s="11" t="s">
        <v>3231</v>
      </c>
      <c r="B109" s="13">
        <v>33</v>
      </c>
      <c r="C109" s="20" t="s">
        <v>3251</v>
      </c>
      <c r="D109" s="21" t="s">
        <v>3229</v>
      </c>
      <c r="E109" s="21" t="s">
        <v>3236</v>
      </c>
      <c r="F109" s="21" t="s">
        <v>3242</v>
      </c>
      <c r="G109" s="21" t="s">
        <v>3234</v>
      </c>
      <c r="H109" s="21" t="s">
        <v>3233</v>
      </c>
      <c r="I109" s="54"/>
      <c r="J109" s="54"/>
      <c r="K109" s="54"/>
      <c r="L109" s="54"/>
      <c r="M109" s="54"/>
      <c r="N109" s="54"/>
      <c r="O109" s="54"/>
      <c r="P109" s="54"/>
      <c r="Q109" s="54" t="s">
        <v>13</v>
      </c>
      <c r="R109" s="21" t="s">
        <v>1185</v>
      </c>
      <c r="S109" s="23">
        <v>45351</v>
      </c>
      <c r="T109" s="21" t="s">
        <v>1725</v>
      </c>
      <c r="U109" s="22"/>
      <c r="V109" s="17"/>
      <c r="W109" s="21" t="s">
        <v>1173</v>
      </c>
      <c r="X109" s="22"/>
      <c r="Y109" s="17"/>
    </row>
    <row r="110" spans="1:25" s="14" customFormat="1" ht="54" customHeight="1" x14ac:dyDescent="0.4">
      <c r="A110" s="11" t="s">
        <v>3231</v>
      </c>
      <c r="B110" s="13">
        <v>35</v>
      </c>
      <c r="C110" s="20" t="s">
        <v>3243</v>
      </c>
      <c r="D110" s="21" t="s">
        <v>3229</v>
      </c>
      <c r="E110" s="21" t="s">
        <v>3250</v>
      </c>
      <c r="F110" s="21" t="s">
        <v>3244</v>
      </c>
      <c r="G110" s="21" t="s">
        <v>3249</v>
      </c>
      <c r="H110" s="21" t="s">
        <v>3248</v>
      </c>
      <c r="I110" s="54"/>
      <c r="J110" s="54"/>
      <c r="K110" s="54"/>
      <c r="L110" s="54"/>
      <c r="M110" s="54"/>
      <c r="N110" s="54"/>
      <c r="O110" s="54"/>
      <c r="P110" s="54"/>
      <c r="Q110" s="54" t="s">
        <v>13</v>
      </c>
      <c r="R110" s="21" t="s">
        <v>1185</v>
      </c>
      <c r="S110" s="23">
        <v>45351</v>
      </c>
      <c r="T110" s="21" t="s">
        <v>1725</v>
      </c>
      <c r="U110" s="22"/>
      <c r="V110" s="17"/>
      <c r="W110" s="21" t="s">
        <v>1173</v>
      </c>
      <c r="X110" s="22"/>
      <c r="Y110" s="17"/>
    </row>
    <row r="111" spans="1:25" s="14" customFormat="1" ht="54" customHeight="1" x14ac:dyDescent="0.4">
      <c r="A111" s="11" t="s">
        <v>3231</v>
      </c>
      <c r="B111" s="13">
        <v>35</v>
      </c>
      <c r="C111" s="20" t="s">
        <v>3243</v>
      </c>
      <c r="D111" s="21" t="s">
        <v>3229</v>
      </c>
      <c r="E111" s="21" t="s">
        <v>3247</v>
      </c>
      <c r="F111" s="21" t="s">
        <v>3244</v>
      </c>
      <c r="G111" s="21" t="s">
        <v>3246</v>
      </c>
      <c r="H111" s="21" t="s">
        <v>3245</v>
      </c>
      <c r="I111" s="54"/>
      <c r="J111" s="54"/>
      <c r="K111" s="54"/>
      <c r="L111" s="54"/>
      <c r="M111" s="54"/>
      <c r="N111" s="54"/>
      <c r="O111" s="54"/>
      <c r="P111" s="54"/>
      <c r="Q111" s="54" t="s">
        <v>13</v>
      </c>
      <c r="R111" s="21" t="s">
        <v>1185</v>
      </c>
      <c r="S111" s="23">
        <v>45351</v>
      </c>
      <c r="T111" s="21" t="s">
        <v>1725</v>
      </c>
      <c r="U111" s="22"/>
      <c r="V111" s="17"/>
      <c r="W111" s="21" t="s">
        <v>1173</v>
      </c>
      <c r="X111" s="22"/>
      <c r="Y111" s="17"/>
    </row>
    <row r="112" spans="1:25" s="14" customFormat="1" ht="54" customHeight="1" x14ac:dyDescent="0.4">
      <c r="A112" s="11" t="s">
        <v>3231</v>
      </c>
      <c r="B112" s="13">
        <v>35</v>
      </c>
      <c r="C112" s="20" t="s">
        <v>3243</v>
      </c>
      <c r="D112" s="21" t="s">
        <v>3229</v>
      </c>
      <c r="E112" s="21" t="s">
        <v>3228</v>
      </c>
      <c r="F112" s="21" t="s">
        <v>3244</v>
      </c>
      <c r="G112" s="21" t="s">
        <v>3226</v>
      </c>
      <c r="H112" s="21" t="s">
        <v>3225</v>
      </c>
      <c r="I112" s="54"/>
      <c r="J112" s="54"/>
      <c r="K112" s="54"/>
      <c r="L112" s="54"/>
      <c r="M112" s="54"/>
      <c r="N112" s="54"/>
      <c r="O112" s="54"/>
      <c r="P112" s="54"/>
      <c r="Q112" s="54" t="s">
        <v>13</v>
      </c>
      <c r="R112" s="21" t="s">
        <v>1185</v>
      </c>
      <c r="S112" s="23">
        <v>45351</v>
      </c>
      <c r="T112" s="21" t="s">
        <v>1725</v>
      </c>
      <c r="U112" s="22"/>
      <c r="V112" s="17"/>
      <c r="W112" s="21" t="s">
        <v>1173</v>
      </c>
      <c r="X112" s="22"/>
      <c r="Y112" s="17"/>
    </row>
    <row r="113" spans="1:25" s="14" customFormat="1" ht="54" customHeight="1" x14ac:dyDescent="0.4">
      <c r="A113" s="11" t="s">
        <v>3231</v>
      </c>
      <c r="B113" s="13">
        <v>35</v>
      </c>
      <c r="C113" s="20" t="s">
        <v>3243</v>
      </c>
      <c r="D113" s="21" t="s">
        <v>3229</v>
      </c>
      <c r="E113" s="21" t="s">
        <v>3236</v>
      </c>
      <c r="F113" s="21" t="s">
        <v>3242</v>
      </c>
      <c r="G113" s="21" t="s">
        <v>3234</v>
      </c>
      <c r="H113" s="21" t="s">
        <v>3233</v>
      </c>
      <c r="I113" s="54"/>
      <c r="J113" s="54"/>
      <c r="K113" s="54"/>
      <c r="L113" s="54"/>
      <c r="M113" s="54"/>
      <c r="N113" s="54"/>
      <c r="O113" s="54"/>
      <c r="P113" s="54"/>
      <c r="Q113" s="54" t="s">
        <v>13</v>
      </c>
      <c r="R113" s="21" t="s">
        <v>1185</v>
      </c>
      <c r="S113" s="23">
        <v>45351</v>
      </c>
      <c r="T113" s="21" t="s">
        <v>1725</v>
      </c>
      <c r="U113" s="22"/>
      <c r="V113" s="17"/>
      <c r="W113" s="21" t="s">
        <v>1173</v>
      </c>
      <c r="X113" s="22"/>
      <c r="Y113" s="17"/>
    </row>
    <row r="114" spans="1:25" s="14" customFormat="1" ht="54" customHeight="1" x14ac:dyDescent="0.4">
      <c r="A114" s="11" t="s">
        <v>3231</v>
      </c>
      <c r="B114" s="13">
        <v>36</v>
      </c>
      <c r="C114" s="20" t="s">
        <v>3237</v>
      </c>
      <c r="D114" s="21" t="s">
        <v>3229</v>
      </c>
      <c r="E114" s="21" t="s">
        <v>3241</v>
      </c>
      <c r="F114" s="21" t="s">
        <v>3240</v>
      </c>
      <c r="G114" s="21" t="s">
        <v>3239</v>
      </c>
      <c r="H114" s="21" t="s">
        <v>3238</v>
      </c>
      <c r="I114" s="54"/>
      <c r="J114" s="54"/>
      <c r="K114" s="54" t="s">
        <v>13</v>
      </c>
      <c r="L114" s="54"/>
      <c r="M114" s="54"/>
      <c r="N114" s="54"/>
      <c r="O114" s="54"/>
      <c r="P114" s="54"/>
      <c r="Q114" s="54" t="s">
        <v>13</v>
      </c>
      <c r="R114" s="21" t="s">
        <v>1185</v>
      </c>
      <c r="S114" s="23">
        <v>45351</v>
      </c>
      <c r="T114" s="21" t="s">
        <v>1725</v>
      </c>
      <c r="U114" s="22"/>
      <c r="V114" s="17"/>
      <c r="W114" s="21" t="s">
        <v>1173</v>
      </c>
      <c r="X114" s="22"/>
      <c r="Y114" s="17"/>
    </row>
    <row r="115" spans="1:25" s="14" customFormat="1" ht="54" customHeight="1" x14ac:dyDescent="0.4">
      <c r="A115" s="11" t="s">
        <v>3231</v>
      </c>
      <c r="B115" s="13">
        <v>36</v>
      </c>
      <c r="C115" s="20" t="s">
        <v>3237</v>
      </c>
      <c r="D115" s="21" t="s">
        <v>3229</v>
      </c>
      <c r="E115" s="21" t="s">
        <v>3236</v>
      </c>
      <c r="F115" s="21" t="s">
        <v>3235</v>
      </c>
      <c r="G115" s="21" t="s">
        <v>3234</v>
      </c>
      <c r="H115" s="21" t="s">
        <v>3233</v>
      </c>
      <c r="I115" s="54"/>
      <c r="J115" s="54"/>
      <c r="K115" s="54"/>
      <c r="L115" s="54"/>
      <c r="M115" s="54"/>
      <c r="N115" s="54"/>
      <c r="O115" s="54"/>
      <c r="P115" s="54"/>
      <c r="Q115" s="54" t="s">
        <v>13</v>
      </c>
      <c r="R115" s="21" t="s">
        <v>1185</v>
      </c>
      <c r="S115" s="23">
        <v>45351</v>
      </c>
      <c r="T115" s="21" t="s">
        <v>1725</v>
      </c>
      <c r="U115" s="22"/>
      <c r="V115" s="17"/>
      <c r="W115" s="21" t="s">
        <v>1173</v>
      </c>
      <c r="X115" s="22"/>
      <c r="Y115" s="17"/>
    </row>
    <row r="116" spans="1:25" s="14" customFormat="1" ht="54" customHeight="1" x14ac:dyDescent="0.4">
      <c r="A116" s="11" t="s">
        <v>3231</v>
      </c>
      <c r="B116" s="13">
        <v>37</v>
      </c>
      <c r="C116" s="20" t="s">
        <v>3232</v>
      </c>
      <c r="D116" s="21" t="s">
        <v>3229</v>
      </c>
      <c r="E116" s="21" t="s">
        <v>3228</v>
      </c>
      <c r="F116" s="21" t="s">
        <v>3227</v>
      </c>
      <c r="G116" s="21" t="s">
        <v>3226</v>
      </c>
      <c r="H116" s="21" t="s">
        <v>3225</v>
      </c>
      <c r="I116" s="54" t="s">
        <v>13</v>
      </c>
      <c r="J116" s="54"/>
      <c r="K116" s="54"/>
      <c r="L116" s="54"/>
      <c r="M116" s="54"/>
      <c r="N116" s="54"/>
      <c r="O116" s="54"/>
      <c r="P116" s="54"/>
      <c r="Q116" s="54"/>
      <c r="R116" s="21" t="s">
        <v>1185</v>
      </c>
      <c r="S116" s="23">
        <v>45351</v>
      </c>
      <c r="T116" s="21" t="s">
        <v>1725</v>
      </c>
      <c r="U116" s="22"/>
      <c r="V116" s="17"/>
      <c r="W116" s="21" t="s">
        <v>1173</v>
      </c>
      <c r="X116" s="22"/>
      <c r="Y116" s="17"/>
    </row>
    <row r="117" spans="1:25" s="14" customFormat="1" ht="54" customHeight="1" x14ac:dyDescent="0.4">
      <c r="A117" s="11" t="s">
        <v>3231</v>
      </c>
      <c r="B117" s="13">
        <v>38</v>
      </c>
      <c r="C117" s="20" t="s">
        <v>3230</v>
      </c>
      <c r="D117" s="21" t="s">
        <v>3229</v>
      </c>
      <c r="E117" s="21" t="s">
        <v>3228</v>
      </c>
      <c r="F117" s="21" t="s">
        <v>3227</v>
      </c>
      <c r="G117" s="21" t="s">
        <v>3226</v>
      </c>
      <c r="H117" s="21" t="s">
        <v>3225</v>
      </c>
      <c r="I117" s="54" t="s">
        <v>13</v>
      </c>
      <c r="J117" s="54"/>
      <c r="K117" s="54"/>
      <c r="L117" s="54"/>
      <c r="M117" s="54"/>
      <c r="N117" s="54"/>
      <c r="O117" s="54"/>
      <c r="P117" s="54"/>
      <c r="Q117" s="54"/>
      <c r="R117" s="21" t="s">
        <v>1185</v>
      </c>
      <c r="S117" s="23">
        <v>45351</v>
      </c>
      <c r="T117" s="21" t="s">
        <v>1725</v>
      </c>
      <c r="U117" s="22"/>
      <c r="V117" s="17"/>
      <c r="W117" s="21" t="s">
        <v>1173</v>
      </c>
      <c r="X117" s="22"/>
      <c r="Y117" s="17"/>
    </row>
    <row r="119" spans="1:25" ht="16.5" x14ac:dyDescent="0.4">
      <c r="A119" s="10" t="s">
        <v>28</v>
      </c>
    </row>
    <row r="120" spans="1:25" ht="16.5" x14ac:dyDescent="0.4">
      <c r="A120" s="10" t="s">
        <v>1172</v>
      </c>
    </row>
    <row r="121" spans="1:25" ht="16.5" x14ac:dyDescent="0.4">
      <c r="A121" s="10" t="s">
        <v>1171</v>
      </c>
    </row>
    <row r="122" spans="1:25" ht="16.5" x14ac:dyDescent="0.4">
      <c r="A122" s="10" t="s">
        <v>1170</v>
      </c>
    </row>
    <row r="123" spans="1:25" ht="16.5" x14ac:dyDescent="0.4">
      <c r="A123" s="10" t="s">
        <v>7255</v>
      </c>
    </row>
    <row r="124" spans="1:25" ht="16.5" x14ac:dyDescent="0.4">
      <c r="A124" s="10" t="s">
        <v>1169</v>
      </c>
    </row>
    <row r="125" spans="1:25" ht="16.5" x14ac:dyDescent="0.4">
      <c r="A125" s="10" t="s">
        <v>1168</v>
      </c>
    </row>
    <row r="126" spans="1:25" ht="16.5" x14ac:dyDescent="0.4">
      <c r="A126" s="10" t="s">
        <v>1167</v>
      </c>
    </row>
    <row r="127" spans="1:25" ht="16.5" x14ac:dyDescent="0.4">
      <c r="A127" s="10" t="s">
        <v>1166</v>
      </c>
    </row>
    <row r="128" spans="1:25" ht="16.5" x14ac:dyDescent="0.4">
      <c r="A128" s="10" t="s">
        <v>1165</v>
      </c>
    </row>
    <row r="129" spans="1:1" ht="16.5" x14ac:dyDescent="0.4">
      <c r="A129" s="10" t="s">
        <v>7225</v>
      </c>
    </row>
    <row r="130" spans="1:1" ht="16.5" x14ac:dyDescent="0.4">
      <c r="A130" s="10" t="s">
        <v>7226</v>
      </c>
    </row>
    <row r="131" spans="1:1" ht="16.5" x14ac:dyDescent="0.4">
      <c r="A131" s="10" t="s">
        <v>7227</v>
      </c>
    </row>
    <row r="132" spans="1:1" ht="16.5" x14ac:dyDescent="0.4">
      <c r="A132" s="10" t="s">
        <v>7228</v>
      </c>
    </row>
  </sheetData>
  <autoFilter ref="A4:Y4" xr:uid="{E3176C1B-B226-4F46-A744-930DD152CC9C}"/>
  <mergeCells count="15">
    <mergeCell ref="I5:Q5"/>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3">
    <dataValidation type="list" allowBlank="1" showInputMessage="1" showErrorMessage="1" sqref="I6:Q117" xr:uid="{3DB320A9-0DEA-41AC-924F-8FC91799C5E0}">
      <formula1>"○"</formula1>
    </dataValidation>
    <dataValidation type="list" allowBlank="1" showInputMessage="1" showErrorMessage="1" sqref="U6:U117 X6:X117" xr:uid="{AA487F7C-A1F7-4B1F-A5A6-7CE4EA8D71F0}">
      <formula1>"効果○・継続,効果○・改良,効果×・改良,判定不能"</formula1>
    </dataValidation>
    <dataValidation type="list" allowBlank="1" showInputMessage="1" showErrorMessage="1" sqref="V6:V117 Y6:Y117" xr:uid="{0BEF1955-29CF-4873-AA75-ADBDF30A0631}">
      <formula1>"効果○・継続,効果○・改良望ましい,効果○・改良,効果×・改良,判定不能"</formula1>
    </dataValidation>
  </dataValidations>
  <hyperlinks>
    <hyperlink ref="C6" r:id="rId1" xr:uid="{894AE587-B36B-438A-A626-C313E4A6AE8F}"/>
    <hyperlink ref="C7:C10" r:id="rId2" display="滋賀県琵琶湖地区における滋賀びわ湖漁業協同組合 堅田支所の資源管理協定" xr:uid="{7A828803-BBD7-4AFB-A148-8D445F97A69F}"/>
    <hyperlink ref="C11" r:id="rId3" xr:uid="{6B2FB9D4-0D71-40A5-A5A9-00C956CE7FB4}"/>
    <hyperlink ref="C12:C14" r:id="rId4" display="滋賀県琵琶湖地区における滋賀びわ湖漁業協同組合 大津支所の資源管理協定" xr:uid="{3F665976-3E11-463D-9AB6-6B52AFF270AD}"/>
    <hyperlink ref="C15" r:id="rId5" xr:uid="{589CA6E1-0D2D-43B0-8BF9-84EFDD58BFDE}"/>
    <hyperlink ref="C16:C17" r:id="rId6" display="滋賀県琵琶湖地区における滋賀びわ湖漁業協同組合 湖南支所の資源管理協定" xr:uid="{99F1898A-9C14-4892-BBC1-E349BB03CF75}"/>
    <hyperlink ref="C18" r:id="rId7" xr:uid="{6CF0A0BD-A379-48C1-BE3C-5CAFE4721D1C}"/>
    <hyperlink ref="C19:C22" r:id="rId8" display="滋賀県琵琶湖地区における滋賀びわ湖漁業協同組合 瀬田支所の資源管理協定" xr:uid="{6AF4C632-DA4C-4BFC-9A92-61C635852BD6}"/>
    <hyperlink ref="C23" r:id="rId9" xr:uid="{00F46B76-FA61-4602-B308-F4BE3CEB2CA1}"/>
    <hyperlink ref="C24:C25" r:id="rId10" display="滋賀県琵琶湖地区における滋賀びわ湖漁業協同組合 山田支所の資源管理協定" xr:uid="{6930F066-B974-4207-B733-6BA437A85E94}"/>
    <hyperlink ref="C26" r:id="rId11" xr:uid="{6E6EE0A0-B9CC-46BD-B054-C7391255B704}"/>
    <hyperlink ref="C27:C28" r:id="rId12" display="滋賀県琵琶湖地区における滋賀びわ湖漁業協同組合 志那支所の資源管理協定" xr:uid="{9311F220-33CC-44DA-8896-4126ED5F80E1}"/>
    <hyperlink ref="C29" r:id="rId13" xr:uid="{74799A40-D01F-48A7-A1E2-28AE9CA377B1}"/>
    <hyperlink ref="C30:C31" r:id="rId14" display="滋賀県琵琶湖地区における滋賀びわ湖漁業協同組合 玉津小津支所の資源管理協定" xr:uid="{59002396-03FC-4C16-B6F2-98F8FAA58F15}"/>
    <hyperlink ref="C32" r:id="rId15" xr:uid="{2D99AB8A-6147-42EA-8BBD-46744C136EC1}"/>
    <hyperlink ref="C33:C35" r:id="rId16" display="滋賀県琵琶湖地区における守山漁業協同組合の資源管理協定" xr:uid="{D895B08D-BCFD-478C-8EB7-26F7442F5E67}"/>
    <hyperlink ref="C36" r:id="rId17" xr:uid="{5BA308A1-22CB-4C99-9AA0-776ACE43B5BF}"/>
    <hyperlink ref="C37:C40" r:id="rId18" display="滋賀県琵琶湖地区における滋賀びわ湖漁業協同組合 中主支所の資源管理協定" xr:uid="{F3AEC81A-0CBE-4396-867B-D0E16DAC27C6}"/>
    <hyperlink ref="C41" r:id="rId19" xr:uid="{747A859D-B508-4E89-9254-A4565FE3D726}"/>
    <hyperlink ref="C42:C45" r:id="rId20" display="滋賀県琵琶湖地区における滋賀びわ湖漁業協同組合 近江八幡支所の資源管理協定" xr:uid="{D1F4DFDE-0B20-4D7B-8998-2352EC44D43A}"/>
    <hyperlink ref="C46" r:id="rId21" xr:uid="{3424D001-23E7-4CA9-9965-2F4E77CEA7E6}"/>
    <hyperlink ref="C47:C50" r:id="rId22" display="滋賀県琵琶湖地区における沖島漁業協同組合の資源管理協定" xr:uid="{4A902E3C-3E08-4D1F-96F7-3F4F20AF29B3}"/>
    <hyperlink ref="C51" r:id="rId23" xr:uid="{6B38EAA5-BE7A-4D20-B4B6-7AF472BD9155}"/>
    <hyperlink ref="C52:C55" r:id="rId24" display="滋賀県琵琶湖地区における彦根市磯田漁業協同組合の資源管理協定" xr:uid="{BC433F96-4C20-472B-AE35-8E310AF6D776}"/>
    <hyperlink ref="C56" r:id="rId25" xr:uid="{3A5749EE-3FC2-43FF-9F5F-B7B16D69C2DE}"/>
    <hyperlink ref="C57:C59" r:id="rId26" display="滋賀県琵琶湖地区における滋賀びわ湖漁業協同組合 彦根市松原支所の資源管理協定" xr:uid="{3732ACA3-8CBE-4755-85F1-23131012E31A}"/>
    <hyperlink ref="C60" r:id="rId27" xr:uid="{7DDB4234-FAD7-47B7-BCA2-0D11ABC63A19}"/>
    <hyperlink ref="C61" r:id="rId28" xr:uid="{5D66FB26-1278-452A-84EB-504464577484}"/>
    <hyperlink ref="C62:C65" r:id="rId29" display="滋賀県琵琶湖地区における天野川漁業協同組合の資源管理協定" xr:uid="{8A9D0B02-F13B-4935-AEE6-452EFF107033}"/>
    <hyperlink ref="C66" r:id="rId30" xr:uid="{DC7B68A2-C5D0-44D2-B55A-AD00F5A417D3}"/>
    <hyperlink ref="C67:C69" r:id="rId31" display="滋賀県琵琶湖地区における滋賀びわ湖漁業協同組合 長浜支所の資源管理協定" xr:uid="{A63C4C9D-BB85-4EFF-B2BB-67FE44EC8638}"/>
    <hyperlink ref="C70" r:id="rId32" xr:uid="{38EDBE94-F9FB-49C4-A7E5-E40F6A6C6CC5}"/>
    <hyperlink ref="C71:C73" r:id="rId33" display="滋賀県琵琶湖地区における滋賀びわ湖漁業協同組合 南浜支所の資源管理協定" xr:uid="{59B10C5D-2E6F-4DED-A5AA-4CF6C7C519E7}"/>
    <hyperlink ref="C74" r:id="rId34" xr:uid="{8AEEC82B-3429-488C-A05B-AC8A1BAC4D7E}"/>
    <hyperlink ref="C75:C78" r:id="rId35" display="滋賀県琵琶湖地区における朝日漁業協同組合の資源管理協定" xr:uid="{5327010E-415D-4FAA-8461-B199F38AF80B}"/>
    <hyperlink ref="C79" r:id="rId36" xr:uid="{B97E8613-29EF-4B06-83C2-DCA26D188CDE}"/>
    <hyperlink ref="C80:C83" r:id="rId37" display="滋賀県琵琶湖地区における西浅井漁業協同組合の資源管理協定" xr:uid="{E74560C6-9680-4873-8595-7E19DC0C0B56}"/>
    <hyperlink ref="C84" r:id="rId38" xr:uid="{FCC7DEA0-6593-48A5-A94B-322097B7F93E}"/>
    <hyperlink ref="C85:C88" r:id="rId39" display="滋賀県琵琶湖地区における滋賀びわ湖漁業協同組合 海津支所の資源管理協定" xr:uid="{BE534169-2DF5-4543-B58F-701CCFAE1024}"/>
    <hyperlink ref="C89" r:id="rId40" xr:uid="{78C2595D-524F-43D9-A256-436805081DED}"/>
    <hyperlink ref="C90:C92" r:id="rId41" display="滋賀県琵琶湖地区における百瀬漁業協同組合の資源管理協定" xr:uid="{17317D60-C461-43E0-BAA5-36736A9F43BE}"/>
    <hyperlink ref="C93" r:id="rId42" xr:uid="{11737F99-C984-4F9B-BC3C-E8966D12A3EA}"/>
    <hyperlink ref="C94:C97" r:id="rId43" display="滋賀県琵琶湖地区における滋賀びわ湖漁業協同組合 浜分支所の資源管理協定" xr:uid="{C95F941A-D770-43A2-AF6E-DF9EF96FAEF1}"/>
    <hyperlink ref="C98" r:id="rId44" xr:uid="{8C2F1456-13BC-405D-8B9B-13E5D24B0108}"/>
    <hyperlink ref="C99:C102" r:id="rId45" display="滋賀県琵琶湖地区における湖西漁業協同組合の資源管理協定" xr:uid="{85700B16-9B42-469B-BF1E-A752238417E7}"/>
    <hyperlink ref="C103" r:id="rId46" xr:uid="{32029FF8-D3D7-4335-AD6E-199BAADB3C10}"/>
    <hyperlink ref="C104:C105" r:id="rId47" display="滋賀県琵琶湖地区における北船木漁業協同組合の資源管理協定" xr:uid="{BE4A1C98-3648-4A19-BB65-A031B5EBCCF0}"/>
    <hyperlink ref="C106" r:id="rId48" xr:uid="{B8E989FE-A139-4043-A5E1-BAF4ED288B7D}"/>
    <hyperlink ref="C107:C109" r:id="rId49" display="滋賀県琵琶湖地区における滋賀びわ湖漁業協同組合 三和支所の資源管理協定" xr:uid="{2F5E2671-CA5A-4766-BB42-A40D1746B39D}"/>
    <hyperlink ref="C110" r:id="rId50" xr:uid="{20BA18EB-92C5-4F7B-90D5-DE19D537A5E3}"/>
    <hyperlink ref="C111:C113" r:id="rId51" display="滋賀県琵琶湖地区における志賀町漁業協同組合の資源管理協定" xr:uid="{2C62C7BF-6918-45AB-803F-BEC729CDABCD}"/>
    <hyperlink ref="C114" r:id="rId52" xr:uid="{EE021CEC-5CA4-4A77-8D8C-0E8E2E863B50}"/>
    <hyperlink ref="C115" r:id="rId53" xr:uid="{19CD2A21-B788-4211-9CBB-4B830894ED18}"/>
    <hyperlink ref="C116" r:id="rId54" xr:uid="{EE5D6DC1-482A-411A-8214-7C35C48E7ABD}"/>
    <hyperlink ref="C117" r:id="rId55" xr:uid="{B74BFAFF-39BE-4991-BE65-861A0F7CE733}"/>
  </hyperlinks>
  <pageMargins left="0.70866141732283472" right="0.70866141732283472" top="0.55118110236220474" bottom="0.55118110236220474" header="0.31496062992125984" footer="0.31496062992125984"/>
  <pageSetup paperSize="8" scale="55" fitToHeight="0" orientation="landscape" r:id="rId56"/>
  <rowBreaks count="1" manualBreakCount="1">
    <brk id="96" max="2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3D4C9-C991-46A3-B41C-9E7DEE18681A}">
  <sheetPr codeName="Sheet19">
    <pageSetUpPr fitToPage="1"/>
  </sheetPr>
  <dimension ref="A1:Y102"/>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C92" sqref="C92"/>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3353</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49.15" customHeight="1" x14ac:dyDescent="0.4">
      <c r="A6" s="11" t="s">
        <v>3299</v>
      </c>
      <c r="B6" s="13">
        <v>1</v>
      </c>
      <c r="C6" s="44" t="s">
        <v>3352</v>
      </c>
      <c r="D6" s="11" t="s">
        <v>3351</v>
      </c>
      <c r="E6" s="11" t="s">
        <v>3316</v>
      </c>
      <c r="F6" s="11" t="s">
        <v>3333</v>
      </c>
      <c r="G6" s="11" t="s">
        <v>3339</v>
      </c>
      <c r="H6" s="11" t="s">
        <v>3312</v>
      </c>
      <c r="I6" s="18"/>
      <c r="J6" s="18"/>
      <c r="K6" s="18"/>
      <c r="L6" s="18"/>
      <c r="M6" s="18"/>
      <c r="N6" s="18"/>
      <c r="O6" s="18" t="s">
        <v>13</v>
      </c>
      <c r="P6" s="18"/>
      <c r="Q6" s="18"/>
      <c r="R6" s="11" t="s">
        <v>3325</v>
      </c>
      <c r="S6" s="15" t="s">
        <v>3324</v>
      </c>
      <c r="T6" s="11" t="s">
        <v>475</v>
      </c>
      <c r="U6" s="22"/>
      <c r="V6" s="17"/>
      <c r="W6" s="11" t="s">
        <v>1697</v>
      </c>
      <c r="X6" s="22"/>
      <c r="Y6" s="17"/>
    </row>
    <row r="7" spans="1:25" s="14" customFormat="1" ht="49.15" customHeight="1" x14ac:dyDescent="0.4">
      <c r="A7" s="11" t="s">
        <v>3299</v>
      </c>
      <c r="B7" s="13">
        <v>1</v>
      </c>
      <c r="C7" s="44" t="s">
        <v>3352</v>
      </c>
      <c r="D7" s="11" t="s">
        <v>3351</v>
      </c>
      <c r="E7" s="11" t="s">
        <v>3314</v>
      </c>
      <c r="F7" s="11" t="s">
        <v>3333</v>
      </c>
      <c r="G7" s="11" t="s">
        <v>3338</v>
      </c>
      <c r="H7" s="11" t="s">
        <v>3312</v>
      </c>
      <c r="I7" s="18"/>
      <c r="J7" s="18"/>
      <c r="K7" s="18"/>
      <c r="L7" s="18"/>
      <c r="M7" s="18"/>
      <c r="N7" s="18"/>
      <c r="O7" s="18" t="s">
        <v>13</v>
      </c>
      <c r="P7" s="18"/>
      <c r="Q7" s="18"/>
      <c r="R7" s="11" t="s">
        <v>3325</v>
      </c>
      <c r="S7" s="15" t="s">
        <v>3324</v>
      </c>
      <c r="T7" s="11" t="s">
        <v>475</v>
      </c>
      <c r="U7" s="22"/>
      <c r="V7" s="17"/>
      <c r="W7" s="11" t="s">
        <v>1697</v>
      </c>
      <c r="X7" s="22"/>
      <c r="Y7" s="17"/>
    </row>
    <row r="8" spans="1:25" s="14" customFormat="1" ht="49.15" customHeight="1" x14ac:dyDescent="0.4">
      <c r="A8" s="11" t="s">
        <v>3299</v>
      </c>
      <c r="B8" s="13">
        <v>1</v>
      </c>
      <c r="C8" s="44" t="s">
        <v>3352</v>
      </c>
      <c r="D8" s="11" t="s">
        <v>3351</v>
      </c>
      <c r="E8" s="11" t="s">
        <v>1515</v>
      </c>
      <c r="F8" s="11" t="s">
        <v>3333</v>
      </c>
      <c r="G8" s="11" t="s">
        <v>3337</v>
      </c>
      <c r="H8" s="11" t="s">
        <v>3308</v>
      </c>
      <c r="I8" s="18" t="s">
        <v>13</v>
      </c>
      <c r="J8" s="18"/>
      <c r="K8" s="18"/>
      <c r="L8" s="18"/>
      <c r="M8" s="18"/>
      <c r="N8" s="18"/>
      <c r="O8" s="18"/>
      <c r="P8" s="18"/>
      <c r="Q8" s="18"/>
      <c r="R8" s="11" t="s">
        <v>3325</v>
      </c>
      <c r="S8" s="15" t="s">
        <v>3324</v>
      </c>
      <c r="T8" s="11" t="s">
        <v>475</v>
      </c>
      <c r="U8" s="22"/>
      <c r="V8" s="17"/>
      <c r="W8" s="11" t="s">
        <v>1697</v>
      </c>
      <c r="X8" s="22"/>
      <c r="Y8" s="17"/>
    </row>
    <row r="9" spans="1:25" s="14" customFormat="1" ht="49.15" customHeight="1" x14ac:dyDescent="0.4">
      <c r="A9" s="11" t="s">
        <v>3299</v>
      </c>
      <c r="B9" s="13">
        <v>1</v>
      </c>
      <c r="C9" s="44" t="s">
        <v>3352</v>
      </c>
      <c r="D9" s="11" t="s">
        <v>3351</v>
      </c>
      <c r="E9" s="11" t="s">
        <v>3310</v>
      </c>
      <c r="F9" s="11" t="s">
        <v>3333</v>
      </c>
      <c r="G9" s="11" t="s">
        <v>3336</v>
      </c>
      <c r="H9" s="11" t="s">
        <v>3308</v>
      </c>
      <c r="I9" s="18" t="s">
        <v>13</v>
      </c>
      <c r="J9" s="18"/>
      <c r="K9" s="18"/>
      <c r="L9" s="18"/>
      <c r="M9" s="18"/>
      <c r="N9" s="18"/>
      <c r="O9" s="18"/>
      <c r="P9" s="18"/>
      <c r="Q9" s="18"/>
      <c r="R9" s="11" t="s">
        <v>3325</v>
      </c>
      <c r="S9" s="15" t="s">
        <v>3324</v>
      </c>
      <c r="T9" s="11" t="s">
        <v>475</v>
      </c>
      <c r="U9" s="22"/>
      <c r="V9" s="17"/>
      <c r="W9" s="11" t="s">
        <v>1697</v>
      </c>
      <c r="X9" s="22"/>
      <c r="Y9" s="17"/>
    </row>
    <row r="10" spans="1:25" s="14" customFormat="1" ht="49.15" customHeight="1" x14ac:dyDescent="0.4">
      <c r="A10" s="11" t="s">
        <v>3299</v>
      </c>
      <c r="B10" s="13">
        <v>1</v>
      </c>
      <c r="C10" s="44" t="s">
        <v>3352</v>
      </c>
      <c r="D10" s="11" t="s">
        <v>3351</v>
      </c>
      <c r="E10" s="11" t="s">
        <v>48</v>
      </c>
      <c r="F10" s="11" t="s">
        <v>3333</v>
      </c>
      <c r="G10" s="11" t="s">
        <v>3335</v>
      </c>
      <c r="H10" s="11" t="s">
        <v>3308</v>
      </c>
      <c r="I10" s="18" t="s">
        <v>13</v>
      </c>
      <c r="J10" s="18"/>
      <c r="K10" s="18"/>
      <c r="L10" s="18"/>
      <c r="M10" s="18"/>
      <c r="N10" s="18"/>
      <c r="O10" s="18"/>
      <c r="P10" s="18"/>
      <c r="Q10" s="18"/>
      <c r="R10" s="11" t="s">
        <v>3325</v>
      </c>
      <c r="S10" s="15" t="s">
        <v>3324</v>
      </c>
      <c r="T10" s="11" t="s">
        <v>475</v>
      </c>
      <c r="U10" s="22"/>
      <c r="V10" s="17"/>
      <c r="W10" s="11" t="s">
        <v>1697</v>
      </c>
      <c r="X10" s="22"/>
      <c r="Y10" s="17"/>
    </row>
    <row r="11" spans="1:25" s="14" customFormat="1" ht="49.15" customHeight="1" x14ac:dyDescent="0.4">
      <c r="A11" s="11" t="s">
        <v>3299</v>
      </c>
      <c r="B11" s="13">
        <v>1</v>
      </c>
      <c r="C11" s="44" t="s">
        <v>3352</v>
      </c>
      <c r="D11" s="11" t="s">
        <v>3351</v>
      </c>
      <c r="E11" s="11" t="s">
        <v>3306</v>
      </c>
      <c r="F11" s="11" t="s">
        <v>3333</v>
      </c>
      <c r="G11" s="11" t="s">
        <v>3334</v>
      </c>
      <c r="H11" s="11" t="s">
        <v>3308</v>
      </c>
      <c r="I11" s="18" t="s">
        <v>13</v>
      </c>
      <c r="J11" s="18"/>
      <c r="K11" s="18"/>
      <c r="L11" s="18"/>
      <c r="M11" s="18"/>
      <c r="N11" s="18"/>
      <c r="O11" s="18"/>
      <c r="P11" s="18"/>
      <c r="Q11" s="18"/>
      <c r="R11" s="11" t="s">
        <v>3325</v>
      </c>
      <c r="S11" s="15" t="s">
        <v>3324</v>
      </c>
      <c r="T11" s="11" t="s">
        <v>475</v>
      </c>
      <c r="U11" s="22"/>
      <c r="V11" s="17"/>
      <c r="W11" s="11" t="s">
        <v>1697</v>
      </c>
      <c r="X11" s="22"/>
      <c r="Y11" s="17"/>
    </row>
    <row r="12" spans="1:25" s="14" customFormat="1" ht="49.15" customHeight="1" x14ac:dyDescent="0.4">
      <c r="A12" s="11" t="s">
        <v>3299</v>
      </c>
      <c r="B12" s="13">
        <v>1</v>
      </c>
      <c r="C12" s="44" t="s">
        <v>3352</v>
      </c>
      <c r="D12" s="11" t="s">
        <v>3351</v>
      </c>
      <c r="E12" s="11" t="s">
        <v>3301</v>
      </c>
      <c r="F12" s="11" t="s">
        <v>3333</v>
      </c>
      <c r="G12" s="11" t="s">
        <v>3331</v>
      </c>
      <c r="H12" s="11" t="s">
        <v>3308</v>
      </c>
      <c r="I12" s="18" t="s">
        <v>13</v>
      </c>
      <c r="J12" s="18"/>
      <c r="K12" s="18"/>
      <c r="L12" s="18"/>
      <c r="M12" s="18"/>
      <c r="N12" s="18"/>
      <c r="O12" s="18"/>
      <c r="P12" s="18"/>
      <c r="Q12" s="18"/>
      <c r="R12" s="11" t="s">
        <v>3325</v>
      </c>
      <c r="S12" s="15" t="s">
        <v>3324</v>
      </c>
      <c r="T12" s="11" t="s">
        <v>475</v>
      </c>
      <c r="U12" s="22"/>
      <c r="V12" s="17"/>
      <c r="W12" s="11" t="s">
        <v>1697</v>
      </c>
      <c r="X12" s="22"/>
      <c r="Y12" s="17"/>
    </row>
    <row r="13" spans="1:25" s="14" customFormat="1" ht="49.15" customHeight="1" x14ac:dyDescent="0.4">
      <c r="A13" s="11" t="s">
        <v>3299</v>
      </c>
      <c r="B13" s="13">
        <v>1</v>
      </c>
      <c r="C13" s="44" t="s">
        <v>3352</v>
      </c>
      <c r="D13" s="11" t="s">
        <v>3351</v>
      </c>
      <c r="E13" s="11" t="s">
        <v>3304</v>
      </c>
      <c r="F13" s="11" t="s">
        <v>3333</v>
      </c>
      <c r="G13" s="11" t="s">
        <v>3332</v>
      </c>
      <c r="H13" s="11" t="s">
        <v>3308</v>
      </c>
      <c r="I13" s="18" t="s">
        <v>13</v>
      </c>
      <c r="J13" s="18"/>
      <c r="K13" s="18"/>
      <c r="L13" s="18"/>
      <c r="M13" s="18"/>
      <c r="N13" s="18"/>
      <c r="O13" s="18"/>
      <c r="P13" s="18"/>
      <c r="Q13" s="18"/>
      <c r="R13" s="11" t="s">
        <v>3325</v>
      </c>
      <c r="S13" s="15" t="s">
        <v>3324</v>
      </c>
      <c r="T13" s="11" t="s">
        <v>475</v>
      </c>
      <c r="U13" s="22"/>
      <c r="V13" s="17"/>
      <c r="W13" s="11" t="s">
        <v>1697</v>
      </c>
      <c r="X13" s="22"/>
      <c r="Y13" s="17"/>
    </row>
    <row r="14" spans="1:25" s="14" customFormat="1" ht="49.15" customHeight="1" x14ac:dyDescent="0.4">
      <c r="A14" s="11" t="s">
        <v>3299</v>
      </c>
      <c r="B14" s="13">
        <v>1</v>
      </c>
      <c r="C14" s="44" t="s">
        <v>3352</v>
      </c>
      <c r="D14" s="11" t="s">
        <v>3351</v>
      </c>
      <c r="E14" s="11" t="s">
        <v>3301</v>
      </c>
      <c r="F14" s="11" t="s">
        <v>3328</v>
      </c>
      <c r="G14" s="11" t="s">
        <v>3331</v>
      </c>
      <c r="H14" s="11" t="s">
        <v>3326</v>
      </c>
      <c r="I14" s="18" t="s">
        <v>13</v>
      </c>
      <c r="J14" s="18"/>
      <c r="K14" s="18"/>
      <c r="L14" s="18"/>
      <c r="M14" s="18"/>
      <c r="N14" s="18"/>
      <c r="O14" s="18"/>
      <c r="P14" s="18"/>
      <c r="Q14" s="18"/>
      <c r="R14" s="11" t="s">
        <v>3325</v>
      </c>
      <c r="S14" s="15" t="s">
        <v>3324</v>
      </c>
      <c r="T14" s="11" t="s">
        <v>475</v>
      </c>
      <c r="U14" s="22"/>
      <c r="V14" s="17"/>
      <c r="W14" s="11" t="s">
        <v>1697</v>
      </c>
      <c r="X14" s="22"/>
      <c r="Y14" s="17"/>
    </row>
    <row r="15" spans="1:25" s="14" customFormat="1" ht="49.15" customHeight="1" x14ac:dyDescent="0.4">
      <c r="A15" s="11" t="s">
        <v>3299</v>
      </c>
      <c r="B15" s="13">
        <v>1</v>
      </c>
      <c r="C15" s="44" t="s">
        <v>3352</v>
      </c>
      <c r="D15" s="11" t="s">
        <v>3351</v>
      </c>
      <c r="E15" s="11" t="s">
        <v>3296</v>
      </c>
      <c r="F15" s="11" t="s">
        <v>3328</v>
      </c>
      <c r="G15" s="11" t="s">
        <v>3327</v>
      </c>
      <c r="H15" s="11" t="s">
        <v>3326</v>
      </c>
      <c r="I15" s="18" t="s">
        <v>13</v>
      </c>
      <c r="J15" s="18"/>
      <c r="K15" s="18"/>
      <c r="L15" s="18"/>
      <c r="M15" s="18"/>
      <c r="N15" s="18"/>
      <c r="O15" s="18"/>
      <c r="P15" s="18"/>
      <c r="Q15" s="18"/>
      <c r="R15" s="11" t="s">
        <v>3325</v>
      </c>
      <c r="S15" s="15" t="s">
        <v>3324</v>
      </c>
      <c r="T15" s="11" t="s">
        <v>475</v>
      </c>
      <c r="U15" s="22"/>
      <c r="V15" s="17"/>
      <c r="W15" s="11" t="s">
        <v>1697</v>
      </c>
      <c r="X15" s="22"/>
      <c r="Y15" s="17"/>
    </row>
    <row r="16" spans="1:25" s="14" customFormat="1" ht="49.15" customHeight="1" x14ac:dyDescent="0.4">
      <c r="A16" s="11" t="s">
        <v>3299</v>
      </c>
      <c r="B16" s="13">
        <v>2</v>
      </c>
      <c r="C16" s="44" t="s">
        <v>3347</v>
      </c>
      <c r="D16" s="11" t="s">
        <v>3350</v>
      </c>
      <c r="E16" s="11" t="s">
        <v>3316</v>
      </c>
      <c r="F16" s="11" t="s">
        <v>3333</v>
      </c>
      <c r="G16" s="11" t="s">
        <v>3339</v>
      </c>
      <c r="H16" s="11" t="s">
        <v>3312</v>
      </c>
      <c r="I16" s="18"/>
      <c r="J16" s="18"/>
      <c r="K16" s="18"/>
      <c r="L16" s="18"/>
      <c r="M16" s="18"/>
      <c r="N16" s="18"/>
      <c r="O16" s="18" t="s">
        <v>13</v>
      </c>
      <c r="P16" s="18"/>
      <c r="Q16" s="18"/>
      <c r="R16" s="11" t="s">
        <v>3325</v>
      </c>
      <c r="S16" s="15" t="s">
        <v>3324</v>
      </c>
      <c r="T16" s="11" t="s">
        <v>475</v>
      </c>
      <c r="U16" s="22"/>
      <c r="V16" s="17"/>
      <c r="W16" s="11" t="s">
        <v>1697</v>
      </c>
      <c r="X16" s="22"/>
      <c r="Y16" s="17"/>
    </row>
    <row r="17" spans="1:25" s="14" customFormat="1" ht="49.15" customHeight="1" x14ac:dyDescent="0.4">
      <c r="A17" s="11" t="s">
        <v>3299</v>
      </c>
      <c r="B17" s="13">
        <v>2</v>
      </c>
      <c r="C17" s="44" t="s">
        <v>3347</v>
      </c>
      <c r="D17" s="11" t="s">
        <v>3350</v>
      </c>
      <c r="E17" s="11" t="s">
        <v>3314</v>
      </c>
      <c r="F17" s="11" t="s">
        <v>3333</v>
      </c>
      <c r="G17" s="11" t="s">
        <v>3338</v>
      </c>
      <c r="H17" s="11" t="s">
        <v>3312</v>
      </c>
      <c r="I17" s="18"/>
      <c r="J17" s="18"/>
      <c r="K17" s="18"/>
      <c r="L17" s="18"/>
      <c r="M17" s="18"/>
      <c r="N17" s="18"/>
      <c r="O17" s="18" t="s">
        <v>13</v>
      </c>
      <c r="P17" s="18"/>
      <c r="Q17" s="18"/>
      <c r="R17" s="11" t="s">
        <v>3325</v>
      </c>
      <c r="S17" s="15" t="s">
        <v>3324</v>
      </c>
      <c r="T17" s="11" t="s">
        <v>475</v>
      </c>
      <c r="U17" s="22"/>
      <c r="V17" s="17"/>
      <c r="W17" s="11" t="s">
        <v>1697</v>
      </c>
      <c r="X17" s="22"/>
      <c r="Y17" s="17"/>
    </row>
    <row r="18" spans="1:25" s="14" customFormat="1" ht="49.15" customHeight="1" x14ac:dyDescent="0.4">
      <c r="A18" s="11" t="s">
        <v>3299</v>
      </c>
      <c r="B18" s="13">
        <v>2</v>
      </c>
      <c r="C18" s="44" t="s">
        <v>3347</v>
      </c>
      <c r="D18" s="11" t="s">
        <v>3350</v>
      </c>
      <c r="E18" s="11" t="s">
        <v>1515</v>
      </c>
      <c r="F18" s="11" t="s">
        <v>3333</v>
      </c>
      <c r="G18" s="11" t="s">
        <v>3337</v>
      </c>
      <c r="H18" s="11" t="s">
        <v>3308</v>
      </c>
      <c r="I18" s="18" t="s">
        <v>13</v>
      </c>
      <c r="J18" s="18"/>
      <c r="K18" s="18"/>
      <c r="L18" s="18"/>
      <c r="M18" s="18"/>
      <c r="N18" s="18"/>
      <c r="O18" s="18"/>
      <c r="P18" s="18"/>
      <c r="Q18" s="18"/>
      <c r="R18" s="11" t="s">
        <v>3325</v>
      </c>
      <c r="S18" s="15" t="s">
        <v>3324</v>
      </c>
      <c r="T18" s="11" t="s">
        <v>475</v>
      </c>
      <c r="U18" s="22"/>
      <c r="V18" s="17"/>
      <c r="W18" s="11" t="s">
        <v>1697</v>
      </c>
      <c r="X18" s="22"/>
      <c r="Y18" s="17"/>
    </row>
    <row r="19" spans="1:25" s="14" customFormat="1" ht="49.15" customHeight="1" x14ac:dyDescent="0.4">
      <c r="A19" s="11" t="s">
        <v>3299</v>
      </c>
      <c r="B19" s="13">
        <v>2</v>
      </c>
      <c r="C19" s="44" t="s">
        <v>3347</v>
      </c>
      <c r="D19" s="11" t="s">
        <v>3350</v>
      </c>
      <c r="E19" s="11" t="s">
        <v>3310</v>
      </c>
      <c r="F19" s="11" t="s">
        <v>3333</v>
      </c>
      <c r="G19" s="11" t="s">
        <v>3336</v>
      </c>
      <c r="H19" s="11" t="s">
        <v>3308</v>
      </c>
      <c r="I19" s="18" t="s">
        <v>13</v>
      </c>
      <c r="J19" s="18"/>
      <c r="K19" s="18"/>
      <c r="L19" s="18"/>
      <c r="M19" s="18"/>
      <c r="N19" s="18"/>
      <c r="O19" s="18"/>
      <c r="P19" s="18"/>
      <c r="Q19" s="18"/>
      <c r="R19" s="11" t="s">
        <v>3325</v>
      </c>
      <c r="S19" s="15" t="s">
        <v>3324</v>
      </c>
      <c r="T19" s="11" t="s">
        <v>475</v>
      </c>
      <c r="U19" s="22"/>
      <c r="V19" s="17"/>
      <c r="W19" s="11" t="s">
        <v>1697</v>
      </c>
      <c r="X19" s="22"/>
      <c r="Y19" s="17"/>
    </row>
    <row r="20" spans="1:25" s="14" customFormat="1" ht="49.15" customHeight="1" x14ac:dyDescent="0.4">
      <c r="A20" s="11" t="s">
        <v>3299</v>
      </c>
      <c r="B20" s="13">
        <v>2</v>
      </c>
      <c r="C20" s="44" t="s">
        <v>3347</v>
      </c>
      <c r="D20" s="11" t="s">
        <v>3350</v>
      </c>
      <c r="E20" s="11" t="s">
        <v>48</v>
      </c>
      <c r="F20" s="11" t="s">
        <v>3333</v>
      </c>
      <c r="G20" s="11" t="s">
        <v>3335</v>
      </c>
      <c r="H20" s="11" t="s">
        <v>3308</v>
      </c>
      <c r="I20" s="18" t="s">
        <v>13</v>
      </c>
      <c r="J20" s="18"/>
      <c r="K20" s="18"/>
      <c r="L20" s="18"/>
      <c r="M20" s="18"/>
      <c r="N20" s="18"/>
      <c r="O20" s="18"/>
      <c r="P20" s="18"/>
      <c r="Q20" s="18"/>
      <c r="R20" s="11" t="s">
        <v>3325</v>
      </c>
      <c r="S20" s="15" t="s">
        <v>3324</v>
      </c>
      <c r="T20" s="11" t="s">
        <v>475</v>
      </c>
      <c r="U20" s="22"/>
      <c r="V20" s="17"/>
      <c r="W20" s="11" t="s">
        <v>1697</v>
      </c>
      <c r="X20" s="22"/>
      <c r="Y20" s="17"/>
    </row>
    <row r="21" spans="1:25" s="14" customFormat="1" ht="49.15" customHeight="1" x14ac:dyDescent="0.4">
      <c r="A21" s="11" t="s">
        <v>3299</v>
      </c>
      <c r="B21" s="13">
        <v>2</v>
      </c>
      <c r="C21" s="44" t="s">
        <v>3347</v>
      </c>
      <c r="D21" s="11" t="s">
        <v>3350</v>
      </c>
      <c r="E21" s="11" t="s">
        <v>3306</v>
      </c>
      <c r="F21" s="11" t="s">
        <v>3333</v>
      </c>
      <c r="G21" s="11" t="s">
        <v>3334</v>
      </c>
      <c r="H21" s="11" t="s">
        <v>3308</v>
      </c>
      <c r="I21" s="18" t="s">
        <v>13</v>
      </c>
      <c r="J21" s="18"/>
      <c r="K21" s="18"/>
      <c r="L21" s="18"/>
      <c r="M21" s="18"/>
      <c r="N21" s="18"/>
      <c r="O21" s="18"/>
      <c r="P21" s="18"/>
      <c r="Q21" s="18"/>
      <c r="R21" s="11" t="s">
        <v>3325</v>
      </c>
      <c r="S21" s="15" t="s">
        <v>3324</v>
      </c>
      <c r="T21" s="11" t="s">
        <v>475</v>
      </c>
      <c r="U21" s="22"/>
      <c r="V21" s="17"/>
      <c r="W21" s="11" t="s">
        <v>1697</v>
      </c>
      <c r="X21" s="22"/>
      <c r="Y21" s="17"/>
    </row>
    <row r="22" spans="1:25" s="14" customFormat="1" ht="49.15" customHeight="1" x14ac:dyDescent="0.4">
      <c r="A22" s="11" t="s">
        <v>3299</v>
      </c>
      <c r="B22" s="13">
        <v>2</v>
      </c>
      <c r="C22" s="44" t="s">
        <v>3347</v>
      </c>
      <c r="D22" s="11" t="s">
        <v>3350</v>
      </c>
      <c r="E22" s="11" t="s">
        <v>3301</v>
      </c>
      <c r="F22" s="11" t="s">
        <v>3333</v>
      </c>
      <c r="G22" s="11" t="s">
        <v>3331</v>
      </c>
      <c r="H22" s="11" t="s">
        <v>3308</v>
      </c>
      <c r="I22" s="18" t="s">
        <v>13</v>
      </c>
      <c r="J22" s="18"/>
      <c r="K22" s="18"/>
      <c r="L22" s="18"/>
      <c r="M22" s="18"/>
      <c r="N22" s="18"/>
      <c r="O22" s="18"/>
      <c r="P22" s="18"/>
      <c r="Q22" s="18"/>
      <c r="R22" s="11" t="s">
        <v>3325</v>
      </c>
      <c r="S22" s="15" t="s">
        <v>3324</v>
      </c>
      <c r="T22" s="11" t="s">
        <v>475</v>
      </c>
      <c r="U22" s="22"/>
      <c r="V22" s="17"/>
      <c r="W22" s="11" t="s">
        <v>1697</v>
      </c>
      <c r="X22" s="22"/>
      <c r="Y22" s="17"/>
    </row>
    <row r="23" spans="1:25" s="14" customFormat="1" ht="49.15" customHeight="1" x14ac:dyDescent="0.4">
      <c r="A23" s="11" t="s">
        <v>3299</v>
      </c>
      <c r="B23" s="13">
        <v>2</v>
      </c>
      <c r="C23" s="44" t="s">
        <v>3347</v>
      </c>
      <c r="D23" s="11" t="s">
        <v>3350</v>
      </c>
      <c r="E23" s="11" t="s">
        <v>3304</v>
      </c>
      <c r="F23" s="11" t="s">
        <v>3333</v>
      </c>
      <c r="G23" s="11" t="s">
        <v>3332</v>
      </c>
      <c r="H23" s="11" t="s">
        <v>3308</v>
      </c>
      <c r="I23" s="18" t="s">
        <v>13</v>
      </c>
      <c r="J23" s="18"/>
      <c r="K23" s="18"/>
      <c r="L23" s="18"/>
      <c r="M23" s="18"/>
      <c r="N23" s="18"/>
      <c r="O23" s="18"/>
      <c r="P23" s="18"/>
      <c r="Q23" s="18"/>
      <c r="R23" s="11" t="s">
        <v>3325</v>
      </c>
      <c r="S23" s="15" t="s">
        <v>3324</v>
      </c>
      <c r="T23" s="11" t="s">
        <v>475</v>
      </c>
      <c r="U23" s="22"/>
      <c r="V23" s="17"/>
      <c r="W23" s="11" t="s">
        <v>1697</v>
      </c>
      <c r="X23" s="22"/>
      <c r="Y23" s="17"/>
    </row>
    <row r="24" spans="1:25" s="14" customFormat="1" ht="49.15" customHeight="1" x14ac:dyDescent="0.4">
      <c r="A24" s="11" t="s">
        <v>3299</v>
      </c>
      <c r="B24" s="13">
        <v>2</v>
      </c>
      <c r="C24" s="44" t="s">
        <v>3347</v>
      </c>
      <c r="D24" s="11" t="s">
        <v>3350</v>
      </c>
      <c r="E24" s="11" t="s">
        <v>3301</v>
      </c>
      <c r="F24" s="11" t="s">
        <v>3328</v>
      </c>
      <c r="G24" s="11" t="s">
        <v>3331</v>
      </c>
      <c r="H24" s="11" t="s">
        <v>3326</v>
      </c>
      <c r="I24" s="18" t="s">
        <v>13</v>
      </c>
      <c r="J24" s="18"/>
      <c r="K24" s="18"/>
      <c r="L24" s="18"/>
      <c r="M24" s="18"/>
      <c r="N24" s="18"/>
      <c r="O24" s="18"/>
      <c r="P24" s="18"/>
      <c r="Q24" s="18"/>
      <c r="R24" s="11" t="s">
        <v>3325</v>
      </c>
      <c r="S24" s="15" t="s">
        <v>3324</v>
      </c>
      <c r="T24" s="11" t="s">
        <v>475</v>
      </c>
      <c r="U24" s="22"/>
      <c r="V24" s="17"/>
      <c r="W24" s="11" t="s">
        <v>1697</v>
      </c>
      <c r="X24" s="22"/>
      <c r="Y24" s="17"/>
    </row>
    <row r="25" spans="1:25" s="14" customFormat="1" ht="49.15" customHeight="1" x14ac:dyDescent="0.4">
      <c r="A25" s="11" t="s">
        <v>3299</v>
      </c>
      <c r="B25" s="13">
        <v>2</v>
      </c>
      <c r="C25" s="44" t="s">
        <v>3347</v>
      </c>
      <c r="D25" s="11" t="s">
        <v>3350</v>
      </c>
      <c r="E25" s="11" t="s">
        <v>3296</v>
      </c>
      <c r="F25" s="11" t="s">
        <v>3328</v>
      </c>
      <c r="G25" s="11" t="s">
        <v>3327</v>
      </c>
      <c r="H25" s="11" t="s">
        <v>3326</v>
      </c>
      <c r="I25" s="18" t="s">
        <v>13</v>
      </c>
      <c r="J25" s="18"/>
      <c r="K25" s="18"/>
      <c r="L25" s="18"/>
      <c r="M25" s="18"/>
      <c r="N25" s="18"/>
      <c r="O25" s="18"/>
      <c r="P25" s="18"/>
      <c r="Q25" s="18"/>
      <c r="R25" s="11" t="s">
        <v>3325</v>
      </c>
      <c r="S25" s="15" t="s">
        <v>3324</v>
      </c>
      <c r="T25" s="11" t="s">
        <v>475</v>
      </c>
      <c r="U25" s="22"/>
      <c r="V25" s="17"/>
      <c r="W25" s="11" t="s">
        <v>1697</v>
      </c>
      <c r="X25" s="22"/>
      <c r="Y25" s="17"/>
    </row>
    <row r="26" spans="1:25" s="14" customFormat="1" ht="49.15" customHeight="1" x14ac:dyDescent="0.4">
      <c r="A26" s="11" t="s">
        <v>3299</v>
      </c>
      <c r="B26" s="13">
        <v>2</v>
      </c>
      <c r="C26" s="44" t="s">
        <v>3347</v>
      </c>
      <c r="D26" s="11" t="s">
        <v>3346</v>
      </c>
      <c r="E26" s="11" t="s">
        <v>2752</v>
      </c>
      <c r="F26" s="11" t="s">
        <v>3344</v>
      </c>
      <c r="G26" s="11" t="s">
        <v>3349</v>
      </c>
      <c r="H26" s="11" t="s">
        <v>3348</v>
      </c>
      <c r="I26" s="18" t="s">
        <v>13</v>
      </c>
      <c r="J26" s="18"/>
      <c r="K26" s="18"/>
      <c r="L26" s="18"/>
      <c r="M26" s="18"/>
      <c r="N26" s="18"/>
      <c r="O26" s="18"/>
      <c r="P26" s="18"/>
      <c r="Q26" s="18"/>
      <c r="R26" s="11" t="s">
        <v>3325</v>
      </c>
      <c r="S26" s="15" t="s">
        <v>3324</v>
      </c>
      <c r="T26" s="11" t="s">
        <v>475</v>
      </c>
      <c r="U26" s="22"/>
      <c r="V26" s="17"/>
      <c r="W26" s="11" t="s">
        <v>1697</v>
      </c>
      <c r="X26" s="22"/>
      <c r="Y26" s="17"/>
    </row>
    <row r="27" spans="1:25" s="14" customFormat="1" ht="49.15" customHeight="1" x14ac:dyDescent="0.4">
      <c r="A27" s="11" t="s">
        <v>3299</v>
      </c>
      <c r="B27" s="13">
        <v>2</v>
      </c>
      <c r="C27" s="44" t="s">
        <v>3347</v>
      </c>
      <c r="D27" s="11" t="s">
        <v>3346</v>
      </c>
      <c r="E27" s="11" t="s">
        <v>3345</v>
      </c>
      <c r="F27" s="11" t="s">
        <v>3344</v>
      </c>
      <c r="G27" s="11" t="s">
        <v>3343</v>
      </c>
      <c r="H27" s="11" t="s">
        <v>3342</v>
      </c>
      <c r="I27" s="18"/>
      <c r="J27" s="18" t="s">
        <v>13</v>
      </c>
      <c r="K27" s="18"/>
      <c r="L27" s="18" t="s">
        <v>13</v>
      </c>
      <c r="M27" s="18"/>
      <c r="N27" s="18"/>
      <c r="O27" s="18" t="s">
        <v>13</v>
      </c>
      <c r="P27" s="18"/>
      <c r="Q27" s="18"/>
      <c r="R27" s="11" t="s">
        <v>3325</v>
      </c>
      <c r="S27" s="15" t="s">
        <v>3324</v>
      </c>
      <c r="T27" s="11" t="s">
        <v>475</v>
      </c>
      <c r="U27" s="22"/>
      <c r="V27" s="17"/>
      <c r="W27" s="11" t="s">
        <v>1697</v>
      </c>
      <c r="X27" s="22"/>
      <c r="Y27" s="17"/>
    </row>
    <row r="28" spans="1:25" s="14" customFormat="1" ht="49.15" customHeight="1" x14ac:dyDescent="0.4">
      <c r="A28" s="11" t="s">
        <v>3299</v>
      </c>
      <c r="B28" s="13">
        <v>3</v>
      </c>
      <c r="C28" s="44" t="s">
        <v>3341</v>
      </c>
      <c r="D28" s="11" t="s">
        <v>3340</v>
      </c>
      <c r="E28" s="11" t="s">
        <v>3316</v>
      </c>
      <c r="F28" s="11" t="s">
        <v>3333</v>
      </c>
      <c r="G28" s="11" t="s">
        <v>3339</v>
      </c>
      <c r="H28" s="11" t="s">
        <v>3312</v>
      </c>
      <c r="I28" s="18"/>
      <c r="J28" s="18"/>
      <c r="K28" s="18"/>
      <c r="L28" s="18"/>
      <c r="M28" s="18"/>
      <c r="N28" s="18"/>
      <c r="O28" s="18" t="s">
        <v>13</v>
      </c>
      <c r="P28" s="18"/>
      <c r="Q28" s="18"/>
      <c r="R28" s="11" t="s">
        <v>3325</v>
      </c>
      <c r="S28" s="15" t="s">
        <v>3324</v>
      </c>
      <c r="T28" s="11" t="s">
        <v>475</v>
      </c>
      <c r="U28" s="22"/>
      <c r="V28" s="17"/>
      <c r="W28" s="11" t="s">
        <v>1697</v>
      </c>
      <c r="X28" s="22"/>
      <c r="Y28" s="17"/>
    </row>
    <row r="29" spans="1:25" s="14" customFormat="1" ht="49.15" customHeight="1" x14ac:dyDescent="0.4">
      <c r="A29" s="11" t="s">
        <v>3299</v>
      </c>
      <c r="B29" s="13">
        <v>3</v>
      </c>
      <c r="C29" s="43" t="s">
        <v>3341</v>
      </c>
      <c r="D29" s="11" t="s">
        <v>3340</v>
      </c>
      <c r="E29" s="11" t="s">
        <v>3314</v>
      </c>
      <c r="F29" s="11" t="s">
        <v>3333</v>
      </c>
      <c r="G29" s="11" t="s">
        <v>3338</v>
      </c>
      <c r="H29" s="11" t="s">
        <v>3312</v>
      </c>
      <c r="I29" s="18"/>
      <c r="J29" s="18"/>
      <c r="K29" s="18"/>
      <c r="L29" s="18"/>
      <c r="M29" s="18"/>
      <c r="N29" s="18"/>
      <c r="O29" s="18" t="s">
        <v>13</v>
      </c>
      <c r="P29" s="18"/>
      <c r="Q29" s="18"/>
      <c r="R29" s="11" t="s">
        <v>3325</v>
      </c>
      <c r="S29" s="15" t="s">
        <v>3324</v>
      </c>
      <c r="T29" s="11" t="s">
        <v>475</v>
      </c>
      <c r="U29" s="22"/>
      <c r="V29" s="17"/>
      <c r="W29" s="11" t="s">
        <v>1697</v>
      </c>
      <c r="X29" s="22"/>
      <c r="Y29" s="17"/>
    </row>
    <row r="30" spans="1:25" s="14" customFormat="1" ht="49.15" customHeight="1" x14ac:dyDescent="0.4">
      <c r="A30" s="11" t="s">
        <v>3299</v>
      </c>
      <c r="B30" s="13">
        <v>3</v>
      </c>
      <c r="C30" s="43" t="s">
        <v>3341</v>
      </c>
      <c r="D30" s="11" t="s">
        <v>3340</v>
      </c>
      <c r="E30" s="11" t="s">
        <v>1515</v>
      </c>
      <c r="F30" s="11" t="s">
        <v>3333</v>
      </c>
      <c r="G30" s="11" t="s">
        <v>3337</v>
      </c>
      <c r="H30" s="11" t="s">
        <v>3308</v>
      </c>
      <c r="I30" s="18" t="s">
        <v>13</v>
      </c>
      <c r="J30" s="18"/>
      <c r="K30" s="18"/>
      <c r="L30" s="18"/>
      <c r="M30" s="18"/>
      <c r="N30" s="18"/>
      <c r="O30" s="18"/>
      <c r="P30" s="18"/>
      <c r="Q30" s="18"/>
      <c r="R30" s="11" t="s">
        <v>3325</v>
      </c>
      <c r="S30" s="15" t="s">
        <v>3324</v>
      </c>
      <c r="T30" s="11" t="s">
        <v>475</v>
      </c>
      <c r="U30" s="22"/>
      <c r="V30" s="17"/>
      <c r="W30" s="11" t="s">
        <v>1697</v>
      </c>
      <c r="X30" s="22"/>
      <c r="Y30" s="17"/>
    </row>
    <row r="31" spans="1:25" s="14" customFormat="1" ht="49.15" customHeight="1" x14ac:dyDescent="0.4">
      <c r="A31" s="11" t="s">
        <v>3299</v>
      </c>
      <c r="B31" s="13">
        <v>3</v>
      </c>
      <c r="C31" s="43" t="s">
        <v>3341</v>
      </c>
      <c r="D31" s="11" t="s">
        <v>3340</v>
      </c>
      <c r="E31" s="11" t="s">
        <v>3310</v>
      </c>
      <c r="F31" s="11" t="s">
        <v>3333</v>
      </c>
      <c r="G31" s="11" t="s">
        <v>3336</v>
      </c>
      <c r="H31" s="11" t="s">
        <v>3308</v>
      </c>
      <c r="I31" s="18" t="s">
        <v>13</v>
      </c>
      <c r="J31" s="18"/>
      <c r="K31" s="18"/>
      <c r="L31" s="18"/>
      <c r="M31" s="18"/>
      <c r="N31" s="18"/>
      <c r="O31" s="18"/>
      <c r="P31" s="18"/>
      <c r="Q31" s="18"/>
      <c r="R31" s="11" t="s">
        <v>3325</v>
      </c>
      <c r="S31" s="15" t="s">
        <v>3324</v>
      </c>
      <c r="T31" s="11" t="s">
        <v>475</v>
      </c>
      <c r="U31" s="22"/>
      <c r="V31" s="17"/>
      <c r="W31" s="11" t="s">
        <v>1697</v>
      </c>
      <c r="X31" s="22"/>
      <c r="Y31" s="17"/>
    </row>
    <row r="32" spans="1:25" s="14" customFormat="1" ht="49.15" customHeight="1" x14ac:dyDescent="0.4">
      <c r="A32" s="11" t="s">
        <v>3299</v>
      </c>
      <c r="B32" s="13">
        <v>3</v>
      </c>
      <c r="C32" s="43" t="s">
        <v>3341</v>
      </c>
      <c r="D32" s="11" t="s">
        <v>3340</v>
      </c>
      <c r="E32" s="11" t="s">
        <v>48</v>
      </c>
      <c r="F32" s="11" t="s">
        <v>3333</v>
      </c>
      <c r="G32" s="11" t="s">
        <v>3335</v>
      </c>
      <c r="H32" s="11" t="s">
        <v>3308</v>
      </c>
      <c r="I32" s="18" t="s">
        <v>13</v>
      </c>
      <c r="J32" s="18"/>
      <c r="K32" s="18"/>
      <c r="L32" s="18"/>
      <c r="M32" s="18"/>
      <c r="N32" s="18"/>
      <c r="O32" s="18"/>
      <c r="P32" s="18"/>
      <c r="Q32" s="18"/>
      <c r="R32" s="11" t="s">
        <v>3325</v>
      </c>
      <c r="S32" s="15" t="s">
        <v>3324</v>
      </c>
      <c r="T32" s="11" t="s">
        <v>475</v>
      </c>
      <c r="U32" s="22"/>
      <c r="V32" s="17"/>
      <c r="W32" s="11" t="s">
        <v>1697</v>
      </c>
      <c r="X32" s="22"/>
      <c r="Y32" s="17"/>
    </row>
    <row r="33" spans="1:25" s="14" customFormat="1" ht="49.15" customHeight="1" x14ac:dyDescent="0.4">
      <c r="A33" s="11" t="s">
        <v>3299</v>
      </c>
      <c r="B33" s="13">
        <v>3</v>
      </c>
      <c r="C33" s="43" t="s">
        <v>3341</v>
      </c>
      <c r="D33" s="11" t="s">
        <v>3340</v>
      </c>
      <c r="E33" s="11" t="s">
        <v>3306</v>
      </c>
      <c r="F33" s="11" t="s">
        <v>3333</v>
      </c>
      <c r="G33" s="11" t="s">
        <v>3334</v>
      </c>
      <c r="H33" s="11" t="s">
        <v>3308</v>
      </c>
      <c r="I33" s="18" t="s">
        <v>13</v>
      </c>
      <c r="J33" s="18"/>
      <c r="K33" s="18"/>
      <c r="L33" s="18"/>
      <c r="M33" s="18"/>
      <c r="N33" s="18"/>
      <c r="O33" s="18"/>
      <c r="P33" s="18"/>
      <c r="Q33" s="18"/>
      <c r="R33" s="11" t="s">
        <v>3325</v>
      </c>
      <c r="S33" s="15" t="s">
        <v>3324</v>
      </c>
      <c r="T33" s="11" t="s">
        <v>475</v>
      </c>
      <c r="U33" s="22"/>
      <c r="V33" s="17"/>
      <c r="W33" s="11" t="s">
        <v>1697</v>
      </c>
      <c r="X33" s="22"/>
      <c r="Y33" s="17"/>
    </row>
    <row r="34" spans="1:25" s="14" customFormat="1" ht="49.15" customHeight="1" x14ac:dyDescent="0.4">
      <c r="A34" s="11" t="s">
        <v>3299</v>
      </c>
      <c r="B34" s="13">
        <v>3</v>
      </c>
      <c r="C34" s="43" t="s">
        <v>3341</v>
      </c>
      <c r="D34" s="11" t="s">
        <v>3340</v>
      </c>
      <c r="E34" s="11" t="s">
        <v>3301</v>
      </c>
      <c r="F34" s="11" t="s">
        <v>3333</v>
      </c>
      <c r="G34" s="11" t="s">
        <v>3331</v>
      </c>
      <c r="H34" s="11" t="s">
        <v>3308</v>
      </c>
      <c r="I34" s="18" t="s">
        <v>13</v>
      </c>
      <c r="J34" s="18"/>
      <c r="K34" s="18"/>
      <c r="L34" s="18"/>
      <c r="M34" s="18"/>
      <c r="N34" s="18"/>
      <c r="O34" s="18"/>
      <c r="P34" s="18"/>
      <c r="Q34" s="18"/>
      <c r="R34" s="11" t="s">
        <v>3325</v>
      </c>
      <c r="S34" s="15" t="s">
        <v>3324</v>
      </c>
      <c r="T34" s="11" t="s">
        <v>475</v>
      </c>
      <c r="U34" s="22"/>
      <c r="V34" s="17"/>
      <c r="W34" s="11" t="s">
        <v>1697</v>
      </c>
      <c r="X34" s="22"/>
      <c r="Y34" s="17"/>
    </row>
    <row r="35" spans="1:25" s="14" customFormat="1" ht="49.15" customHeight="1" x14ac:dyDescent="0.4">
      <c r="A35" s="11" t="s">
        <v>3299</v>
      </c>
      <c r="B35" s="13">
        <v>3</v>
      </c>
      <c r="C35" s="43" t="s">
        <v>3341</v>
      </c>
      <c r="D35" s="11" t="s">
        <v>3340</v>
      </c>
      <c r="E35" s="11" t="s">
        <v>3304</v>
      </c>
      <c r="F35" s="11" t="s">
        <v>3333</v>
      </c>
      <c r="G35" s="11" t="s">
        <v>3332</v>
      </c>
      <c r="H35" s="11" t="s">
        <v>3308</v>
      </c>
      <c r="I35" s="18" t="s">
        <v>13</v>
      </c>
      <c r="J35" s="18"/>
      <c r="K35" s="18"/>
      <c r="L35" s="18"/>
      <c r="M35" s="18"/>
      <c r="N35" s="18"/>
      <c r="O35" s="18"/>
      <c r="P35" s="18"/>
      <c r="Q35" s="18"/>
      <c r="R35" s="11" t="s">
        <v>3325</v>
      </c>
      <c r="S35" s="15" t="s">
        <v>3324</v>
      </c>
      <c r="T35" s="11" t="s">
        <v>475</v>
      </c>
      <c r="U35" s="22"/>
      <c r="V35" s="17"/>
      <c r="W35" s="11" t="s">
        <v>1697</v>
      </c>
      <c r="X35" s="22"/>
      <c r="Y35" s="17"/>
    </row>
    <row r="36" spans="1:25" s="14" customFormat="1" ht="49.15" customHeight="1" x14ac:dyDescent="0.4">
      <c r="A36" s="11" t="s">
        <v>3299</v>
      </c>
      <c r="B36" s="13">
        <v>3</v>
      </c>
      <c r="C36" s="43" t="s">
        <v>3341</v>
      </c>
      <c r="D36" s="11" t="s">
        <v>3340</v>
      </c>
      <c r="E36" s="11" t="s">
        <v>3301</v>
      </c>
      <c r="F36" s="11" t="s">
        <v>3328</v>
      </c>
      <c r="G36" s="11" t="s">
        <v>3331</v>
      </c>
      <c r="H36" s="11" t="s">
        <v>3326</v>
      </c>
      <c r="I36" s="18" t="s">
        <v>13</v>
      </c>
      <c r="J36" s="18"/>
      <c r="K36" s="18"/>
      <c r="L36" s="18"/>
      <c r="M36" s="18"/>
      <c r="N36" s="18"/>
      <c r="O36" s="18"/>
      <c r="P36" s="18"/>
      <c r="Q36" s="18"/>
      <c r="R36" s="11" t="s">
        <v>3325</v>
      </c>
      <c r="S36" s="15" t="s">
        <v>3324</v>
      </c>
      <c r="T36" s="11" t="s">
        <v>475</v>
      </c>
      <c r="U36" s="22"/>
      <c r="V36" s="17"/>
      <c r="W36" s="11" t="s">
        <v>1697</v>
      </c>
      <c r="X36" s="22"/>
      <c r="Y36" s="17"/>
    </row>
    <row r="37" spans="1:25" s="14" customFormat="1" ht="49.15" customHeight="1" x14ac:dyDescent="0.4">
      <c r="A37" s="11" t="s">
        <v>3299</v>
      </c>
      <c r="B37" s="13">
        <v>3</v>
      </c>
      <c r="C37" s="43" t="s">
        <v>3341</v>
      </c>
      <c r="D37" s="11" t="s">
        <v>3340</v>
      </c>
      <c r="E37" s="11" t="s">
        <v>3296</v>
      </c>
      <c r="F37" s="11" t="s">
        <v>3328</v>
      </c>
      <c r="G37" s="11" t="s">
        <v>3327</v>
      </c>
      <c r="H37" s="11" t="s">
        <v>3326</v>
      </c>
      <c r="I37" s="18" t="s">
        <v>13</v>
      </c>
      <c r="J37" s="18"/>
      <c r="K37" s="18"/>
      <c r="L37" s="18"/>
      <c r="M37" s="18"/>
      <c r="N37" s="18"/>
      <c r="O37" s="18"/>
      <c r="P37" s="18"/>
      <c r="Q37" s="18"/>
      <c r="R37" s="11" t="s">
        <v>3325</v>
      </c>
      <c r="S37" s="15" t="s">
        <v>3324</v>
      </c>
      <c r="T37" s="11" t="s">
        <v>475</v>
      </c>
      <c r="U37" s="22"/>
      <c r="V37" s="17"/>
      <c r="W37" s="11" t="s">
        <v>1697</v>
      </c>
      <c r="X37" s="22"/>
      <c r="Y37" s="17"/>
    </row>
    <row r="38" spans="1:25" s="14" customFormat="1" ht="49.15" customHeight="1" x14ac:dyDescent="0.4">
      <c r="A38" s="11" t="s">
        <v>3299</v>
      </c>
      <c r="B38" s="13">
        <v>4</v>
      </c>
      <c r="C38" s="44" t="s">
        <v>3330</v>
      </c>
      <c r="D38" s="11" t="s">
        <v>3329</v>
      </c>
      <c r="E38" s="11" t="s">
        <v>3316</v>
      </c>
      <c r="F38" s="11" t="s">
        <v>3333</v>
      </c>
      <c r="G38" s="11" t="s">
        <v>3339</v>
      </c>
      <c r="H38" s="11" t="s">
        <v>3312</v>
      </c>
      <c r="I38" s="18"/>
      <c r="J38" s="18"/>
      <c r="K38" s="18"/>
      <c r="L38" s="18"/>
      <c r="M38" s="18"/>
      <c r="N38" s="18"/>
      <c r="O38" s="18" t="s">
        <v>13</v>
      </c>
      <c r="P38" s="18"/>
      <c r="Q38" s="18"/>
      <c r="R38" s="11" t="s">
        <v>3325</v>
      </c>
      <c r="S38" s="15" t="s">
        <v>3324</v>
      </c>
      <c r="T38" s="11" t="s">
        <v>475</v>
      </c>
      <c r="U38" s="22"/>
      <c r="V38" s="17"/>
      <c r="W38" s="11" t="s">
        <v>1697</v>
      </c>
      <c r="X38" s="22"/>
      <c r="Y38" s="17"/>
    </row>
    <row r="39" spans="1:25" s="14" customFormat="1" ht="49.15" customHeight="1" x14ac:dyDescent="0.4">
      <c r="A39" s="11" t="s">
        <v>3299</v>
      </c>
      <c r="B39" s="13">
        <v>4</v>
      </c>
      <c r="C39" s="43" t="s">
        <v>3330</v>
      </c>
      <c r="D39" s="11" t="s">
        <v>3329</v>
      </c>
      <c r="E39" s="11" t="s">
        <v>3314</v>
      </c>
      <c r="F39" s="11" t="s">
        <v>3333</v>
      </c>
      <c r="G39" s="11" t="s">
        <v>3338</v>
      </c>
      <c r="H39" s="11" t="s">
        <v>3312</v>
      </c>
      <c r="I39" s="18"/>
      <c r="J39" s="18"/>
      <c r="K39" s="18"/>
      <c r="L39" s="18"/>
      <c r="M39" s="18"/>
      <c r="N39" s="18"/>
      <c r="O39" s="18" t="s">
        <v>13</v>
      </c>
      <c r="P39" s="18"/>
      <c r="Q39" s="18"/>
      <c r="R39" s="11" t="s">
        <v>3325</v>
      </c>
      <c r="S39" s="15" t="s">
        <v>3324</v>
      </c>
      <c r="T39" s="11" t="s">
        <v>475</v>
      </c>
      <c r="U39" s="22"/>
      <c r="V39" s="17"/>
      <c r="W39" s="11" t="s">
        <v>1697</v>
      </c>
      <c r="X39" s="22"/>
      <c r="Y39" s="17"/>
    </row>
    <row r="40" spans="1:25" s="14" customFormat="1" ht="49.15" customHeight="1" x14ac:dyDescent="0.4">
      <c r="A40" s="11" t="s">
        <v>3299</v>
      </c>
      <c r="B40" s="13">
        <v>4</v>
      </c>
      <c r="C40" s="43" t="s">
        <v>3330</v>
      </c>
      <c r="D40" s="11" t="s">
        <v>3329</v>
      </c>
      <c r="E40" s="11" t="s">
        <v>1515</v>
      </c>
      <c r="F40" s="11" t="s">
        <v>3333</v>
      </c>
      <c r="G40" s="11" t="s">
        <v>3337</v>
      </c>
      <c r="H40" s="11" t="s">
        <v>3308</v>
      </c>
      <c r="I40" s="18" t="s">
        <v>13</v>
      </c>
      <c r="J40" s="18"/>
      <c r="K40" s="18"/>
      <c r="L40" s="18"/>
      <c r="M40" s="18"/>
      <c r="N40" s="18"/>
      <c r="O40" s="18"/>
      <c r="P40" s="18"/>
      <c r="Q40" s="18"/>
      <c r="R40" s="11" t="s">
        <v>3325</v>
      </c>
      <c r="S40" s="15" t="s">
        <v>3324</v>
      </c>
      <c r="T40" s="11" t="s">
        <v>475</v>
      </c>
      <c r="U40" s="22"/>
      <c r="V40" s="17"/>
      <c r="W40" s="11" t="s">
        <v>1697</v>
      </c>
      <c r="X40" s="22"/>
      <c r="Y40" s="17"/>
    </row>
    <row r="41" spans="1:25" s="14" customFormat="1" ht="49.15" customHeight="1" x14ac:dyDescent="0.4">
      <c r="A41" s="11" t="s">
        <v>3299</v>
      </c>
      <c r="B41" s="13">
        <v>4</v>
      </c>
      <c r="C41" s="43" t="s">
        <v>3330</v>
      </c>
      <c r="D41" s="11" t="s">
        <v>3329</v>
      </c>
      <c r="E41" s="11" t="s">
        <v>3310</v>
      </c>
      <c r="F41" s="11" t="s">
        <v>3333</v>
      </c>
      <c r="G41" s="11" t="s">
        <v>3336</v>
      </c>
      <c r="H41" s="11" t="s">
        <v>3308</v>
      </c>
      <c r="I41" s="18" t="s">
        <v>13</v>
      </c>
      <c r="J41" s="18"/>
      <c r="K41" s="18"/>
      <c r="L41" s="18"/>
      <c r="M41" s="18"/>
      <c r="N41" s="18"/>
      <c r="O41" s="18"/>
      <c r="P41" s="18"/>
      <c r="Q41" s="18"/>
      <c r="R41" s="11" t="s">
        <v>3325</v>
      </c>
      <c r="S41" s="15" t="s">
        <v>3324</v>
      </c>
      <c r="T41" s="11" t="s">
        <v>475</v>
      </c>
      <c r="U41" s="22"/>
      <c r="V41" s="17"/>
      <c r="W41" s="11" t="s">
        <v>1697</v>
      </c>
      <c r="X41" s="22"/>
      <c r="Y41" s="17"/>
    </row>
    <row r="42" spans="1:25" s="14" customFormat="1" ht="49.15" customHeight="1" x14ac:dyDescent="0.4">
      <c r="A42" s="11" t="s">
        <v>3299</v>
      </c>
      <c r="B42" s="13">
        <v>4</v>
      </c>
      <c r="C42" s="43" t="s">
        <v>3330</v>
      </c>
      <c r="D42" s="11" t="s">
        <v>3329</v>
      </c>
      <c r="E42" s="11" t="s">
        <v>48</v>
      </c>
      <c r="F42" s="11" t="s">
        <v>3333</v>
      </c>
      <c r="G42" s="11" t="s">
        <v>3335</v>
      </c>
      <c r="H42" s="11" t="s">
        <v>3308</v>
      </c>
      <c r="I42" s="18" t="s">
        <v>13</v>
      </c>
      <c r="J42" s="18"/>
      <c r="K42" s="18"/>
      <c r="L42" s="18"/>
      <c r="M42" s="18"/>
      <c r="N42" s="18"/>
      <c r="O42" s="18"/>
      <c r="P42" s="18"/>
      <c r="Q42" s="18"/>
      <c r="R42" s="11" t="s">
        <v>3325</v>
      </c>
      <c r="S42" s="15" t="s">
        <v>3324</v>
      </c>
      <c r="T42" s="11" t="s">
        <v>475</v>
      </c>
      <c r="U42" s="22"/>
      <c r="V42" s="17"/>
      <c r="W42" s="11" t="s">
        <v>1697</v>
      </c>
      <c r="X42" s="22"/>
      <c r="Y42" s="17"/>
    </row>
    <row r="43" spans="1:25" s="14" customFormat="1" ht="49.15" customHeight="1" x14ac:dyDescent="0.4">
      <c r="A43" s="11" t="s">
        <v>3299</v>
      </c>
      <c r="B43" s="13">
        <v>4</v>
      </c>
      <c r="C43" s="43" t="s">
        <v>3330</v>
      </c>
      <c r="D43" s="11" t="s">
        <v>3329</v>
      </c>
      <c r="E43" s="11" t="s">
        <v>3306</v>
      </c>
      <c r="F43" s="11" t="s">
        <v>3333</v>
      </c>
      <c r="G43" s="11" t="s">
        <v>3334</v>
      </c>
      <c r="H43" s="11" t="s">
        <v>3308</v>
      </c>
      <c r="I43" s="18" t="s">
        <v>13</v>
      </c>
      <c r="J43" s="18"/>
      <c r="K43" s="18"/>
      <c r="L43" s="18"/>
      <c r="M43" s="18"/>
      <c r="N43" s="18"/>
      <c r="O43" s="18"/>
      <c r="P43" s="18"/>
      <c r="Q43" s="18"/>
      <c r="R43" s="11" t="s">
        <v>3325</v>
      </c>
      <c r="S43" s="15" t="s">
        <v>3324</v>
      </c>
      <c r="T43" s="11" t="s">
        <v>475</v>
      </c>
      <c r="U43" s="22"/>
      <c r="V43" s="17"/>
      <c r="W43" s="11" t="s">
        <v>1697</v>
      </c>
      <c r="X43" s="22"/>
      <c r="Y43" s="17"/>
    </row>
    <row r="44" spans="1:25" s="14" customFormat="1" ht="49.15" customHeight="1" x14ac:dyDescent="0.4">
      <c r="A44" s="11" t="s">
        <v>3299</v>
      </c>
      <c r="B44" s="13">
        <v>4</v>
      </c>
      <c r="C44" s="43" t="s">
        <v>3330</v>
      </c>
      <c r="D44" s="11" t="s">
        <v>3329</v>
      </c>
      <c r="E44" s="11" t="s">
        <v>3301</v>
      </c>
      <c r="F44" s="11" t="s">
        <v>3333</v>
      </c>
      <c r="G44" s="11" t="s">
        <v>3331</v>
      </c>
      <c r="H44" s="11" t="s">
        <v>3308</v>
      </c>
      <c r="I44" s="18" t="s">
        <v>13</v>
      </c>
      <c r="J44" s="18"/>
      <c r="K44" s="18"/>
      <c r="L44" s="18"/>
      <c r="M44" s="18"/>
      <c r="N44" s="18"/>
      <c r="O44" s="18"/>
      <c r="P44" s="18"/>
      <c r="Q44" s="18"/>
      <c r="R44" s="11" t="s">
        <v>3325</v>
      </c>
      <c r="S44" s="15" t="s">
        <v>3324</v>
      </c>
      <c r="T44" s="11" t="s">
        <v>475</v>
      </c>
      <c r="U44" s="22"/>
      <c r="V44" s="17"/>
      <c r="W44" s="11" t="s">
        <v>1697</v>
      </c>
      <c r="X44" s="22"/>
      <c r="Y44" s="17"/>
    </row>
    <row r="45" spans="1:25" s="14" customFormat="1" ht="49.15" customHeight="1" x14ac:dyDescent="0.4">
      <c r="A45" s="11" t="s">
        <v>3299</v>
      </c>
      <c r="B45" s="13">
        <v>4</v>
      </c>
      <c r="C45" s="43" t="s">
        <v>3330</v>
      </c>
      <c r="D45" s="11" t="s">
        <v>3329</v>
      </c>
      <c r="E45" s="11" t="s">
        <v>3304</v>
      </c>
      <c r="F45" s="11" t="s">
        <v>3333</v>
      </c>
      <c r="G45" s="11" t="s">
        <v>3332</v>
      </c>
      <c r="H45" s="11" t="s">
        <v>3308</v>
      </c>
      <c r="I45" s="18" t="s">
        <v>13</v>
      </c>
      <c r="J45" s="18"/>
      <c r="K45" s="18"/>
      <c r="L45" s="18"/>
      <c r="M45" s="18"/>
      <c r="N45" s="18"/>
      <c r="O45" s="18"/>
      <c r="P45" s="18"/>
      <c r="Q45" s="18"/>
      <c r="R45" s="11" t="s">
        <v>3325</v>
      </c>
      <c r="S45" s="15" t="s">
        <v>3324</v>
      </c>
      <c r="T45" s="11" t="s">
        <v>475</v>
      </c>
      <c r="U45" s="22"/>
      <c r="V45" s="17"/>
      <c r="W45" s="11" t="s">
        <v>1697</v>
      </c>
      <c r="X45" s="22"/>
      <c r="Y45" s="17"/>
    </row>
    <row r="46" spans="1:25" s="14" customFormat="1" ht="49.15" customHeight="1" x14ac:dyDescent="0.4">
      <c r="A46" s="11" t="s">
        <v>3299</v>
      </c>
      <c r="B46" s="13">
        <v>4</v>
      </c>
      <c r="C46" s="43" t="s">
        <v>3330</v>
      </c>
      <c r="D46" s="11" t="s">
        <v>3329</v>
      </c>
      <c r="E46" s="11" t="s">
        <v>3301</v>
      </c>
      <c r="F46" s="11" t="s">
        <v>3328</v>
      </c>
      <c r="G46" s="11" t="s">
        <v>3331</v>
      </c>
      <c r="H46" s="11" t="s">
        <v>3326</v>
      </c>
      <c r="I46" s="18" t="s">
        <v>13</v>
      </c>
      <c r="J46" s="18"/>
      <c r="K46" s="18"/>
      <c r="L46" s="18"/>
      <c r="M46" s="18"/>
      <c r="N46" s="18"/>
      <c r="O46" s="18"/>
      <c r="P46" s="18"/>
      <c r="Q46" s="18"/>
      <c r="R46" s="11" t="s">
        <v>3325</v>
      </c>
      <c r="S46" s="15" t="s">
        <v>3324</v>
      </c>
      <c r="T46" s="11" t="s">
        <v>475</v>
      </c>
      <c r="U46" s="22"/>
      <c r="V46" s="17"/>
      <c r="W46" s="11" t="s">
        <v>1697</v>
      </c>
      <c r="X46" s="22"/>
      <c r="Y46" s="17"/>
    </row>
    <row r="47" spans="1:25" s="14" customFormat="1" ht="49.15" customHeight="1" x14ac:dyDescent="0.4">
      <c r="A47" s="11" t="s">
        <v>3299</v>
      </c>
      <c r="B47" s="13">
        <v>4</v>
      </c>
      <c r="C47" s="43" t="s">
        <v>3330</v>
      </c>
      <c r="D47" s="11" t="s">
        <v>3329</v>
      </c>
      <c r="E47" s="11" t="s">
        <v>3296</v>
      </c>
      <c r="F47" s="11" t="s">
        <v>3328</v>
      </c>
      <c r="G47" s="11" t="s">
        <v>3327</v>
      </c>
      <c r="H47" s="11" t="s">
        <v>3326</v>
      </c>
      <c r="I47" s="18" t="s">
        <v>13</v>
      </c>
      <c r="J47" s="18"/>
      <c r="K47" s="18"/>
      <c r="L47" s="18"/>
      <c r="M47" s="18"/>
      <c r="N47" s="18"/>
      <c r="O47" s="18"/>
      <c r="P47" s="18"/>
      <c r="Q47" s="18"/>
      <c r="R47" s="11" t="s">
        <v>3325</v>
      </c>
      <c r="S47" s="15" t="s">
        <v>3324</v>
      </c>
      <c r="T47" s="11" t="s">
        <v>475</v>
      </c>
      <c r="U47" s="22"/>
      <c r="V47" s="17"/>
      <c r="W47" s="11" t="s">
        <v>1697</v>
      </c>
      <c r="X47" s="22"/>
      <c r="Y47" s="17"/>
    </row>
    <row r="48" spans="1:25" s="14" customFormat="1" ht="49.15" customHeight="1" x14ac:dyDescent="0.4">
      <c r="A48" s="11" t="s">
        <v>3299</v>
      </c>
      <c r="B48" s="13">
        <v>5</v>
      </c>
      <c r="C48" s="44" t="s">
        <v>3323</v>
      </c>
      <c r="D48" s="79" t="s">
        <v>3322</v>
      </c>
      <c r="E48" s="11" t="s">
        <v>3316</v>
      </c>
      <c r="F48" s="11" t="s">
        <v>1954</v>
      </c>
      <c r="G48" s="78" t="s">
        <v>3315</v>
      </c>
      <c r="H48" s="11" t="s">
        <v>3312</v>
      </c>
      <c r="I48" s="18"/>
      <c r="J48" s="18"/>
      <c r="K48" s="18"/>
      <c r="L48" s="18"/>
      <c r="M48" s="18"/>
      <c r="N48" s="18"/>
      <c r="O48" s="18" t="s">
        <v>13</v>
      </c>
      <c r="P48" s="18"/>
      <c r="Q48" s="18"/>
      <c r="R48" s="11" t="s">
        <v>3292</v>
      </c>
      <c r="S48" s="15">
        <v>45351</v>
      </c>
      <c r="T48" s="11" t="s">
        <v>475</v>
      </c>
      <c r="U48" s="22"/>
      <c r="V48" s="17"/>
      <c r="W48" s="11" t="s">
        <v>1697</v>
      </c>
      <c r="X48" s="22"/>
      <c r="Y48" s="17"/>
    </row>
    <row r="49" spans="1:25" s="14" customFormat="1" ht="49.15" customHeight="1" x14ac:dyDescent="0.4">
      <c r="A49" s="11" t="s">
        <v>3299</v>
      </c>
      <c r="B49" s="13">
        <v>5</v>
      </c>
      <c r="C49" s="43" t="s">
        <v>3323</v>
      </c>
      <c r="D49" s="79" t="s">
        <v>3322</v>
      </c>
      <c r="E49" s="11" t="s">
        <v>3314</v>
      </c>
      <c r="F49" s="11" t="s">
        <v>1954</v>
      </c>
      <c r="G49" s="78" t="s">
        <v>3313</v>
      </c>
      <c r="H49" s="11" t="s">
        <v>3312</v>
      </c>
      <c r="I49" s="18"/>
      <c r="J49" s="18"/>
      <c r="K49" s="18"/>
      <c r="L49" s="18"/>
      <c r="M49" s="18"/>
      <c r="N49" s="18"/>
      <c r="O49" s="18" t="s">
        <v>13</v>
      </c>
      <c r="P49" s="18"/>
      <c r="Q49" s="18"/>
      <c r="R49" s="11" t="s">
        <v>3292</v>
      </c>
      <c r="S49" s="15">
        <v>45351</v>
      </c>
      <c r="T49" s="11" t="s">
        <v>475</v>
      </c>
      <c r="U49" s="22"/>
      <c r="V49" s="17"/>
      <c r="W49" s="11" t="s">
        <v>1697</v>
      </c>
      <c r="X49" s="22"/>
      <c r="Y49" s="17"/>
    </row>
    <row r="50" spans="1:25" s="14" customFormat="1" ht="49.15" customHeight="1" x14ac:dyDescent="0.4">
      <c r="A50" s="11" t="s">
        <v>3299</v>
      </c>
      <c r="B50" s="13">
        <v>5</v>
      </c>
      <c r="C50" s="43" t="s">
        <v>3323</v>
      </c>
      <c r="D50" s="79" t="s">
        <v>3322</v>
      </c>
      <c r="E50" s="11" t="s">
        <v>1515</v>
      </c>
      <c r="F50" s="11" t="s">
        <v>1954</v>
      </c>
      <c r="G50" s="78" t="s">
        <v>3311</v>
      </c>
      <c r="H50" s="11" t="s">
        <v>3308</v>
      </c>
      <c r="I50" s="18" t="s">
        <v>13</v>
      </c>
      <c r="J50" s="18"/>
      <c r="K50" s="18"/>
      <c r="L50" s="18"/>
      <c r="M50" s="18"/>
      <c r="N50" s="18"/>
      <c r="O50" s="18"/>
      <c r="P50" s="18"/>
      <c r="Q50" s="18"/>
      <c r="R50" s="11" t="s">
        <v>3292</v>
      </c>
      <c r="S50" s="15">
        <v>45351</v>
      </c>
      <c r="T50" s="11" t="s">
        <v>475</v>
      </c>
      <c r="U50" s="22"/>
      <c r="V50" s="17"/>
      <c r="W50" s="11" t="s">
        <v>1697</v>
      </c>
      <c r="X50" s="22"/>
      <c r="Y50" s="17"/>
    </row>
    <row r="51" spans="1:25" s="14" customFormat="1" ht="49.15" customHeight="1" x14ac:dyDescent="0.4">
      <c r="A51" s="11" t="s">
        <v>3299</v>
      </c>
      <c r="B51" s="13">
        <v>5</v>
      </c>
      <c r="C51" s="43" t="s">
        <v>3323</v>
      </c>
      <c r="D51" s="79" t="s">
        <v>3322</v>
      </c>
      <c r="E51" s="11" t="s">
        <v>3310</v>
      </c>
      <c r="F51" s="11" t="s">
        <v>1954</v>
      </c>
      <c r="G51" s="78" t="s">
        <v>3309</v>
      </c>
      <c r="H51" s="11" t="s">
        <v>3308</v>
      </c>
      <c r="I51" s="18" t="s">
        <v>13</v>
      </c>
      <c r="J51" s="18"/>
      <c r="K51" s="18"/>
      <c r="L51" s="18"/>
      <c r="M51" s="18"/>
      <c r="N51" s="18"/>
      <c r="O51" s="18"/>
      <c r="P51" s="18"/>
      <c r="Q51" s="18"/>
      <c r="R51" s="11" t="s">
        <v>3292</v>
      </c>
      <c r="S51" s="15">
        <v>45351</v>
      </c>
      <c r="T51" s="11" t="s">
        <v>475</v>
      </c>
      <c r="U51" s="22"/>
      <c r="V51" s="17"/>
      <c r="W51" s="11" t="s">
        <v>1697</v>
      </c>
      <c r="X51" s="22"/>
      <c r="Y51" s="17"/>
    </row>
    <row r="52" spans="1:25" s="14" customFormat="1" ht="49.15" customHeight="1" x14ac:dyDescent="0.4">
      <c r="A52" s="11" t="s">
        <v>3299</v>
      </c>
      <c r="B52" s="13">
        <v>5</v>
      </c>
      <c r="C52" s="43" t="s">
        <v>3323</v>
      </c>
      <c r="D52" s="79" t="s">
        <v>3322</v>
      </c>
      <c r="E52" s="11" t="s">
        <v>48</v>
      </c>
      <c r="F52" s="11" t="s">
        <v>1954</v>
      </c>
      <c r="G52" s="78" t="s">
        <v>3307</v>
      </c>
      <c r="H52" s="11" t="s">
        <v>3302</v>
      </c>
      <c r="I52" s="18" t="s">
        <v>13</v>
      </c>
      <c r="J52" s="18"/>
      <c r="K52" s="18"/>
      <c r="L52" s="18"/>
      <c r="M52" s="18"/>
      <c r="N52" s="18"/>
      <c r="O52" s="18"/>
      <c r="P52" s="18"/>
      <c r="Q52" s="18"/>
      <c r="R52" s="11" t="s">
        <v>3292</v>
      </c>
      <c r="S52" s="15">
        <v>45351</v>
      </c>
      <c r="T52" s="11" t="s">
        <v>475</v>
      </c>
      <c r="U52" s="22"/>
      <c r="V52" s="17"/>
      <c r="W52" s="11" t="s">
        <v>1697</v>
      </c>
      <c r="X52" s="22"/>
      <c r="Y52" s="17"/>
    </row>
    <row r="53" spans="1:25" s="14" customFormat="1" ht="49.15" customHeight="1" x14ac:dyDescent="0.4">
      <c r="A53" s="11" t="s">
        <v>3299</v>
      </c>
      <c r="B53" s="13">
        <v>5</v>
      </c>
      <c r="C53" s="43" t="s">
        <v>3323</v>
      </c>
      <c r="D53" s="79" t="s">
        <v>3322</v>
      </c>
      <c r="E53" s="11" t="s">
        <v>3306</v>
      </c>
      <c r="F53" s="11" t="s">
        <v>1954</v>
      </c>
      <c r="G53" s="78" t="s">
        <v>3305</v>
      </c>
      <c r="H53" s="11" t="s">
        <v>3302</v>
      </c>
      <c r="I53" s="18" t="s">
        <v>13</v>
      </c>
      <c r="J53" s="18"/>
      <c r="K53" s="18"/>
      <c r="L53" s="18"/>
      <c r="M53" s="18"/>
      <c r="N53" s="18"/>
      <c r="O53" s="18"/>
      <c r="P53" s="18"/>
      <c r="Q53" s="18"/>
      <c r="R53" s="11" t="s">
        <v>3292</v>
      </c>
      <c r="S53" s="15">
        <v>45351</v>
      </c>
      <c r="T53" s="11" t="s">
        <v>475</v>
      </c>
      <c r="U53" s="22"/>
      <c r="V53" s="17"/>
      <c r="W53" s="11" t="s">
        <v>1697</v>
      </c>
      <c r="X53" s="22"/>
      <c r="Y53" s="17"/>
    </row>
    <row r="54" spans="1:25" s="14" customFormat="1" ht="49.15" customHeight="1" x14ac:dyDescent="0.4">
      <c r="A54" s="11" t="s">
        <v>3299</v>
      </c>
      <c r="B54" s="13">
        <v>5</v>
      </c>
      <c r="C54" s="43" t="s">
        <v>3323</v>
      </c>
      <c r="D54" s="79" t="s">
        <v>3322</v>
      </c>
      <c r="E54" s="11" t="s">
        <v>3301</v>
      </c>
      <c r="F54" s="11" t="s">
        <v>1954</v>
      </c>
      <c r="G54" s="78" t="s">
        <v>3300</v>
      </c>
      <c r="H54" s="11" t="s">
        <v>3302</v>
      </c>
      <c r="I54" s="18" t="s">
        <v>13</v>
      </c>
      <c r="J54" s="18"/>
      <c r="K54" s="18"/>
      <c r="L54" s="18"/>
      <c r="M54" s="18"/>
      <c r="N54" s="18"/>
      <c r="O54" s="18"/>
      <c r="P54" s="18"/>
      <c r="Q54" s="18"/>
      <c r="R54" s="11" t="s">
        <v>3292</v>
      </c>
      <c r="S54" s="15">
        <v>45351</v>
      </c>
      <c r="T54" s="11" t="s">
        <v>475</v>
      </c>
      <c r="U54" s="22"/>
      <c r="V54" s="17"/>
      <c r="W54" s="11" t="s">
        <v>1697</v>
      </c>
      <c r="X54" s="22"/>
      <c r="Y54" s="17"/>
    </row>
    <row r="55" spans="1:25" s="14" customFormat="1" ht="49.15" customHeight="1" x14ac:dyDescent="0.4">
      <c r="A55" s="11" t="s">
        <v>3299</v>
      </c>
      <c r="B55" s="13">
        <v>5</v>
      </c>
      <c r="C55" s="43" t="s">
        <v>3323</v>
      </c>
      <c r="D55" s="79" t="s">
        <v>3322</v>
      </c>
      <c r="E55" s="11" t="s">
        <v>3304</v>
      </c>
      <c r="F55" s="11" t="s">
        <v>1954</v>
      </c>
      <c r="G55" s="78" t="s">
        <v>3303</v>
      </c>
      <c r="H55" s="11" t="s">
        <v>3302</v>
      </c>
      <c r="I55" s="18" t="s">
        <v>13</v>
      </c>
      <c r="J55" s="18"/>
      <c r="K55" s="18"/>
      <c r="L55" s="18"/>
      <c r="M55" s="18"/>
      <c r="N55" s="18"/>
      <c r="O55" s="18"/>
      <c r="P55" s="18"/>
      <c r="Q55" s="18"/>
      <c r="R55" s="11" t="s">
        <v>3292</v>
      </c>
      <c r="S55" s="15">
        <v>45351</v>
      </c>
      <c r="T55" s="11" t="s">
        <v>475</v>
      </c>
      <c r="U55" s="22"/>
      <c r="V55" s="17"/>
      <c r="W55" s="11" t="s">
        <v>1697</v>
      </c>
      <c r="X55" s="22"/>
      <c r="Y55" s="17"/>
    </row>
    <row r="56" spans="1:25" s="14" customFormat="1" ht="49.15" customHeight="1" x14ac:dyDescent="0.4">
      <c r="A56" s="11" t="s">
        <v>3299</v>
      </c>
      <c r="B56" s="13">
        <v>5</v>
      </c>
      <c r="C56" s="43" t="s">
        <v>3323</v>
      </c>
      <c r="D56" s="79" t="s">
        <v>3322</v>
      </c>
      <c r="E56" s="11" t="s">
        <v>3301</v>
      </c>
      <c r="F56" s="11" t="s">
        <v>3295</v>
      </c>
      <c r="G56" s="78" t="s">
        <v>3300</v>
      </c>
      <c r="H56" s="11" t="s">
        <v>3293</v>
      </c>
      <c r="I56" s="18" t="s">
        <v>13</v>
      </c>
      <c r="J56" s="18"/>
      <c r="K56" s="18"/>
      <c r="L56" s="18"/>
      <c r="M56" s="18"/>
      <c r="N56" s="18"/>
      <c r="O56" s="18"/>
      <c r="P56" s="18"/>
      <c r="Q56" s="18"/>
      <c r="R56" s="11" t="s">
        <v>3292</v>
      </c>
      <c r="S56" s="15">
        <v>45351</v>
      </c>
      <c r="T56" s="11" t="s">
        <v>475</v>
      </c>
      <c r="U56" s="22"/>
      <c r="V56" s="17"/>
      <c r="W56" s="11" t="s">
        <v>1697</v>
      </c>
      <c r="X56" s="22"/>
      <c r="Y56" s="17"/>
    </row>
    <row r="57" spans="1:25" s="14" customFormat="1" ht="49.15" customHeight="1" x14ac:dyDescent="0.4">
      <c r="A57" s="11" t="s">
        <v>3299</v>
      </c>
      <c r="B57" s="13">
        <v>5</v>
      </c>
      <c r="C57" s="43" t="s">
        <v>3323</v>
      </c>
      <c r="D57" s="79" t="s">
        <v>3322</v>
      </c>
      <c r="E57" s="11" t="s">
        <v>3296</v>
      </c>
      <c r="F57" s="11" t="s">
        <v>3295</v>
      </c>
      <c r="G57" s="78" t="s">
        <v>3294</v>
      </c>
      <c r="H57" s="11" t="s">
        <v>3293</v>
      </c>
      <c r="I57" s="18" t="s">
        <v>13</v>
      </c>
      <c r="J57" s="18"/>
      <c r="K57" s="18"/>
      <c r="L57" s="18"/>
      <c r="M57" s="18"/>
      <c r="N57" s="18"/>
      <c r="O57" s="18"/>
      <c r="P57" s="18"/>
      <c r="Q57" s="18"/>
      <c r="R57" s="11" t="s">
        <v>3292</v>
      </c>
      <c r="S57" s="15">
        <v>45351</v>
      </c>
      <c r="T57" s="11" t="s">
        <v>475</v>
      </c>
      <c r="U57" s="22"/>
      <c r="V57" s="17"/>
      <c r="W57" s="11" t="s">
        <v>1697</v>
      </c>
      <c r="X57" s="22"/>
      <c r="Y57" s="17"/>
    </row>
    <row r="58" spans="1:25" s="14" customFormat="1" ht="49.15" customHeight="1" x14ac:dyDescent="0.4">
      <c r="A58" s="11" t="s">
        <v>3299</v>
      </c>
      <c r="B58" s="13">
        <v>6</v>
      </c>
      <c r="C58" s="44" t="s">
        <v>3321</v>
      </c>
      <c r="D58" s="79" t="s">
        <v>3319</v>
      </c>
      <c r="E58" s="11" t="s">
        <v>3316</v>
      </c>
      <c r="F58" s="11" t="s">
        <v>1954</v>
      </c>
      <c r="G58" s="78" t="s">
        <v>3315</v>
      </c>
      <c r="H58" s="11" t="s">
        <v>3312</v>
      </c>
      <c r="I58" s="18"/>
      <c r="J58" s="18"/>
      <c r="K58" s="18"/>
      <c r="L58" s="18"/>
      <c r="M58" s="18"/>
      <c r="N58" s="18"/>
      <c r="O58" s="18" t="s">
        <v>13</v>
      </c>
      <c r="P58" s="18"/>
      <c r="Q58" s="18"/>
      <c r="R58" s="11" t="s">
        <v>3292</v>
      </c>
      <c r="S58" s="15">
        <v>45351</v>
      </c>
      <c r="T58" s="11" t="s">
        <v>475</v>
      </c>
      <c r="U58" s="22"/>
      <c r="V58" s="17"/>
      <c r="W58" s="11" t="s">
        <v>1697</v>
      </c>
      <c r="X58" s="22"/>
      <c r="Y58" s="17"/>
    </row>
    <row r="59" spans="1:25" s="14" customFormat="1" ht="49.15" customHeight="1" x14ac:dyDescent="0.4">
      <c r="A59" s="11" t="s">
        <v>3299</v>
      </c>
      <c r="B59" s="13">
        <v>6</v>
      </c>
      <c r="C59" s="44" t="s">
        <v>3320</v>
      </c>
      <c r="D59" s="79" t="s">
        <v>3319</v>
      </c>
      <c r="E59" s="11" t="s">
        <v>3314</v>
      </c>
      <c r="F59" s="11" t="s">
        <v>1954</v>
      </c>
      <c r="G59" s="78" t="s">
        <v>3313</v>
      </c>
      <c r="H59" s="11" t="s">
        <v>3312</v>
      </c>
      <c r="I59" s="18"/>
      <c r="J59" s="18"/>
      <c r="K59" s="18"/>
      <c r="L59" s="18"/>
      <c r="M59" s="18"/>
      <c r="N59" s="18"/>
      <c r="O59" s="18" t="s">
        <v>13</v>
      </c>
      <c r="P59" s="18"/>
      <c r="Q59" s="18"/>
      <c r="R59" s="11" t="s">
        <v>3292</v>
      </c>
      <c r="S59" s="15">
        <v>45351</v>
      </c>
      <c r="T59" s="11" t="s">
        <v>475</v>
      </c>
      <c r="U59" s="22"/>
      <c r="V59" s="17"/>
      <c r="W59" s="11" t="s">
        <v>1697</v>
      </c>
      <c r="X59" s="22"/>
      <c r="Y59" s="17"/>
    </row>
    <row r="60" spans="1:25" s="14" customFormat="1" ht="49.15" customHeight="1" x14ac:dyDescent="0.4">
      <c r="A60" s="11" t="s">
        <v>3299</v>
      </c>
      <c r="B60" s="13">
        <v>6</v>
      </c>
      <c r="C60" s="43" t="s">
        <v>3320</v>
      </c>
      <c r="D60" s="79" t="s">
        <v>3319</v>
      </c>
      <c r="E60" s="11" t="s">
        <v>1515</v>
      </c>
      <c r="F60" s="11" t="s">
        <v>1954</v>
      </c>
      <c r="G60" s="78" t="s">
        <v>3311</v>
      </c>
      <c r="H60" s="11" t="s">
        <v>3308</v>
      </c>
      <c r="I60" s="18" t="s">
        <v>13</v>
      </c>
      <c r="J60" s="18"/>
      <c r="K60" s="18"/>
      <c r="L60" s="18"/>
      <c r="M60" s="18"/>
      <c r="N60" s="18"/>
      <c r="O60" s="18"/>
      <c r="P60" s="18"/>
      <c r="Q60" s="18"/>
      <c r="R60" s="11" t="s">
        <v>3292</v>
      </c>
      <c r="S60" s="15">
        <v>45351</v>
      </c>
      <c r="T60" s="11" t="s">
        <v>475</v>
      </c>
      <c r="U60" s="22"/>
      <c r="V60" s="17"/>
      <c r="W60" s="11" t="s">
        <v>1697</v>
      </c>
      <c r="X60" s="22"/>
      <c r="Y60" s="17"/>
    </row>
    <row r="61" spans="1:25" s="14" customFormat="1" ht="49.15" customHeight="1" x14ac:dyDescent="0.4">
      <c r="A61" s="11" t="s">
        <v>3299</v>
      </c>
      <c r="B61" s="13">
        <v>6</v>
      </c>
      <c r="C61" s="44" t="s">
        <v>3320</v>
      </c>
      <c r="D61" s="79" t="s">
        <v>3319</v>
      </c>
      <c r="E61" s="11" t="s">
        <v>3310</v>
      </c>
      <c r="F61" s="11" t="s">
        <v>1954</v>
      </c>
      <c r="G61" s="78" t="s">
        <v>3309</v>
      </c>
      <c r="H61" s="11" t="s">
        <v>3308</v>
      </c>
      <c r="I61" s="18" t="s">
        <v>13</v>
      </c>
      <c r="J61" s="18"/>
      <c r="K61" s="18"/>
      <c r="L61" s="18"/>
      <c r="M61" s="18"/>
      <c r="N61" s="18"/>
      <c r="O61" s="18"/>
      <c r="P61" s="18"/>
      <c r="Q61" s="18"/>
      <c r="R61" s="11" t="s">
        <v>3292</v>
      </c>
      <c r="S61" s="15">
        <v>45351</v>
      </c>
      <c r="T61" s="11" t="s">
        <v>475</v>
      </c>
      <c r="U61" s="22"/>
      <c r="V61" s="17"/>
      <c r="W61" s="11" t="s">
        <v>1697</v>
      </c>
      <c r="X61" s="22"/>
      <c r="Y61" s="17"/>
    </row>
    <row r="62" spans="1:25" s="14" customFormat="1" ht="49.15" customHeight="1" x14ac:dyDescent="0.4">
      <c r="A62" s="11" t="s">
        <v>3299</v>
      </c>
      <c r="B62" s="13">
        <v>6</v>
      </c>
      <c r="C62" s="43" t="s">
        <v>3320</v>
      </c>
      <c r="D62" s="79" t="s">
        <v>3319</v>
      </c>
      <c r="E62" s="11" t="s">
        <v>48</v>
      </c>
      <c r="F62" s="11" t="s">
        <v>1954</v>
      </c>
      <c r="G62" s="78" t="s">
        <v>3307</v>
      </c>
      <c r="H62" s="11" t="s">
        <v>3302</v>
      </c>
      <c r="I62" s="18" t="s">
        <v>13</v>
      </c>
      <c r="J62" s="18"/>
      <c r="K62" s="18"/>
      <c r="L62" s="18"/>
      <c r="M62" s="18"/>
      <c r="N62" s="18"/>
      <c r="O62" s="18"/>
      <c r="P62" s="18"/>
      <c r="Q62" s="18"/>
      <c r="R62" s="11" t="s">
        <v>3292</v>
      </c>
      <c r="S62" s="15">
        <v>45351</v>
      </c>
      <c r="T62" s="11" t="s">
        <v>475</v>
      </c>
      <c r="U62" s="22"/>
      <c r="V62" s="17"/>
      <c r="W62" s="11" t="s">
        <v>1697</v>
      </c>
      <c r="X62" s="22"/>
      <c r="Y62" s="17"/>
    </row>
    <row r="63" spans="1:25" s="14" customFormat="1" ht="49.15" customHeight="1" x14ac:dyDescent="0.4">
      <c r="A63" s="11" t="s">
        <v>3299</v>
      </c>
      <c r="B63" s="13">
        <v>6</v>
      </c>
      <c r="C63" s="44" t="s">
        <v>3320</v>
      </c>
      <c r="D63" s="79" t="s">
        <v>3319</v>
      </c>
      <c r="E63" s="11" t="s">
        <v>3306</v>
      </c>
      <c r="F63" s="11" t="s">
        <v>1954</v>
      </c>
      <c r="G63" s="78" t="s">
        <v>3305</v>
      </c>
      <c r="H63" s="11" t="s">
        <v>3302</v>
      </c>
      <c r="I63" s="18" t="s">
        <v>13</v>
      </c>
      <c r="J63" s="18"/>
      <c r="K63" s="18"/>
      <c r="L63" s="18"/>
      <c r="M63" s="18"/>
      <c r="N63" s="18"/>
      <c r="O63" s="18"/>
      <c r="P63" s="18"/>
      <c r="Q63" s="18"/>
      <c r="R63" s="11" t="s">
        <v>3292</v>
      </c>
      <c r="S63" s="15">
        <v>45351</v>
      </c>
      <c r="T63" s="11" t="s">
        <v>475</v>
      </c>
      <c r="U63" s="22"/>
      <c r="V63" s="17"/>
      <c r="W63" s="11" t="s">
        <v>1697</v>
      </c>
      <c r="X63" s="22"/>
      <c r="Y63" s="17"/>
    </row>
    <row r="64" spans="1:25" s="14" customFormat="1" ht="49.15" customHeight="1" x14ac:dyDescent="0.4">
      <c r="A64" s="11" t="s">
        <v>3299</v>
      </c>
      <c r="B64" s="13">
        <v>6</v>
      </c>
      <c r="C64" s="43" t="s">
        <v>3320</v>
      </c>
      <c r="D64" s="79" t="s">
        <v>3319</v>
      </c>
      <c r="E64" s="11" t="s">
        <v>3301</v>
      </c>
      <c r="F64" s="11" t="s">
        <v>1954</v>
      </c>
      <c r="G64" s="78" t="s">
        <v>3300</v>
      </c>
      <c r="H64" s="11" t="s">
        <v>3302</v>
      </c>
      <c r="I64" s="18" t="s">
        <v>13</v>
      </c>
      <c r="J64" s="18"/>
      <c r="K64" s="18"/>
      <c r="L64" s="18"/>
      <c r="M64" s="18"/>
      <c r="N64" s="18"/>
      <c r="O64" s="18"/>
      <c r="P64" s="18"/>
      <c r="Q64" s="18"/>
      <c r="R64" s="11" t="s">
        <v>3292</v>
      </c>
      <c r="S64" s="15">
        <v>45351</v>
      </c>
      <c r="T64" s="11" t="s">
        <v>475</v>
      </c>
      <c r="U64" s="22"/>
      <c r="V64" s="17"/>
      <c r="W64" s="11" t="s">
        <v>1697</v>
      </c>
      <c r="X64" s="22"/>
      <c r="Y64" s="17"/>
    </row>
    <row r="65" spans="1:25" s="14" customFormat="1" ht="49.15" customHeight="1" x14ac:dyDescent="0.4">
      <c r="A65" s="11" t="s">
        <v>3299</v>
      </c>
      <c r="B65" s="13">
        <v>6</v>
      </c>
      <c r="C65" s="44" t="s">
        <v>3320</v>
      </c>
      <c r="D65" s="79" t="s">
        <v>3319</v>
      </c>
      <c r="E65" s="11" t="s">
        <v>3304</v>
      </c>
      <c r="F65" s="11" t="s">
        <v>1954</v>
      </c>
      <c r="G65" s="78" t="s">
        <v>3303</v>
      </c>
      <c r="H65" s="11" t="s">
        <v>3302</v>
      </c>
      <c r="I65" s="18" t="s">
        <v>13</v>
      </c>
      <c r="J65" s="18"/>
      <c r="K65" s="18"/>
      <c r="L65" s="18"/>
      <c r="M65" s="18"/>
      <c r="N65" s="18"/>
      <c r="O65" s="18"/>
      <c r="P65" s="18"/>
      <c r="Q65" s="18"/>
      <c r="R65" s="11" t="s">
        <v>3292</v>
      </c>
      <c r="S65" s="15">
        <v>45351</v>
      </c>
      <c r="T65" s="11" t="s">
        <v>475</v>
      </c>
      <c r="U65" s="22"/>
      <c r="V65" s="17"/>
      <c r="W65" s="11" t="s">
        <v>1697</v>
      </c>
      <c r="X65" s="22"/>
      <c r="Y65" s="17"/>
    </row>
    <row r="66" spans="1:25" s="14" customFormat="1" ht="49.15" customHeight="1" x14ac:dyDescent="0.4">
      <c r="A66" s="11" t="s">
        <v>3299</v>
      </c>
      <c r="B66" s="13">
        <v>6</v>
      </c>
      <c r="C66" s="43" t="s">
        <v>3320</v>
      </c>
      <c r="D66" s="79" t="s">
        <v>3319</v>
      </c>
      <c r="E66" s="11" t="s">
        <v>3301</v>
      </c>
      <c r="F66" s="11" t="s">
        <v>3295</v>
      </c>
      <c r="G66" s="78" t="s">
        <v>3300</v>
      </c>
      <c r="H66" s="11" t="s">
        <v>3293</v>
      </c>
      <c r="I66" s="18" t="s">
        <v>13</v>
      </c>
      <c r="J66" s="18"/>
      <c r="K66" s="18"/>
      <c r="L66" s="18"/>
      <c r="M66" s="18"/>
      <c r="N66" s="18"/>
      <c r="O66" s="18"/>
      <c r="P66" s="18"/>
      <c r="Q66" s="18"/>
      <c r="R66" s="11" t="s">
        <v>3292</v>
      </c>
      <c r="S66" s="15">
        <v>45351</v>
      </c>
      <c r="T66" s="11" t="s">
        <v>475</v>
      </c>
      <c r="U66" s="22"/>
      <c r="V66" s="17"/>
      <c r="W66" s="11" t="s">
        <v>1697</v>
      </c>
      <c r="X66" s="22"/>
      <c r="Y66" s="17"/>
    </row>
    <row r="67" spans="1:25" s="14" customFormat="1" ht="49.15" customHeight="1" x14ac:dyDescent="0.4">
      <c r="A67" s="11" t="s">
        <v>3299</v>
      </c>
      <c r="B67" s="13">
        <v>6</v>
      </c>
      <c r="C67" s="44" t="s">
        <v>3320</v>
      </c>
      <c r="D67" s="79" t="s">
        <v>3319</v>
      </c>
      <c r="E67" s="11" t="s">
        <v>3296</v>
      </c>
      <c r="F67" s="11" t="s">
        <v>3295</v>
      </c>
      <c r="G67" s="78" t="s">
        <v>3294</v>
      </c>
      <c r="H67" s="11" t="s">
        <v>3293</v>
      </c>
      <c r="I67" s="18" t="s">
        <v>13</v>
      </c>
      <c r="J67" s="18"/>
      <c r="K67" s="18"/>
      <c r="L67" s="18"/>
      <c r="M67" s="18"/>
      <c r="N67" s="18"/>
      <c r="O67" s="18"/>
      <c r="P67" s="18"/>
      <c r="Q67" s="18"/>
      <c r="R67" s="11" t="s">
        <v>3292</v>
      </c>
      <c r="S67" s="15">
        <v>45351</v>
      </c>
      <c r="T67" s="11" t="s">
        <v>475</v>
      </c>
      <c r="U67" s="22"/>
      <c r="V67" s="17"/>
      <c r="W67" s="11" t="s">
        <v>1697</v>
      </c>
      <c r="X67" s="22"/>
      <c r="Y67" s="17"/>
    </row>
    <row r="68" spans="1:25" s="14" customFormat="1" ht="49.15" customHeight="1" x14ac:dyDescent="0.4">
      <c r="A68" s="11" t="s">
        <v>3299</v>
      </c>
      <c r="B68" s="13">
        <v>7</v>
      </c>
      <c r="C68" s="44" t="s">
        <v>3318</v>
      </c>
      <c r="D68" s="79" t="s">
        <v>3317</v>
      </c>
      <c r="E68" s="11" t="s">
        <v>3316</v>
      </c>
      <c r="F68" s="11" t="s">
        <v>1954</v>
      </c>
      <c r="G68" s="78" t="s">
        <v>3315</v>
      </c>
      <c r="H68" s="11" t="s">
        <v>3312</v>
      </c>
      <c r="I68" s="18"/>
      <c r="J68" s="18"/>
      <c r="K68" s="18"/>
      <c r="L68" s="18"/>
      <c r="M68" s="18"/>
      <c r="N68" s="18"/>
      <c r="O68" s="18" t="s">
        <v>13</v>
      </c>
      <c r="P68" s="18"/>
      <c r="Q68" s="18"/>
      <c r="R68" s="11" t="s">
        <v>3292</v>
      </c>
      <c r="S68" s="15">
        <v>45351</v>
      </c>
      <c r="T68" s="11" t="s">
        <v>475</v>
      </c>
      <c r="U68" s="22"/>
      <c r="V68" s="17"/>
      <c r="W68" s="11" t="s">
        <v>1697</v>
      </c>
      <c r="X68" s="22"/>
      <c r="Y68" s="17"/>
    </row>
    <row r="69" spans="1:25" s="14" customFormat="1" ht="49.15" customHeight="1" x14ac:dyDescent="0.4">
      <c r="A69" s="11" t="s">
        <v>3299</v>
      </c>
      <c r="B69" s="13">
        <v>7</v>
      </c>
      <c r="C69" s="43" t="s">
        <v>3318</v>
      </c>
      <c r="D69" s="79" t="s">
        <v>3317</v>
      </c>
      <c r="E69" s="11" t="s">
        <v>3314</v>
      </c>
      <c r="F69" s="11" t="s">
        <v>1954</v>
      </c>
      <c r="G69" s="78" t="s">
        <v>3313</v>
      </c>
      <c r="H69" s="11" t="s">
        <v>3312</v>
      </c>
      <c r="I69" s="18"/>
      <c r="J69" s="18"/>
      <c r="K69" s="18"/>
      <c r="L69" s="18"/>
      <c r="M69" s="18"/>
      <c r="N69" s="18"/>
      <c r="O69" s="18" t="s">
        <v>13</v>
      </c>
      <c r="P69" s="18"/>
      <c r="Q69" s="18"/>
      <c r="R69" s="11" t="s">
        <v>3292</v>
      </c>
      <c r="S69" s="15">
        <v>45351</v>
      </c>
      <c r="T69" s="11" t="s">
        <v>475</v>
      </c>
      <c r="U69" s="22"/>
      <c r="V69" s="17"/>
      <c r="W69" s="11" t="s">
        <v>1697</v>
      </c>
      <c r="X69" s="22"/>
      <c r="Y69" s="17"/>
    </row>
    <row r="70" spans="1:25" s="14" customFormat="1" ht="49.15" customHeight="1" x14ac:dyDescent="0.4">
      <c r="A70" s="11" t="s">
        <v>3299</v>
      </c>
      <c r="B70" s="13">
        <v>7</v>
      </c>
      <c r="C70" s="43" t="s">
        <v>3318</v>
      </c>
      <c r="D70" s="79" t="s">
        <v>3317</v>
      </c>
      <c r="E70" s="11" t="s">
        <v>1515</v>
      </c>
      <c r="F70" s="11" t="s">
        <v>1954</v>
      </c>
      <c r="G70" s="78" t="s">
        <v>3311</v>
      </c>
      <c r="H70" s="11" t="s">
        <v>3308</v>
      </c>
      <c r="I70" s="18" t="s">
        <v>13</v>
      </c>
      <c r="J70" s="18"/>
      <c r="K70" s="18"/>
      <c r="L70" s="18"/>
      <c r="M70" s="18"/>
      <c r="N70" s="18"/>
      <c r="O70" s="18"/>
      <c r="P70" s="18"/>
      <c r="Q70" s="18"/>
      <c r="R70" s="11" t="s">
        <v>3292</v>
      </c>
      <c r="S70" s="15">
        <v>45351</v>
      </c>
      <c r="T70" s="11" t="s">
        <v>475</v>
      </c>
      <c r="U70" s="22"/>
      <c r="V70" s="17"/>
      <c r="W70" s="11" t="s">
        <v>1697</v>
      </c>
      <c r="X70" s="22"/>
      <c r="Y70" s="17"/>
    </row>
    <row r="71" spans="1:25" s="14" customFormat="1" ht="49.15" customHeight="1" x14ac:dyDescent="0.4">
      <c r="A71" s="11" t="s">
        <v>3299</v>
      </c>
      <c r="B71" s="13">
        <v>7</v>
      </c>
      <c r="C71" s="43" t="s">
        <v>3318</v>
      </c>
      <c r="D71" s="79" t="s">
        <v>3317</v>
      </c>
      <c r="E71" s="11" t="s">
        <v>3310</v>
      </c>
      <c r="F71" s="11" t="s">
        <v>1954</v>
      </c>
      <c r="G71" s="78" t="s">
        <v>3309</v>
      </c>
      <c r="H71" s="11" t="s">
        <v>3308</v>
      </c>
      <c r="I71" s="18" t="s">
        <v>13</v>
      </c>
      <c r="J71" s="18"/>
      <c r="K71" s="18"/>
      <c r="L71" s="18"/>
      <c r="M71" s="18"/>
      <c r="N71" s="18"/>
      <c r="O71" s="18"/>
      <c r="P71" s="18"/>
      <c r="Q71" s="18"/>
      <c r="R71" s="11" t="s">
        <v>3292</v>
      </c>
      <c r="S71" s="15">
        <v>45351</v>
      </c>
      <c r="T71" s="11" t="s">
        <v>475</v>
      </c>
      <c r="U71" s="22"/>
      <c r="V71" s="17"/>
      <c r="W71" s="11" t="s">
        <v>1697</v>
      </c>
      <c r="X71" s="22"/>
      <c r="Y71" s="17"/>
    </row>
    <row r="72" spans="1:25" s="14" customFormat="1" ht="49.15" customHeight="1" x14ac:dyDescent="0.4">
      <c r="A72" s="11" t="s">
        <v>3299</v>
      </c>
      <c r="B72" s="13">
        <v>7</v>
      </c>
      <c r="C72" s="43" t="s">
        <v>3318</v>
      </c>
      <c r="D72" s="79" t="s">
        <v>3317</v>
      </c>
      <c r="E72" s="11" t="s">
        <v>48</v>
      </c>
      <c r="F72" s="11" t="s">
        <v>1954</v>
      </c>
      <c r="G72" s="78" t="s">
        <v>3307</v>
      </c>
      <c r="H72" s="11" t="s">
        <v>3302</v>
      </c>
      <c r="I72" s="18" t="s">
        <v>13</v>
      </c>
      <c r="J72" s="18"/>
      <c r="K72" s="18"/>
      <c r="L72" s="18"/>
      <c r="M72" s="18"/>
      <c r="N72" s="18"/>
      <c r="O72" s="18"/>
      <c r="P72" s="18"/>
      <c r="Q72" s="18"/>
      <c r="R72" s="11" t="s">
        <v>3292</v>
      </c>
      <c r="S72" s="15">
        <v>45351</v>
      </c>
      <c r="T72" s="11" t="s">
        <v>475</v>
      </c>
      <c r="U72" s="22"/>
      <c r="V72" s="17"/>
      <c r="W72" s="11" t="s">
        <v>1697</v>
      </c>
      <c r="X72" s="22"/>
      <c r="Y72" s="17"/>
    </row>
    <row r="73" spans="1:25" s="14" customFormat="1" ht="49.15" customHeight="1" x14ac:dyDescent="0.4">
      <c r="A73" s="11" t="s">
        <v>3299</v>
      </c>
      <c r="B73" s="13">
        <v>7</v>
      </c>
      <c r="C73" s="43" t="s">
        <v>3318</v>
      </c>
      <c r="D73" s="79" t="s">
        <v>3317</v>
      </c>
      <c r="E73" s="11" t="s">
        <v>3306</v>
      </c>
      <c r="F73" s="11" t="s">
        <v>1954</v>
      </c>
      <c r="G73" s="78" t="s">
        <v>3305</v>
      </c>
      <c r="H73" s="11" t="s">
        <v>3302</v>
      </c>
      <c r="I73" s="18" t="s">
        <v>13</v>
      </c>
      <c r="J73" s="18"/>
      <c r="K73" s="18"/>
      <c r="L73" s="18"/>
      <c r="M73" s="18"/>
      <c r="N73" s="18"/>
      <c r="O73" s="18"/>
      <c r="P73" s="18"/>
      <c r="Q73" s="18"/>
      <c r="R73" s="11" t="s">
        <v>3292</v>
      </c>
      <c r="S73" s="15">
        <v>45351</v>
      </c>
      <c r="T73" s="11" t="s">
        <v>475</v>
      </c>
      <c r="U73" s="22"/>
      <c r="V73" s="17"/>
      <c r="W73" s="11" t="s">
        <v>1697</v>
      </c>
      <c r="X73" s="22"/>
      <c r="Y73" s="17"/>
    </row>
    <row r="74" spans="1:25" s="14" customFormat="1" ht="49.15" customHeight="1" x14ac:dyDescent="0.4">
      <c r="A74" s="11" t="s">
        <v>3299</v>
      </c>
      <c r="B74" s="13">
        <v>7</v>
      </c>
      <c r="C74" s="43" t="s">
        <v>3318</v>
      </c>
      <c r="D74" s="79" t="s">
        <v>3317</v>
      </c>
      <c r="E74" s="11" t="s">
        <v>3301</v>
      </c>
      <c r="F74" s="11" t="s">
        <v>1954</v>
      </c>
      <c r="G74" s="78" t="s">
        <v>3300</v>
      </c>
      <c r="H74" s="11" t="s">
        <v>3302</v>
      </c>
      <c r="I74" s="18" t="s">
        <v>13</v>
      </c>
      <c r="J74" s="18"/>
      <c r="K74" s="18"/>
      <c r="L74" s="18"/>
      <c r="M74" s="18"/>
      <c r="N74" s="18"/>
      <c r="O74" s="18"/>
      <c r="P74" s="18"/>
      <c r="Q74" s="18"/>
      <c r="R74" s="11" t="s">
        <v>3292</v>
      </c>
      <c r="S74" s="15">
        <v>45351</v>
      </c>
      <c r="T74" s="11" t="s">
        <v>475</v>
      </c>
      <c r="U74" s="22"/>
      <c r="V74" s="17"/>
      <c r="W74" s="11" t="s">
        <v>1697</v>
      </c>
      <c r="X74" s="22"/>
      <c r="Y74" s="17"/>
    </row>
    <row r="75" spans="1:25" s="14" customFormat="1" ht="49.15" customHeight="1" x14ac:dyDescent="0.4">
      <c r="A75" s="11" t="s">
        <v>3299</v>
      </c>
      <c r="B75" s="13">
        <v>7</v>
      </c>
      <c r="C75" s="43" t="s">
        <v>3318</v>
      </c>
      <c r="D75" s="79" t="s">
        <v>3317</v>
      </c>
      <c r="E75" s="11" t="s">
        <v>3304</v>
      </c>
      <c r="F75" s="11" t="s">
        <v>1954</v>
      </c>
      <c r="G75" s="78" t="s">
        <v>3303</v>
      </c>
      <c r="H75" s="11" t="s">
        <v>3302</v>
      </c>
      <c r="I75" s="18" t="s">
        <v>13</v>
      </c>
      <c r="J75" s="18"/>
      <c r="K75" s="18"/>
      <c r="L75" s="18"/>
      <c r="M75" s="18"/>
      <c r="N75" s="18"/>
      <c r="O75" s="18"/>
      <c r="P75" s="18"/>
      <c r="Q75" s="18"/>
      <c r="R75" s="11" t="s">
        <v>3292</v>
      </c>
      <c r="S75" s="15">
        <v>45351</v>
      </c>
      <c r="T75" s="11" t="s">
        <v>475</v>
      </c>
      <c r="U75" s="22"/>
      <c r="V75" s="17"/>
      <c r="W75" s="11" t="s">
        <v>1697</v>
      </c>
      <c r="X75" s="22"/>
      <c r="Y75" s="17"/>
    </row>
    <row r="76" spans="1:25" s="14" customFormat="1" ht="49.15" customHeight="1" x14ac:dyDescent="0.4">
      <c r="A76" s="11" t="s">
        <v>3299</v>
      </c>
      <c r="B76" s="13">
        <v>7</v>
      </c>
      <c r="C76" s="43" t="s">
        <v>3318</v>
      </c>
      <c r="D76" s="79" t="s">
        <v>3317</v>
      </c>
      <c r="E76" s="11" t="s">
        <v>3301</v>
      </c>
      <c r="F76" s="11" t="s">
        <v>3295</v>
      </c>
      <c r="G76" s="78" t="s">
        <v>3300</v>
      </c>
      <c r="H76" s="11" t="s">
        <v>3293</v>
      </c>
      <c r="I76" s="18" t="s">
        <v>13</v>
      </c>
      <c r="J76" s="18"/>
      <c r="K76" s="18"/>
      <c r="L76" s="18"/>
      <c r="M76" s="18"/>
      <c r="N76" s="18"/>
      <c r="O76" s="18"/>
      <c r="P76" s="18"/>
      <c r="Q76" s="18"/>
      <c r="R76" s="11" t="s">
        <v>3292</v>
      </c>
      <c r="S76" s="15">
        <v>45351</v>
      </c>
      <c r="T76" s="11" t="s">
        <v>475</v>
      </c>
      <c r="U76" s="22"/>
      <c r="V76" s="17"/>
      <c r="W76" s="11" t="s">
        <v>1697</v>
      </c>
      <c r="X76" s="22"/>
      <c r="Y76" s="17"/>
    </row>
    <row r="77" spans="1:25" s="14" customFormat="1" ht="49.15" customHeight="1" x14ac:dyDescent="0.4">
      <c r="A77" s="11" t="s">
        <v>3299</v>
      </c>
      <c r="B77" s="13">
        <v>7</v>
      </c>
      <c r="C77" s="43" t="s">
        <v>3318</v>
      </c>
      <c r="D77" s="79" t="s">
        <v>3317</v>
      </c>
      <c r="E77" s="11" t="s">
        <v>3296</v>
      </c>
      <c r="F77" s="11" t="s">
        <v>3295</v>
      </c>
      <c r="G77" s="78" t="s">
        <v>3294</v>
      </c>
      <c r="H77" s="11" t="s">
        <v>3293</v>
      </c>
      <c r="I77" s="18" t="s">
        <v>13</v>
      </c>
      <c r="J77" s="18"/>
      <c r="K77" s="18"/>
      <c r="L77" s="18"/>
      <c r="M77" s="18"/>
      <c r="N77" s="18"/>
      <c r="O77" s="18"/>
      <c r="P77" s="18"/>
      <c r="Q77" s="18"/>
      <c r="R77" s="11" t="s">
        <v>3292</v>
      </c>
      <c r="S77" s="15">
        <v>45351</v>
      </c>
      <c r="T77" s="11" t="s">
        <v>475</v>
      </c>
      <c r="U77" s="22"/>
      <c r="V77" s="17"/>
      <c r="W77" s="11" t="s">
        <v>1697</v>
      </c>
      <c r="X77" s="22"/>
      <c r="Y77" s="17"/>
    </row>
    <row r="78" spans="1:25" s="14" customFormat="1" ht="49.15" customHeight="1" x14ac:dyDescent="0.4">
      <c r="A78" s="11" t="s">
        <v>3299</v>
      </c>
      <c r="B78" s="13">
        <v>8</v>
      </c>
      <c r="C78" s="44" t="s">
        <v>3298</v>
      </c>
      <c r="D78" s="79" t="s">
        <v>3297</v>
      </c>
      <c r="E78" s="11" t="s">
        <v>3316</v>
      </c>
      <c r="F78" s="11" t="s">
        <v>1954</v>
      </c>
      <c r="G78" s="78" t="s">
        <v>3315</v>
      </c>
      <c r="H78" s="11" t="s">
        <v>3312</v>
      </c>
      <c r="I78" s="18"/>
      <c r="J78" s="18"/>
      <c r="K78" s="18"/>
      <c r="L78" s="18"/>
      <c r="M78" s="18"/>
      <c r="N78" s="18"/>
      <c r="O78" s="18" t="s">
        <v>13</v>
      </c>
      <c r="P78" s="18"/>
      <c r="Q78" s="18"/>
      <c r="R78" s="11" t="s">
        <v>3292</v>
      </c>
      <c r="S78" s="15">
        <v>45351</v>
      </c>
      <c r="T78" s="11" t="s">
        <v>475</v>
      </c>
      <c r="U78" s="22"/>
      <c r="V78" s="17"/>
      <c r="W78" s="11" t="s">
        <v>1697</v>
      </c>
      <c r="X78" s="22"/>
      <c r="Y78" s="17"/>
    </row>
    <row r="79" spans="1:25" s="14" customFormat="1" ht="49.15" customHeight="1" x14ac:dyDescent="0.4">
      <c r="A79" s="11" t="s">
        <v>3299</v>
      </c>
      <c r="B79" s="13">
        <v>8</v>
      </c>
      <c r="C79" s="43" t="s">
        <v>3298</v>
      </c>
      <c r="D79" s="79" t="s">
        <v>3297</v>
      </c>
      <c r="E79" s="11" t="s">
        <v>3314</v>
      </c>
      <c r="F79" s="11" t="s">
        <v>1954</v>
      </c>
      <c r="G79" s="78" t="s">
        <v>3313</v>
      </c>
      <c r="H79" s="11" t="s">
        <v>3312</v>
      </c>
      <c r="I79" s="18"/>
      <c r="J79" s="18"/>
      <c r="K79" s="18"/>
      <c r="L79" s="18"/>
      <c r="M79" s="18"/>
      <c r="N79" s="18"/>
      <c r="O79" s="18" t="s">
        <v>13</v>
      </c>
      <c r="P79" s="18"/>
      <c r="Q79" s="18"/>
      <c r="R79" s="11" t="s">
        <v>3292</v>
      </c>
      <c r="S79" s="15">
        <v>45351</v>
      </c>
      <c r="T79" s="11" t="s">
        <v>475</v>
      </c>
      <c r="U79" s="22"/>
      <c r="V79" s="17"/>
      <c r="W79" s="11" t="s">
        <v>1697</v>
      </c>
      <c r="X79" s="22"/>
      <c r="Y79" s="17"/>
    </row>
    <row r="80" spans="1:25" s="14" customFormat="1" ht="49.15" customHeight="1" x14ac:dyDescent="0.4">
      <c r="A80" s="11" t="s">
        <v>3299</v>
      </c>
      <c r="B80" s="13">
        <v>8</v>
      </c>
      <c r="C80" s="43" t="s">
        <v>3298</v>
      </c>
      <c r="D80" s="79" t="s">
        <v>3297</v>
      </c>
      <c r="E80" s="11" t="s">
        <v>1515</v>
      </c>
      <c r="F80" s="11" t="s">
        <v>1954</v>
      </c>
      <c r="G80" s="78" t="s">
        <v>3311</v>
      </c>
      <c r="H80" s="11" t="s">
        <v>3308</v>
      </c>
      <c r="I80" s="18" t="s">
        <v>13</v>
      </c>
      <c r="J80" s="18"/>
      <c r="K80" s="18"/>
      <c r="L80" s="18"/>
      <c r="M80" s="18"/>
      <c r="N80" s="18"/>
      <c r="O80" s="18"/>
      <c r="P80" s="18"/>
      <c r="Q80" s="18"/>
      <c r="R80" s="11" t="s">
        <v>3292</v>
      </c>
      <c r="S80" s="15">
        <v>45351</v>
      </c>
      <c r="T80" s="11" t="s">
        <v>475</v>
      </c>
      <c r="U80" s="22"/>
      <c r="V80" s="17"/>
      <c r="W80" s="11" t="s">
        <v>1697</v>
      </c>
      <c r="X80" s="22"/>
      <c r="Y80" s="17"/>
    </row>
    <row r="81" spans="1:25" s="14" customFormat="1" ht="49.15" customHeight="1" x14ac:dyDescent="0.4">
      <c r="A81" s="11" t="s">
        <v>3299</v>
      </c>
      <c r="B81" s="13">
        <v>8</v>
      </c>
      <c r="C81" s="43" t="s">
        <v>3298</v>
      </c>
      <c r="D81" s="79" t="s">
        <v>3297</v>
      </c>
      <c r="E81" s="11" t="s">
        <v>3310</v>
      </c>
      <c r="F81" s="11" t="s">
        <v>1954</v>
      </c>
      <c r="G81" s="78" t="s">
        <v>3309</v>
      </c>
      <c r="H81" s="11" t="s">
        <v>3308</v>
      </c>
      <c r="I81" s="18" t="s">
        <v>13</v>
      </c>
      <c r="J81" s="18"/>
      <c r="K81" s="18"/>
      <c r="L81" s="18"/>
      <c r="M81" s="18"/>
      <c r="N81" s="18"/>
      <c r="O81" s="18"/>
      <c r="P81" s="18"/>
      <c r="Q81" s="18"/>
      <c r="R81" s="11" t="s">
        <v>3292</v>
      </c>
      <c r="S81" s="15">
        <v>45351</v>
      </c>
      <c r="T81" s="11" t="s">
        <v>475</v>
      </c>
      <c r="U81" s="22"/>
      <c r="V81" s="17"/>
      <c r="W81" s="11" t="s">
        <v>1697</v>
      </c>
      <c r="X81" s="22"/>
      <c r="Y81" s="17"/>
    </row>
    <row r="82" spans="1:25" s="14" customFormat="1" ht="49.15" customHeight="1" x14ac:dyDescent="0.4">
      <c r="A82" s="11" t="s">
        <v>3299</v>
      </c>
      <c r="B82" s="13">
        <v>8</v>
      </c>
      <c r="C82" s="43" t="s">
        <v>3298</v>
      </c>
      <c r="D82" s="79" t="s">
        <v>3297</v>
      </c>
      <c r="E82" s="11" t="s">
        <v>48</v>
      </c>
      <c r="F82" s="11" t="s">
        <v>1954</v>
      </c>
      <c r="G82" s="78" t="s">
        <v>3307</v>
      </c>
      <c r="H82" s="11" t="s">
        <v>3302</v>
      </c>
      <c r="I82" s="18" t="s">
        <v>13</v>
      </c>
      <c r="J82" s="18"/>
      <c r="K82" s="18"/>
      <c r="L82" s="18"/>
      <c r="M82" s="18"/>
      <c r="N82" s="18"/>
      <c r="O82" s="18"/>
      <c r="P82" s="18"/>
      <c r="Q82" s="18"/>
      <c r="R82" s="11" t="s">
        <v>3292</v>
      </c>
      <c r="S82" s="15">
        <v>45351</v>
      </c>
      <c r="T82" s="11" t="s">
        <v>475</v>
      </c>
      <c r="U82" s="22"/>
      <c r="V82" s="17"/>
      <c r="W82" s="11" t="s">
        <v>1697</v>
      </c>
      <c r="X82" s="22"/>
      <c r="Y82" s="17"/>
    </row>
    <row r="83" spans="1:25" s="14" customFormat="1" ht="49.15" customHeight="1" x14ac:dyDescent="0.4">
      <c r="A83" s="11" t="s">
        <v>3299</v>
      </c>
      <c r="B83" s="13">
        <v>8</v>
      </c>
      <c r="C83" s="43" t="s">
        <v>3298</v>
      </c>
      <c r="D83" s="79" t="s">
        <v>3297</v>
      </c>
      <c r="E83" s="11" t="s">
        <v>3306</v>
      </c>
      <c r="F83" s="11" t="s">
        <v>1954</v>
      </c>
      <c r="G83" s="78" t="s">
        <v>3305</v>
      </c>
      <c r="H83" s="11" t="s">
        <v>3302</v>
      </c>
      <c r="I83" s="18" t="s">
        <v>13</v>
      </c>
      <c r="J83" s="18"/>
      <c r="K83" s="18"/>
      <c r="L83" s="18"/>
      <c r="M83" s="18"/>
      <c r="N83" s="18"/>
      <c r="O83" s="18"/>
      <c r="P83" s="18"/>
      <c r="Q83" s="18"/>
      <c r="R83" s="11" t="s">
        <v>3292</v>
      </c>
      <c r="S83" s="15">
        <v>45351</v>
      </c>
      <c r="T83" s="11" t="s">
        <v>475</v>
      </c>
      <c r="U83" s="22"/>
      <c r="V83" s="17"/>
      <c r="W83" s="11" t="s">
        <v>1697</v>
      </c>
      <c r="X83" s="22"/>
      <c r="Y83" s="17"/>
    </row>
    <row r="84" spans="1:25" s="14" customFormat="1" ht="49.15" customHeight="1" x14ac:dyDescent="0.4">
      <c r="A84" s="11" t="s">
        <v>3299</v>
      </c>
      <c r="B84" s="13">
        <v>8</v>
      </c>
      <c r="C84" s="43" t="s">
        <v>3298</v>
      </c>
      <c r="D84" s="79" t="s">
        <v>3297</v>
      </c>
      <c r="E84" s="11" t="s">
        <v>3301</v>
      </c>
      <c r="F84" s="11" t="s">
        <v>1954</v>
      </c>
      <c r="G84" s="78" t="s">
        <v>3300</v>
      </c>
      <c r="H84" s="11" t="s">
        <v>3302</v>
      </c>
      <c r="I84" s="18" t="s">
        <v>13</v>
      </c>
      <c r="J84" s="18"/>
      <c r="K84" s="18"/>
      <c r="L84" s="18"/>
      <c r="M84" s="18"/>
      <c r="N84" s="18"/>
      <c r="O84" s="18"/>
      <c r="P84" s="18"/>
      <c r="Q84" s="18"/>
      <c r="R84" s="11" t="s">
        <v>3292</v>
      </c>
      <c r="S84" s="15">
        <v>45351</v>
      </c>
      <c r="T84" s="11" t="s">
        <v>475</v>
      </c>
      <c r="U84" s="22"/>
      <c r="V84" s="17"/>
      <c r="W84" s="11" t="s">
        <v>1697</v>
      </c>
      <c r="X84" s="22"/>
      <c r="Y84" s="17"/>
    </row>
    <row r="85" spans="1:25" s="14" customFormat="1" ht="49.15" customHeight="1" x14ac:dyDescent="0.4">
      <c r="A85" s="11" t="s">
        <v>3299</v>
      </c>
      <c r="B85" s="13">
        <v>8</v>
      </c>
      <c r="C85" s="43" t="s">
        <v>3298</v>
      </c>
      <c r="D85" s="79" t="s">
        <v>3297</v>
      </c>
      <c r="E85" s="11" t="s">
        <v>3304</v>
      </c>
      <c r="F85" s="11" t="s">
        <v>1954</v>
      </c>
      <c r="G85" s="78" t="s">
        <v>3303</v>
      </c>
      <c r="H85" s="11" t="s">
        <v>3302</v>
      </c>
      <c r="I85" s="18" t="s">
        <v>13</v>
      </c>
      <c r="J85" s="18"/>
      <c r="K85" s="18"/>
      <c r="L85" s="18"/>
      <c r="M85" s="18"/>
      <c r="N85" s="18"/>
      <c r="O85" s="18"/>
      <c r="P85" s="18"/>
      <c r="Q85" s="18"/>
      <c r="R85" s="11" t="s">
        <v>3292</v>
      </c>
      <c r="S85" s="15">
        <v>45351</v>
      </c>
      <c r="T85" s="11" t="s">
        <v>475</v>
      </c>
      <c r="U85" s="22"/>
      <c r="V85" s="17"/>
      <c r="W85" s="11" t="s">
        <v>1697</v>
      </c>
      <c r="X85" s="22"/>
      <c r="Y85" s="17"/>
    </row>
    <row r="86" spans="1:25" s="14" customFormat="1" ht="49.15" customHeight="1" x14ac:dyDescent="0.4">
      <c r="A86" s="11" t="s">
        <v>3299</v>
      </c>
      <c r="B86" s="13">
        <v>8</v>
      </c>
      <c r="C86" s="43" t="s">
        <v>3298</v>
      </c>
      <c r="D86" s="79" t="s">
        <v>3297</v>
      </c>
      <c r="E86" s="11" t="s">
        <v>3301</v>
      </c>
      <c r="F86" s="11" t="s">
        <v>3295</v>
      </c>
      <c r="G86" s="78" t="s">
        <v>3300</v>
      </c>
      <c r="H86" s="11" t="s">
        <v>3293</v>
      </c>
      <c r="I86" s="18" t="s">
        <v>13</v>
      </c>
      <c r="J86" s="18"/>
      <c r="K86" s="18"/>
      <c r="L86" s="18"/>
      <c r="M86" s="18"/>
      <c r="N86" s="18"/>
      <c r="O86" s="18"/>
      <c r="P86" s="18"/>
      <c r="Q86" s="18"/>
      <c r="R86" s="11" t="s">
        <v>3292</v>
      </c>
      <c r="S86" s="15">
        <v>45351</v>
      </c>
      <c r="T86" s="11" t="s">
        <v>475</v>
      </c>
      <c r="U86" s="22"/>
      <c r="V86" s="17"/>
      <c r="W86" s="11" t="s">
        <v>1697</v>
      </c>
      <c r="X86" s="22"/>
      <c r="Y86" s="17"/>
    </row>
    <row r="87" spans="1:25" s="14" customFormat="1" ht="49.15" customHeight="1" x14ac:dyDescent="0.4">
      <c r="A87" s="11" t="s">
        <v>3299</v>
      </c>
      <c r="B87" s="13">
        <v>8</v>
      </c>
      <c r="C87" s="43" t="s">
        <v>3298</v>
      </c>
      <c r="D87" s="79" t="s">
        <v>3297</v>
      </c>
      <c r="E87" s="11" t="s">
        <v>3296</v>
      </c>
      <c r="F87" s="11" t="s">
        <v>3295</v>
      </c>
      <c r="G87" s="78" t="s">
        <v>3294</v>
      </c>
      <c r="H87" s="11" t="s">
        <v>3293</v>
      </c>
      <c r="I87" s="18" t="s">
        <v>13</v>
      </c>
      <c r="J87" s="18"/>
      <c r="K87" s="18"/>
      <c r="L87" s="18"/>
      <c r="M87" s="18"/>
      <c r="N87" s="18"/>
      <c r="O87" s="18"/>
      <c r="P87" s="18"/>
      <c r="Q87" s="18"/>
      <c r="R87" s="11" t="s">
        <v>3292</v>
      </c>
      <c r="S87" s="15">
        <v>45351</v>
      </c>
      <c r="T87" s="11" t="s">
        <v>475</v>
      </c>
      <c r="U87" s="22"/>
      <c r="V87" s="17"/>
      <c r="W87" s="11" t="s">
        <v>1697</v>
      </c>
      <c r="X87" s="22"/>
      <c r="Y87" s="17"/>
    </row>
    <row r="89" spans="1:25" ht="16.5" x14ac:dyDescent="0.4">
      <c r="A89" s="10" t="s">
        <v>28</v>
      </c>
    </row>
    <row r="90" spans="1:25" ht="16.5" x14ac:dyDescent="0.4">
      <c r="A90" s="10" t="s">
        <v>1172</v>
      </c>
    </row>
    <row r="91" spans="1:25" ht="16.5" x14ac:dyDescent="0.4">
      <c r="A91" s="10" t="s">
        <v>1171</v>
      </c>
    </row>
    <row r="92" spans="1:25" ht="16.5" x14ac:dyDescent="0.4">
      <c r="A92" s="10" t="s">
        <v>1170</v>
      </c>
    </row>
    <row r="93" spans="1:25" ht="16.5" x14ac:dyDescent="0.4">
      <c r="A93" s="10" t="s">
        <v>7255</v>
      </c>
    </row>
    <row r="94" spans="1:25" ht="16.5" x14ac:dyDescent="0.4">
      <c r="A94" s="10" t="s">
        <v>1169</v>
      </c>
    </row>
    <row r="95" spans="1:25" ht="16.5" x14ac:dyDescent="0.4">
      <c r="A95" s="10" t="s">
        <v>1168</v>
      </c>
    </row>
    <row r="96" spans="1:25" ht="16.5" x14ac:dyDescent="0.4">
      <c r="A96" s="10" t="s">
        <v>1167</v>
      </c>
    </row>
    <row r="97" spans="1:1" ht="16.5" x14ac:dyDescent="0.4">
      <c r="A97" s="10" t="s">
        <v>1166</v>
      </c>
    </row>
    <row r="98" spans="1:1" ht="16.5" x14ac:dyDescent="0.4">
      <c r="A98" s="10" t="s">
        <v>1165</v>
      </c>
    </row>
    <row r="99" spans="1:1" ht="16.5" x14ac:dyDescent="0.4">
      <c r="A99" s="10" t="s">
        <v>7225</v>
      </c>
    </row>
    <row r="100" spans="1:1" ht="16.5" x14ac:dyDescent="0.4">
      <c r="A100" s="10" t="s">
        <v>7226</v>
      </c>
    </row>
    <row r="101" spans="1:1" ht="16.5" x14ac:dyDescent="0.4">
      <c r="A101" s="10" t="s">
        <v>7227</v>
      </c>
    </row>
    <row r="102" spans="1:1" ht="16.5" x14ac:dyDescent="0.4">
      <c r="A102" s="10" t="s">
        <v>7228</v>
      </c>
    </row>
  </sheetData>
  <autoFilter ref="A4:Y4" xr:uid="{1DB3D4C9-C991-46A3-B41C-9E7DEE18681A}"/>
  <mergeCells count="15">
    <mergeCell ref="B1:X1"/>
    <mergeCell ref="I5:Q5"/>
    <mergeCell ref="S3:S4"/>
    <mergeCell ref="T3:V3"/>
    <mergeCell ref="W3:Y3"/>
    <mergeCell ref="H3:H4"/>
    <mergeCell ref="I3:Q3"/>
    <mergeCell ref="R3:R4"/>
    <mergeCell ref="A3:A4"/>
    <mergeCell ref="B3:B4"/>
    <mergeCell ref="C3:C4"/>
    <mergeCell ref="E3:E4"/>
    <mergeCell ref="G3:G4"/>
    <mergeCell ref="F3:F4"/>
    <mergeCell ref="D3:D4"/>
  </mergeCells>
  <phoneticPr fontId="2"/>
  <dataValidations count="3">
    <dataValidation type="list" allowBlank="1" showInputMessage="1" showErrorMessage="1" sqref="I6:Q87" xr:uid="{A275E673-5FB9-40E0-B923-AB66D3783DCA}">
      <formula1>"○"</formula1>
    </dataValidation>
    <dataValidation type="list" allowBlank="1" showInputMessage="1" showErrorMessage="1" sqref="V6:V87 Y6:Y87" xr:uid="{E815E0FE-9617-4688-BCA9-46B629CA7A8A}">
      <formula1>"効果○・継続,効果○・改良望ましい,効果○・改良,効果×・改良,判定不能"</formula1>
    </dataValidation>
    <dataValidation type="list" allowBlank="1" showInputMessage="1" showErrorMessage="1" sqref="U6:U87 X6:X87" xr:uid="{57B7CDB5-20D2-46DD-A153-629440F6E2E6}">
      <formula1>"効果○・継続,効果○・改良,効果×・改良,判定不能"</formula1>
    </dataValidation>
  </dataValidations>
  <hyperlinks>
    <hyperlink ref="C6" r:id="rId1" xr:uid="{B369AC5A-4466-4E84-A806-5121274EB296}"/>
    <hyperlink ref="C7" r:id="rId2" xr:uid="{2486D5BE-A291-434E-AFC4-E79D61A4C735}"/>
    <hyperlink ref="C8" r:id="rId3" xr:uid="{F783CA67-0210-40E1-897B-D8628D403F07}"/>
    <hyperlink ref="C10" r:id="rId4" xr:uid="{931DA591-3B20-4EBC-BA00-660C886428F9}"/>
    <hyperlink ref="C9" r:id="rId5" xr:uid="{45F91C95-1DBA-4C90-A2F0-AF8F3957EBB4}"/>
    <hyperlink ref="C11" r:id="rId6" xr:uid="{21B84395-DC2F-4C49-8292-DF944D6BF86B}"/>
    <hyperlink ref="C12" r:id="rId7" xr:uid="{E31FA6D4-550F-477C-A322-7AA21039FE70}"/>
    <hyperlink ref="C13" r:id="rId8" xr:uid="{74575BED-9AA7-47EC-B94D-930ED0736B9D}"/>
    <hyperlink ref="C14" r:id="rId9" xr:uid="{14D5DFBD-02CD-42F3-ADFE-3B1112D28A4A}"/>
    <hyperlink ref="C15" r:id="rId10" xr:uid="{6AD97A6A-30B9-4F29-980D-6114D94EA7DF}"/>
    <hyperlink ref="C16" r:id="rId11" xr:uid="{2F52DB89-E605-4468-9813-DFB7958DBC1B}"/>
    <hyperlink ref="C17:C21" r:id="rId12" display="京都府舞鶴地区における資源管理協定" xr:uid="{FC614E30-AEAB-4C45-A781-C6C56EDEFC0B}"/>
    <hyperlink ref="C22" r:id="rId13" xr:uid="{66698904-ADF0-4BDA-8866-99A182D0EC8E}"/>
    <hyperlink ref="C23" r:id="rId14" xr:uid="{E2410D87-6131-4176-AF24-444C9A6A7369}"/>
    <hyperlink ref="C24" r:id="rId15" xr:uid="{0B78E7B4-0BF1-47E4-833A-3199890E5511}"/>
    <hyperlink ref="C25:C27" r:id="rId16" display="京都府舞鶴地区における資源管理協定" xr:uid="{12327542-3B12-4218-A116-C1F8A4D96FC4}"/>
    <hyperlink ref="C28" r:id="rId17" xr:uid="{1CC6C4A1-9331-4EEA-ABB2-153EFC089963}"/>
    <hyperlink ref="C29:C37" r:id="rId18" display="京都府宮津地区における資源管理協定" xr:uid="{6A614419-DD89-429A-ACE5-D67F4E723D24}"/>
    <hyperlink ref="C38" r:id="rId19" xr:uid="{A3653EEC-7B43-4C98-8498-85E07F20DF16}"/>
    <hyperlink ref="C39:C47" r:id="rId20" display="京都府養老地区における資源管理協定 " xr:uid="{3DBAECE8-940A-4E70-B360-91BB07193BBD}"/>
    <hyperlink ref="C48" r:id="rId21" xr:uid="{78CAC20E-5EFB-4323-B32B-82D041E0DAE4}"/>
    <hyperlink ref="C59" r:id="rId22" xr:uid="{D5215D6F-8282-415B-9EFE-3C47B951BF20}"/>
    <hyperlink ref="C68" r:id="rId23" xr:uid="{A2392006-9130-4EF8-AAE4-AD033679BE3F}"/>
    <hyperlink ref="C69:C77" r:id="rId24" display="京都府網野地区における資源管理協定" xr:uid="{64FDFB8B-DAC9-4412-BC90-18CEC209B5E6}"/>
    <hyperlink ref="C78" r:id="rId25" xr:uid="{F02492B1-1381-41F4-B6A0-9537EED67AD7}"/>
    <hyperlink ref="C79:C87" r:id="rId26" display="京都府湊地区における資源管理協定" xr:uid="{7271185C-04CF-43FC-8184-34D44D89A37B}"/>
    <hyperlink ref="C58" r:id="rId27" xr:uid="{80C1A306-E4CB-4ED5-8C0D-9AA3A59192C1}"/>
    <hyperlink ref="C61" r:id="rId28" xr:uid="{4A040C9F-B510-42D4-AF26-89DD53DCEB2D}"/>
    <hyperlink ref="C63" r:id="rId29" xr:uid="{7F7C2DCB-6BF2-4668-823A-76C2F6782C1B}"/>
    <hyperlink ref="C65" r:id="rId30" xr:uid="{86455F1E-644F-4AB2-A899-639F30E0848B}"/>
    <hyperlink ref="C67" r:id="rId31" xr:uid="{D9DE36F2-1B29-4806-A79D-9D213FA4CC3B}"/>
  </hyperlinks>
  <pageMargins left="0.70866141732283472" right="0.70866141732283472" top="0.74803149606299213" bottom="0.74803149606299213" header="0.31496062992125984" footer="0.31496062992125984"/>
  <pageSetup paperSize="8" scale="55" fitToHeight="0" orientation="landscape" r:id="rId3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DE129-B5F1-4C19-B7B1-55ABF98FE149}">
  <sheetPr>
    <pageSetUpPr fitToPage="1"/>
  </sheetPr>
  <dimension ref="A1:Y308"/>
  <sheetViews>
    <sheetView view="pageBreakPreview" zoomScaleNormal="85" zoomScaleSheetLayoutView="100" workbookViewId="0">
      <pane xSplit="3" ySplit="5" topLeftCell="D6" activePane="bottomRight" state="frozen"/>
      <selection activeCell="E11" sqref="E11"/>
      <selection pane="topRight" activeCell="E11" sqref="E11"/>
      <selection pane="bottomLeft" activeCell="E11" sqref="E11"/>
      <selection pane="bottomRight" activeCell="A299" sqref="A299"/>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1445</v>
      </c>
      <c r="C1" s="148"/>
      <c r="D1" s="148"/>
      <c r="E1" s="148"/>
      <c r="F1" s="148"/>
      <c r="G1" s="148"/>
      <c r="H1" s="148"/>
      <c r="I1" s="148"/>
      <c r="J1" s="148"/>
      <c r="K1" s="148"/>
      <c r="L1" s="148"/>
      <c r="M1" s="148"/>
      <c r="N1" s="148"/>
      <c r="O1" s="148"/>
      <c r="P1" s="148"/>
      <c r="Q1" s="148"/>
      <c r="R1" s="148"/>
      <c r="S1" s="148"/>
      <c r="T1" s="148"/>
      <c r="U1" s="148"/>
      <c r="V1" s="148"/>
      <c r="W1" s="148"/>
      <c r="X1" s="148"/>
      <c r="Y1" s="9"/>
    </row>
    <row r="3" spans="1:25" ht="14.25"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6"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14.25"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51" x14ac:dyDescent="0.4">
      <c r="A6" s="11" t="s">
        <v>1182</v>
      </c>
      <c r="B6" s="13">
        <v>1</v>
      </c>
      <c r="C6" s="29" t="s">
        <v>1440</v>
      </c>
      <c r="D6" s="11" t="s">
        <v>1439</v>
      </c>
      <c r="E6" s="11" t="s">
        <v>1444</v>
      </c>
      <c r="F6" s="11" t="s">
        <v>1443</v>
      </c>
      <c r="G6" s="11" t="s">
        <v>1442</v>
      </c>
      <c r="H6" s="11" t="s">
        <v>1441</v>
      </c>
      <c r="I6" s="18"/>
      <c r="J6" s="18"/>
      <c r="K6" s="18"/>
      <c r="L6" s="18" t="s">
        <v>13</v>
      </c>
      <c r="M6" s="18"/>
      <c r="N6" s="18"/>
      <c r="O6" s="18"/>
      <c r="P6" s="18"/>
      <c r="Q6" s="18"/>
      <c r="R6" s="11" t="s">
        <v>1185</v>
      </c>
      <c r="S6" s="15">
        <v>45369</v>
      </c>
      <c r="T6" s="11" t="s">
        <v>1174</v>
      </c>
      <c r="U6" s="22"/>
      <c r="V6" s="17"/>
      <c r="W6" s="11" t="s">
        <v>1173</v>
      </c>
      <c r="X6" s="22"/>
      <c r="Y6" s="17"/>
    </row>
    <row r="7" spans="1:25" s="14" customFormat="1" ht="25.5" x14ac:dyDescent="0.4">
      <c r="A7" s="11" t="s">
        <v>1182</v>
      </c>
      <c r="B7" s="13">
        <v>1</v>
      </c>
      <c r="C7" s="29" t="s">
        <v>1440</v>
      </c>
      <c r="D7" s="11" t="s">
        <v>1439</v>
      </c>
      <c r="E7" s="11" t="s">
        <v>1259</v>
      </c>
      <c r="F7" s="11" t="s">
        <v>1258</v>
      </c>
      <c r="G7" s="11" t="s">
        <v>1257</v>
      </c>
      <c r="H7" s="11" t="s">
        <v>1438</v>
      </c>
      <c r="I7" s="18" t="s">
        <v>13</v>
      </c>
      <c r="J7" s="18"/>
      <c r="K7" s="18"/>
      <c r="L7" s="18"/>
      <c r="M7" s="18"/>
      <c r="N7" s="18"/>
      <c r="O7" s="18"/>
      <c r="P7" s="18"/>
      <c r="Q7" s="18"/>
      <c r="R7" s="11" t="s">
        <v>1185</v>
      </c>
      <c r="S7" s="15">
        <v>45369</v>
      </c>
      <c r="T7" s="11" t="s">
        <v>1174</v>
      </c>
      <c r="U7" s="22"/>
      <c r="V7" s="17"/>
      <c r="W7" s="11" t="s">
        <v>1173</v>
      </c>
      <c r="X7" s="22"/>
      <c r="Y7" s="17"/>
    </row>
    <row r="8" spans="1:25" s="14" customFormat="1" ht="25.5" x14ac:dyDescent="0.4">
      <c r="A8" s="11" t="s">
        <v>1182</v>
      </c>
      <c r="B8" s="13">
        <v>2</v>
      </c>
      <c r="C8" s="29" t="s">
        <v>1432</v>
      </c>
      <c r="D8" s="11" t="s">
        <v>1375</v>
      </c>
      <c r="E8" s="11" t="s">
        <v>1284</v>
      </c>
      <c r="F8" s="11" t="s">
        <v>1283</v>
      </c>
      <c r="G8" s="11" t="s">
        <v>1282</v>
      </c>
      <c r="H8" s="11" t="s">
        <v>1367</v>
      </c>
      <c r="I8" s="18" t="s">
        <v>13</v>
      </c>
      <c r="J8" s="18"/>
      <c r="K8" s="18"/>
      <c r="L8" s="18"/>
      <c r="M8" s="18"/>
      <c r="N8" s="18"/>
      <c r="O8" s="18"/>
      <c r="P8" s="18"/>
      <c r="Q8" s="18"/>
      <c r="R8" s="11" t="s">
        <v>1185</v>
      </c>
      <c r="S8" s="15">
        <v>45369</v>
      </c>
      <c r="T8" s="11" t="s">
        <v>1174</v>
      </c>
      <c r="U8" s="22"/>
      <c r="V8" s="17"/>
      <c r="W8" s="11" t="s">
        <v>1173</v>
      </c>
      <c r="X8" s="22"/>
      <c r="Y8" s="17"/>
    </row>
    <row r="9" spans="1:25" s="14" customFormat="1" ht="25.5" x14ac:dyDescent="0.4">
      <c r="A9" s="11" t="s">
        <v>1182</v>
      </c>
      <c r="B9" s="13">
        <v>2</v>
      </c>
      <c r="C9" s="29" t="s">
        <v>1432</v>
      </c>
      <c r="D9" s="11" t="s">
        <v>1375</v>
      </c>
      <c r="E9" s="11" t="s">
        <v>1437</v>
      </c>
      <c r="F9" s="11" t="s">
        <v>1283</v>
      </c>
      <c r="G9" s="11" t="s">
        <v>1436</v>
      </c>
      <c r="H9" s="11" t="s">
        <v>1367</v>
      </c>
      <c r="I9" s="18" t="s">
        <v>13</v>
      </c>
      <c r="J9" s="18"/>
      <c r="K9" s="18"/>
      <c r="L9" s="18"/>
      <c r="M9" s="18"/>
      <c r="N9" s="18"/>
      <c r="O9" s="18"/>
      <c r="P9" s="18"/>
      <c r="Q9" s="18"/>
      <c r="R9" s="11" t="s">
        <v>1185</v>
      </c>
      <c r="S9" s="15">
        <v>45369</v>
      </c>
      <c r="T9" s="11" t="s">
        <v>1174</v>
      </c>
      <c r="U9" s="22"/>
      <c r="V9" s="17"/>
      <c r="W9" s="11" t="s">
        <v>1173</v>
      </c>
      <c r="X9" s="22"/>
      <c r="Y9" s="17"/>
    </row>
    <row r="10" spans="1:25" s="14" customFormat="1" ht="25.5" x14ac:dyDescent="0.4">
      <c r="A10" s="11" t="s">
        <v>1182</v>
      </c>
      <c r="B10" s="13">
        <v>2</v>
      </c>
      <c r="C10" s="29" t="s">
        <v>1432</v>
      </c>
      <c r="D10" s="11" t="s">
        <v>1375</v>
      </c>
      <c r="E10" s="11" t="s">
        <v>1293</v>
      </c>
      <c r="F10" s="11" t="s">
        <v>1231</v>
      </c>
      <c r="G10" s="11" t="s">
        <v>1271</v>
      </c>
      <c r="H10" s="11" t="s">
        <v>1435</v>
      </c>
      <c r="I10" s="18" t="s">
        <v>13</v>
      </c>
      <c r="J10" s="18"/>
      <c r="K10" s="18"/>
      <c r="L10" s="18"/>
      <c r="M10" s="18"/>
      <c r="N10" s="18"/>
      <c r="O10" s="18"/>
      <c r="P10" s="18"/>
      <c r="Q10" s="18"/>
      <c r="R10" s="11" t="s">
        <v>1185</v>
      </c>
      <c r="S10" s="15">
        <v>45369</v>
      </c>
      <c r="T10" s="11" t="s">
        <v>1174</v>
      </c>
      <c r="U10" s="22"/>
      <c r="V10" s="17"/>
      <c r="W10" s="11" t="s">
        <v>1173</v>
      </c>
      <c r="X10" s="22"/>
      <c r="Y10" s="17"/>
    </row>
    <row r="11" spans="1:25" s="14" customFormat="1" ht="25.5" x14ac:dyDescent="0.4">
      <c r="A11" s="11" t="s">
        <v>1182</v>
      </c>
      <c r="B11" s="13">
        <v>2</v>
      </c>
      <c r="C11" s="29" t="s">
        <v>1432</v>
      </c>
      <c r="D11" s="11" t="s">
        <v>1375</v>
      </c>
      <c r="E11" s="11" t="s">
        <v>1215</v>
      </c>
      <c r="F11" s="11" t="s">
        <v>1231</v>
      </c>
      <c r="G11" s="11" t="s">
        <v>1214</v>
      </c>
      <c r="H11" s="11" t="s">
        <v>1435</v>
      </c>
      <c r="I11" s="18" t="s">
        <v>13</v>
      </c>
      <c r="J11" s="18"/>
      <c r="K11" s="18"/>
      <c r="L11" s="18"/>
      <c r="M11" s="18"/>
      <c r="N11" s="18"/>
      <c r="O11" s="18"/>
      <c r="P11" s="18"/>
      <c r="Q11" s="18"/>
      <c r="R11" s="11" t="s">
        <v>1185</v>
      </c>
      <c r="S11" s="15">
        <v>45369</v>
      </c>
      <c r="T11" s="11" t="s">
        <v>1174</v>
      </c>
      <c r="U11" s="22"/>
      <c r="V11" s="17"/>
      <c r="W11" s="11" t="s">
        <v>1173</v>
      </c>
      <c r="X11" s="22"/>
      <c r="Y11" s="17"/>
    </row>
    <row r="12" spans="1:25" s="14" customFormat="1" ht="89.25" x14ac:dyDescent="0.4">
      <c r="A12" s="11" t="s">
        <v>1182</v>
      </c>
      <c r="B12" s="13">
        <v>2</v>
      </c>
      <c r="C12" s="29" t="s">
        <v>1432</v>
      </c>
      <c r="D12" s="11" t="s">
        <v>1195</v>
      </c>
      <c r="E12" s="11" t="s">
        <v>48</v>
      </c>
      <c r="F12" s="11" t="s">
        <v>1194</v>
      </c>
      <c r="G12" s="11" t="s">
        <v>1193</v>
      </c>
      <c r="H12" s="11" t="s">
        <v>1434</v>
      </c>
      <c r="I12" s="18" t="s">
        <v>13</v>
      </c>
      <c r="J12" s="18"/>
      <c r="K12" s="18"/>
      <c r="L12" s="18"/>
      <c r="M12" s="18"/>
      <c r="N12" s="18"/>
      <c r="O12" s="18"/>
      <c r="P12" s="18"/>
      <c r="Q12" s="18"/>
      <c r="R12" s="11" t="s">
        <v>1185</v>
      </c>
      <c r="S12" s="15">
        <v>45369</v>
      </c>
      <c r="T12" s="11" t="s">
        <v>1174</v>
      </c>
      <c r="U12" s="22"/>
      <c r="V12" s="17"/>
      <c r="W12" s="11" t="s">
        <v>1173</v>
      </c>
      <c r="X12" s="22"/>
      <c r="Y12" s="17"/>
    </row>
    <row r="13" spans="1:25" s="14" customFormat="1" ht="38.25" x14ac:dyDescent="0.4">
      <c r="A13" s="11" t="s">
        <v>1182</v>
      </c>
      <c r="B13" s="13">
        <v>2</v>
      </c>
      <c r="C13" s="29" t="s">
        <v>1432</v>
      </c>
      <c r="D13" s="11" t="s">
        <v>1375</v>
      </c>
      <c r="E13" s="11" t="s">
        <v>1245</v>
      </c>
      <c r="F13" s="11" t="s">
        <v>1210</v>
      </c>
      <c r="G13" s="11" t="s">
        <v>1244</v>
      </c>
      <c r="H13" s="11" t="s">
        <v>1433</v>
      </c>
      <c r="I13" s="18" t="s">
        <v>13</v>
      </c>
      <c r="J13" s="18"/>
      <c r="K13" s="18"/>
      <c r="L13" s="18"/>
      <c r="M13" s="18"/>
      <c r="N13" s="18"/>
      <c r="O13" s="18"/>
      <c r="P13" s="18" t="s">
        <v>13</v>
      </c>
      <c r="Q13" s="18" t="s">
        <v>13</v>
      </c>
      <c r="R13" s="11" t="s">
        <v>1185</v>
      </c>
      <c r="S13" s="15">
        <v>45369</v>
      </c>
      <c r="T13" s="11" t="s">
        <v>1174</v>
      </c>
      <c r="U13" s="22"/>
      <c r="V13" s="17"/>
      <c r="W13" s="11" t="s">
        <v>1173</v>
      </c>
      <c r="X13" s="22"/>
      <c r="Y13" s="17"/>
    </row>
    <row r="14" spans="1:25" s="14" customFormat="1" ht="38.25" x14ac:dyDescent="0.4">
      <c r="A14" s="11" t="s">
        <v>1182</v>
      </c>
      <c r="B14" s="13">
        <v>2</v>
      </c>
      <c r="C14" s="29" t="s">
        <v>1432</v>
      </c>
      <c r="D14" s="11" t="s">
        <v>1375</v>
      </c>
      <c r="E14" s="11" t="s">
        <v>1351</v>
      </c>
      <c r="F14" s="11" t="s">
        <v>1210</v>
      </c>
      <c r="G14" s="11" t="s">
        <v>1183</v>
      </c>
      <c r="H14" s="11" t="s">
        <v>1433</v>
      </c>
      <c r="I14" s="18" t="s">
        <v>13</v>
      </c>
      <c r="J14" s="18"/>
      <c r="K14" s="18"/>
      <c r="L14" s="18"/>
      <c r="M14" s="18"/>
      <c r="N14" s="18"/>
      <c r="O14" s="18"/>
      <c r="P14" s="18" t="s">
        <v>13</v>
      </c>
      <c r="Q14" s="18" t="s">
        <v>13</v>
      </c>
      <c r="R14" s="11" t="s">
        <v>1185</v>
      </c>
      <c r="S14" s="15">
        <v>45369</v>
      </c>
      <c r="T14" s="11" t="s">
        <v>1174</v>
      </c>
      <c r="U14" s="22"/>
      <c r="V14" s="17"/>
      <c r="W14" s="11" t="s">
        <v>1173</v>
      </c>
      <c r="X14" s="22"/>
      <c r="Y14" s="17"/>
    </row>
    <row r="15" spans="1:25" s="14" customFormat="1" ht="38.25" x14ac:dyDescent="0.4">
      <c r="A15" s="11" t="s">
        <v>1182</v>
      </c>
      <c r="B15" s="13">
        <v>2</v>
      </c>
      <c r="C15" s="29" t="s">
        <v>1432</v>
      </c>
      <c r="D15" s="11" t="s">
        <v>1375</v>
      </c>
      <c r="E15" s="11" t="s">
        <v>1201</v>
      </c>
      <c r="F15" s="11" t="s">
        <v>1210</v>
      </c>
      <c r="G15" s="11" t="s">
        <v>1224</v>
      </c>
      <c r="H15" s="11" t="s">
        <v>1433</v>
      </c>
      <c r="I15" s="18" t="s">
        <v>13</v>
      </c>
      <c r="J15" s="18"/>
      <c r="K15" s="18"/>
      <c r="L15" s="18"/>
      <c r="M15" s="18"/>
      <c r="N15" s="18"/>
      <c r="O15" s="18"/>
      <c r="P15" s="18" t="s">
        <v>13</v>
      </c>
      <c r="Q15" s="18" t="s">
        <v>13</v>
      </c>
      <c r="R15" s="11" t="s">
        <v>1185</v>
      </c>
      <c r="S15" s="15">
        <v>45369</v>
      </c>
      <c r="T15" s="11" t="s">
        <v>1174</v>
      </c>
      <c r="U15" s="22"/>
      <c r="V15" s="17"/>
      <c r="W15" s="11" t="s">
        <v>1173</v>
      </c>
      <c r="X15" s="22"/>
      <c r="Y15" s="17"/>
    </row>
    <row r="16" spans="1:25" s="14" customFormat="1" ht="38.25" x14ac:dyDescent="0.4">
      <c r="A16" s="11" t="s">
        <v>1182</v>
      </c>
      <c r="B16" s="13">
        <v>2</v>
      </c>
      <c r="C16" s="29" t="s">
        <v>1432</v>
      </c>
      <c r="D16" s="11" t="s">
        <v>1195</v>
      </c>
      <c r="E16" s="11" t="s">
        <v>1201</v>
      </c>
      <c r="F16" s="11" t="s">
        <v>1225</v>
      </c>
      <c r="G16" s="11" t="s">
        <v>1224</v>
      </c>
      <c r="H16" s="11" t="s">
        <v>1431</v>
      </c>
      <c r="I16" s="18" t="s">
        <v>13</v>
      </c>
      <c r="J16" s="18"/>
      <c r="K16" s="18"/>
      <c r="L16" s="18"/>
      <c r="M16" s="18"/>
      <c r="N16" s="18"/>
      <c r="O16" s="18"/>
      <c r="P16" s="18"/>
      <c r="Q16" s="18"/>
      <c r="R16" s="11" t="s">
        <v>1185</v>
      </c>
      <c r="S16" s="15">
        <v>45369</v>
      </c>
      <c r="T16" s="11" t="s">
        <v>1174</v>
      </c>
      <c r="U16" s="22"/>
      <c r="V16" s="17"/>
      <c r="W16" s="11" t="s">
        <v>1173</v>
      </c>
      <c r="X16" s="22"/>
      <c r="Y16" s="17"/>
    </row>
    <row r="17" spans="1:25" s="14" customFormat="1" ht="38.25" x14ac:dyDescent="0.4">
      <c r="A17" s="11" t="s">
        <v>1182</v>
      </c>
      <c r="B17" s="13">
        <v>3</v>
      </c>
      <c r="C17" s="29" t="s">
        <v>1429</v>
      </c>
      <c r="D17" s="11" t="s">
        <v>1375</v>
      </c>
      <c r="E17" s="11" t="s">
        <v>1245</v>
      </c>
      <c r="F17" s="11" t="s">
        <v>1210</v>
      </c>
      <c r="G17" s="11" t="s">
        <v>1244</v>
      </c>
      <c r="H17" s="11" t="s">
        <v>1430</v>
      </c>
      <c r="I17" s="18" t="s">
        <v>13</v>
      </c>
      <c r="J17" s="18"/>
      <c r="K17" s="18"/>
      <c r="L17" s="18"/>
      <c r="M17" s="18"/>
      <c r="N17" s="18"/>
      <c r="O17" s="18"/>
      <c r="P17" s="18" t="s">
        <v>13</v>
      </c>
      <c r="Q17" s="18" t="s">
        <v>13</v>
      </c>
      <c r="R17" s="11" t="s">
        <v>1185</v>
      </c>
      <c r="S17" s="15">
        <v>45523</v>
      </c>
      <c r="T17" s="11" t="s">
        <v>1174</v>
      </c>
      <c r="U17" s="22"/>
      <c r="V17" s="17"/>
      <c r="W17" s="11" t="s">
        <v>1173</v>
      </c>
      <c r="X17" s="22"/>
      <c r="Y17" s="17"/>
    </row>
    <row r="18" spans="1:25" s="14" customFormat="1" ht="38.25" x14ac:dyDescent="0.4">
      <c r="A18" s="11" t="s">
        <v>1182</v>
      </c>
      <c r="B18" s="13">
        <v>3</v>
      </c>
      <c r="C18" s="29" t="s">
        <v>1429</v>
      </c>
      <c r="D18" s="11" t="s">
        <v>1375</v>
      </c>
      <c r="E18" s="11" t="s">
        <v>1351</v>
      </c>
      <c r="F18" s="11" t="s">
        <v>1210</v>
      </c>
      <c r="G18" s="11" t="s">
        <v>1183</v>
      </c>
      <c r="H18" s="11" t="s">
        <v>1430</v>
      </c>
      <c r="I18" s="18" t="s">
        <v>13</v>
      </c>
      <c r="J18" s="18"/>
      <c r="K18" s="18"/>
      <c r="L18" s="18"/>
      <c r="M18" s="18"/>
      <c r="N18" s="18"/>
      <c r="O18" s="18"/>
      <c r="P18" s="18" t="s">
        <v>13</v>
      </c>
      <c r="Q18" s="18" t="s">
        <v>13</v>
      </c>
      <c r="R18" s="11" t="s">
        <v>1185</v>
      </c>
      <c r="S18" s="15">
        <v>45523</v>
      </c>
      <c r="T18" s="11" t="s">
        <v>1174</v>
      </c>
      <c r="U18" s="22"/>
      <c r="V18" s="17"/>
      <c r="W18" s="11" t="s">
        <v>1173</v>
      </c>
      <c r="X18" s="22"/>
      <c r="Y18" s="17"/>
    </row>
    <row r="19" spans="1:25" s="14" customFormat="1" ht="38.25" x14ac:dyDescent="0.4">
      <c r="A19" s="11" t="s">
        <v>1182</v>
      </c>
      <c r="B19" s="13">
        <v>3</v>
      </c>
      <c r="C19" s="29" t="s">
        <v>1429</v>
      </c>
      <c r="D19" s="11" t="s">
        <v>1375</v>
      </c>
      <c r="E19" s="11" t="s">
        <v>1201</v>
      </c>
      <c r="F19" s="11" t="s">
        <v>1210</v>
      </c>
      <c r="G19" s="11" t="s">
        <v>1224</v>
      </c>
      <c r="H19" s="11" t="s">
        <v>1430</v>
      </c>
      <c r="I19" s="18" t="s">
        <v>13</v>
      </c>
      <c r="J19" s="18"/>
      <c r="K19" s="18"/>
      <c r="L19" s="18"/>
      <c r="M19" s="18"/>
      <c r="N19" s="18"/>
      <c r="O19" s="18"/>
      <c r="P19" s="18" t="s">
        <v>13</v>
      </c>
      <c r="Q19" s="18" t="s">
        <v>13</v>
      </c>
      <c r="R19" s="11" t="s">
        <v>1185</v>
      </c>
      <c r="S19" s="15">
        <v>45523</v>
      </c>
      <c r="T19" s="11" t="s">
        <v>1174</v>
      </c>
      <c r="U19" s="22"/>
      <c r="V19" s="17"/>
      <c r="W19" s="11" t="s">
        <v>1173</v>
      </c>
      <c r="X19" s="22"/>
      <c r="Y19" s="17"/>
    </row>
    <row r="20" spans="1:25" s="14" customFormat="1" ht="25.5" x14ac:dyDescent="0.4">
      <c r="A20" s="11" t="s">
        <v>1182</v>
      </c>
      <c r="B20" s="13">
        <v>3</v>
      </c>
      <c r="C20" s="29" t="s">
        <v>1429</v>
      </c>
      <c r="D20" s="11" t="s">
        <v>1375</v>
      </c>
      <c r="E20" s="11" t="s">
        <v>1293</v>
      </c>
      <c r="F20" s="11" t="s">
        <v>1231</v>
      </c>
      <c r="G20" s="11" t="s">
        <v>1271</v>
      </c>
      <c r="H20" s="11" t="s">
        <v>1425</v>
      </c>
      <c r="I20" s="18" t="s">
        <v>13</v>
      </c>
      <c r="J20" s="18"/>
      <c r="K20" s="18"/>
      <c r="L20" s="18"/>
      <c r="M20" s="18"/>
      <c r="N20" s="18"/>
      <c r="O20" s="18"/>
      <c r="P20" s="18"/>
      <c r="Q20" s="18"/>
      <c r="R20" s="11" t="s">
        <v>1185</v>
      </c>
      <c r="S20" s="15">
        <v>45523</v>
      </c>
      <c r="T20" s="11" t="s">
        <v>1174</v>
      </c>
      <c r="U20" s="22"/>
      <c r="V20" s="17"/>
      <c r="W20" s="11" t="s">
        <v>1173</v>
      </c>
      <c r="X20" s="22"/>
      <c r="Y20" s="17"/>
    </row>
    <row r="21" spans="1:25" s="14" customFormat="1" ht="25.5" x14ac:dyDescent="0.4">
      <c r="A21" s="11" t="s">
        <v>1182</v>
      </c>
      <c r="B21" s="13">
        <v>3</v>
      </c>
      <c r="C21" s="29" t="s">
        <v>1429</v>
      </c>
      <c r="D21" s="11" t="s">
        <v>1375</v>
      </c>
      <c r="E21" s="11" t="s">
        <v>1215</v>
      </c>
      <c r="F21" s="11" t="s">
        <v>1231</v>
      </c>
      <c r="G21" s="11" t="s">
        <v>1214</v>
      </c>
      <c r="H21" s="11" t="s">
        <v>1425</v>
      </c>
      <c r="I21" s="18" t="s">
        <v>13</v>
      </c>
      <c r="J21" s="18"/>
      <c r="K21" s="18"/>
      <c r="L21" s="18"/>
      <c r="M21" s="18"/>
      <c r="N21" s="18"/>
      <c r="O21" s="18"/>
      <c r="P21" s="18"/>
      <c r="Q21" s="18"/>
      <c r="R21" s="11" t="s">
        <v>1185</v>
      </c>
      <c r="S21" s="15">
        <v>45523</v>
      </c>
      <c r="T21" s="11" t="s">
        <v>1174</v>
      </c>
      <c r="U21" s="22"/>
      <c r="V21" s="17"/>
      <c r="W21" s="11" t="s">
        <v>1173</v>
      </c>
      <c r="X21" s="22"/>
      <c r="Y21" s="17"/>
    </row>
    <row r="22" spans="1:25" s="14" customFormat="1" ht="25.5" x14ac:dyDescent="0.4">
      <c r="A22" s="11" t="s">
        <v>1182</v>
      </c>
      <c r="B22" s="13">
        <v>3</v>
      </c>
      <c r="C22" s="29" t="s">
        <v>1429</v>
      </c>
      <c r="D22" s="11" t="s">
        <v>1375</v>
      </c>
      <c r="E22" s="11" t="s">
        <v>1395</v>
      </c>
      <c r="F22" s="11" t="s">
        <v>1225</v>
      </c>
      <c r="G22" s="11" t="s">
        <v>1394</v>
      </c>
      <c r="H22" s="11" t="s">
        <v>1428</v>
      </c>
      <c r="I22" s="18" t="s">
        <v>13</v>
      </c>
      <c r="J22" s="18"/>
      <c r="K22" s="18"/>
      <c r="L22" s="18"/>
      <c r="M22" s="18"/>
      <c r="N22" s="18"/>
      <c r="O22" s="18"/>
      <c r="P22" s="18"/>
      <c r="Q22" s="18"/>
      <c r="R22" s="11" t="s">
        <v>1185</v>
      </c>
      <c r="S22" s="15">
        <v>45523</v>
      </c>
      <c r="T22" s="11" t="s">
        <v>1174</v>
      </c>
      <c r="U22" s="22"/>
      <c r="V22" s="17"/>
      <c r="W22" s="11" t="s">
        <v>1173</v>
      </c>
      <c r="X22" s="22"/>
      <c r="Y22" s="17"/>
    </row>
    <row r="23" spans="1:25" s="14" customFormat="1" ht="38.25" x14ac:dyDescent="0.4">
      <c r="A23" s="11" t="s">
        <v>1182</v>
      </c>
      <c r="B23" s="13">
        <v>4</v>
      </c>
      <c r="C23" s="29" t="s">
        <v>1423</v>
      </c>
      <c r="D23" s="11" t="s">
        <v>1375</v>
      </c>
      <c r="E23" s="11" t="s">
        <v>1245</v>
      </c>
      <c r="F23" s="11" t="s">
        <v>1210</v>
      </c>
      <c r="G23" s="11" t="s">
        <v>1244</v>
      </c>
      <c r="H23" s="11" t="s">
        <v>1427</v>
      </c>
      <c r="I23" s="18" t="s">
        <v>13</v>
      </c>
      <c r="J23" s="18"/>
      <c r="K23" s="18"/>
      <c r="L23" s="18"/>
      <c r="M23" s="18"/>
      <c r="N23" s="18"/>
      <c r="O23" s="18"/>
      <c r="P23" s="18" t="s">
        <v>13</v>
      </c>
      <c r="Q23" s="18" t="s">
        <v>13</v>
      </c>
      <c r="R23" s="11" t="s">
        <v>1185</v>
      </c>
      <c r="S23" s="15">
        <v>45523</v>
      </c>
      <c r="T23" s="11" t="s">
        <v>1174</v>
      </c>
      <c r="U23" s="22"/>
      <c r="V23" s="17"/>
      <c r="W23" s="11" t="s">
        <v>1173</v>
      </c>
      <c r="X23" s="22"/>
      <c r="Y23" s="17"/>
    </row>
    <row r="24" spans="1:25" s="14" customFormat="1" ht="38.25" x14ac:dyDescent="0.4">
      <c r="A24" s="11" t="s">
        <v>1182</v>
      </c>
      <c r="B24" s="13">
        <v>4</v>
      </c>
      <c r="C24" s="29" t="s">
        <v>1423</v>
      </c>
      <c r="D24" s="11" t="s">
        <v>1375</v>
      </c>
      <c r="E24" s="11" t="s">
        <v>1351</v>
      </c>
      <c r="F24" s="11" t="s">
        <v>1210</v>
      </c>
      <c r="G24" s="11" t="s">
        <v>1183</v>
      </c>
      <c r="H24" s="11" t="s">
        <v>1427</v>
      </c>
      <c r="I24" s="18" t="s">
        <v>13</v>
      </c>
      <c r="J24" s="18"/>
      <c r="K24" s="18"/>
      <c r="L24" s="18"/>
      <c r="M24" s="18"/>
      <c r="N24" s="18"/>
      <c r="O24" s="18"/>
      <c r="P24" s="18" t="s">
        <v>13</v>
      </c>
      <c r="Q24" s="18" t="s">
        <v>13</v>
      </c>
      <c r="R24" s="11" t="s">
        <v>1185</v>
      </c>
      <c r="S24" s="15">
        <v>45523</v>
      </c>
      <c r="T24" s="11" t="s">
        <v>1174</v>
      </c>
      <c r="U24" s="22"/>
      <c r="V24" s="17"/>
      <c r="W24" s="11" t="s">
        <v>1173</v>
      </c>
      <c r="X24" s="22"/>
      <c r="Y24" s="17"/>
    </row>
    <row r="25" spans="1:25" s="14" customFormat="1" ht="89.25" x14ac:dyDescent="0.4">
      <c r="A25" s="11" t="s">
        <v>1182</v>
      </c>
      <c r="B25" s="13">
        <v>4</v>
      </c>
      <c r="C25" s="29" t="s">
        <v>1423</v>
      </c>
      <c r="D25" s="11" t="s">
        <v>1195</v>
      </c>
      <c r="E25" s="11" t="s">
        <v>48</v>
      </c>
      <c r="F25" s="11" t="s">
        <v>1194</v>
      </c>
      <c r="G25" s="11" t="s">
        <v>1193</v>
      </c>
      <c r="H25" s="11" t="s">
        <v>1426</v>
      </c>
      <c r="I25" s="18" t="s">
        <v>13</v>
      </c>
      <c r="J25" s="18"/>
      <c r="K25" s="18"/>
      <c r="L25" s="18"/>
      <c r="M25" s="18"/>
      <c r="N25" s="18"/>
      <c r="O25" s="18"/>
      <c r="P25" s="18"/>
      <c r="Q25" s="18"/>
      <c r="R25" s="11" t="s">
        <v>1185</v>
      </c>
      <c r="S25" s="15">
        <v>45523</v>
      </c>
      <c r="T25" s="11" t="s">
        <v>1174</v>
      </c>
      <c r="U25" s="22"/>
      <c r="V25" s="17"/>
      <c r="W25" s="11" t="s">
        <v>1173</v>
      </c>
      <c r="X25" s="22"/>
      <c r="Y25" s="17"/>
    </row>
    <row r="26" spans="1:25" s="14" customFormat="1" ht="25.5" x14ac:dyDescent="0.4">
      <c r="A26" s="11" t="s">
        <v>1182</v>
      </c>
      <c r="B26" s="13">
        <v>4</v>
      </c>
      <c r="C26" s="29" t="s">
        <v>1423</v>
      </c>
      <c r="D26" s="11" t="s">
        <v>1375</v>
      </c>
      <c r="E26" s="11" t="s">
        <v>1293</v>
      </c>
      <c r="F26" s="11" t="s">
        <v>1231</v>
      </c>
      <c r="G26" s="11" t="s">
        <v>1271</v>
      </c>
      <c r="H26" s="11" t="s">
        <v>1425</v>
      </c>
      <c r="I26" s="18" t="s">
        <v>13</v>
      </c>
      <c r="J26" s="18"/>
      <c r="K26" s="18"/>
      <c r="L26" s="18"/>
      <c r="M26" s="18"/>
      <c r="N26" s="18"/>
      <c r="O26" s="18"/>
      <c r="P26" s="18"/>
      <c r="Q26" s="18"/>
      <c r="R26" s="11" t="s">
        <v>1185</v>
      </c>
      <c r="S26" s="15">
        <v>45523</v>
      </c>
      <c r="T26" s="11" t="s">
        <v>1174</v>
      </c>
      <c r="U26" s="22"/>
      <c r="V26" s="17"/>
      <c r="W26" s="11" t="s">
        <v>1173</v>
      </c>
      <c r="X26" s="22"/>
      <c r="Y26" s="17"/>
    </row>
    <row r="27" spans="1:25" s="14" customFormat="1" ht="25.5" x14ac:dyDescent="0.4">
      <c r="A27" s="11" t="s">
        <v>1182</v>
      </c>
      <c r="B27" s="13">
        <v>4</v>
      </c>
      <c r="C27" s="29" t="s">
        <v>1423</v>
      </c>
      <c r="D27" s="11" t="s">
        <v>1375</v>
      </c>
      <c r="E27" s="11" t="s">
        <v>1215</v>
      </c>
      <c r="F27" s="11" t="s">
        <v>1231</v>
      </c>
      <c r="G27" s="11" t="s">
        <v>1214</v>
      </c>
      <c r="H27" s="11" t="s">
        <v>1425</v>
      </c>
      <c r="I27" s="18" t="s">
        <v>13</v>
      </c>
      <c r="J27" s="18"/>
      <c r="K27" s="18"/>
      <c r="L27" s="18"/>
      <c r="M27" s="18"/>
      <c r="N27" s="18"/>
      <c r="O27" s="18"/>
      <c r="P27" s="18"/>
      <c r="Q27" s="18"/>
      <c r="R27" s="11" t="s">
        <v>1185</v>
      </c>
      <c r="S27" s="15">
        <v>45523</v>
      </c>
      <c r="T27" s="11" t="s">
        <v>1174</v>
      </c>
      <c r="U27" s="22"/>
      <c r="V27" s="17"/>
      <c r="W27" s="11" t="s">
        <v>1173</v>
      </c>
      <c r="X27" s="22"/>
      <c r="Y27" s="17"/>
    </row>
    <row r="28" spans="1:25" s="14" customFormat="1" ht="25.5" x14ac:dyDescent="0.4">
      <c r="A28" s="11" t="s">
        <v>1182</v>
      </c>
      <c r="B28" s="13">
        <v>4</v>
      </c>
      <c r="C28" s="29" t="s">
        <v>1423</v>
      </c>
      <c r="D28" s="11" t="s">
        <v>1375</v>
      </c>
      <c r="E28" s="11" t="s">
        <v>1395</v>
      </c>
      <c r="F28" s="11" t="s">
        <v>1258</v>
      </c>
      <c r="G28" s="11" t="s">
        <v>1394</v>
      </c>
      <c r="H28" s="11" t="s">
        <v>1422</v>
      </c>
      <c r="I28" s="18" t="s">
        <v>13</v>
      </c>
      <c r="J28" s="18"/>
      <c r="K28" s="18"/>
      <c r="L28" s="18"/>
      <c r="M28" s="18"/>
      <c r="N28" s="18"/>
      <c r="O28" s="18"/>
      <c r="P28" s="18" t="s">
        <v>13</v>
      </c>
      <c r="Q28" s="18" t="s">
        <v>13</v>
      </c>
      <c r="R28" s="11" t="s">
        <v>1185</v>
      </c>
      <c r="S28" s="15">
        <v>45523</v>
      </c>
      <c r="T28" s="11" t="s">
        <v>1174</v>
      </c>
      <c r="U28" s="22"/>
      <c r="V28" s="17"/>
      <c r="W28" s="11" t="s">
        <v>1173</v>
      </c>
      <c r="X28" s="22"/>
      <c r="Y28" s="17"/>
    </row>
    <row r="29" spans="1:25" s="14" customFormat="1" ht="25.5" x14ac:dyDescent="0.4">
      <c r="A29" s="11" t="s">
        <v>1182</v>
      </c>
      <c r="B29" s="13">
        <v>4</v>
      </c>
      <c r="C29" s="29" t="s">
        <v>1423</v>
      </c>
      <c r="D29" s="11" t="s">
        <v>1375</v>
      </c>
      <c r="E29" s="11" t="s">
        <v>244</v>
      </c>
      <c r="F29" s="11" t="s">
        <v>1258</v>
      </c>
      <c r="G29" s="11" t="s">
        <v>1424</v>
      </c>
      <c r="H29" s="11" t="s">
        <v>1422</v>
      </c>
      <c r="I29" s="18" t="s">
        <v>13</v>
      </c>
      <c r="J29" s="18"/>
      <c r="K29" s="18"/>
      <c r="L29" s="18"/>
      <c r="M29" s="18"/>
      <c r="N29" s="18"/>
      <c r="O29" s="18"/>
      <c r="P29" s="18" t="s">
        <v>13</v>
      </c>
      <c r="Q29" s="18" t="s">
        <v>13</v>
      </c>
      <c r="R29" s="11" t="s">
        <v>1185</v>
      </c>
      <c r="S29" s="15">
        <v>45523</v>
      </c>
      <c r="T29" s="11" t="s">
        <v>1174</v>
      </c>
      <c r="U29" s="22"/>
      <c r="V29" s="17"/>
      <c r="W29" s="11" t="s">
        <v>1173</v>
      </c>
      <c r="X29" s="22"/>
      <c r="Y29" s="17"/>
    </row>
    <row r="30" spans="1:25" s="14" customFormat="1" ht="25.5" x14ac:dyDescent="0.4">
      <c r="A30" s="11" t="s">
        <v>1182</v>
      </c>
      <c r="B30" s="13">
        <v>4</v>
      </c>
      <c r="C30" s="29" t="s">
        <v>1423</v>
      </c>
      <c r="D30" s="11" t="s">
        <v>1375</v>
      </c>
      <c r="E30" s="11" t="s">
        <v>1351</v>
      </c>
      <c r="F30" s="11" t="s">
        <v>1258</v>
      </c>
      <c r="G30" s="11" t="s">
        <v>1183</v>
      </c>
      <c r="H30" s="11" t="s">
        <v>1422</v>
      </c>
      <c r="I30" s="18" t="s">
        <v>13</v>
      </c>
      <c r="J30" s="18"/>
      <c r="K30" s="18"/>
      <c r="L30" s="18"/>
      <c r="M30" s="18"/>
      <c r="N30" s="18"/>
      <c r="O30" s="18"/>
      <c r="P30" s="18" t="s">
        <v>13</v>
      </c>
      <c r="Q30" s="18" t="s">
        <v>13</v>
      </c>
      <c r="R30" s="11" t="s">
        <v>1185</v>
      </c>
      <c r="S30" s="15">
        <v>45523</v>
      </c>
      <c r="T30" s="11" t="s">
        <v>1174</v>
      </c>
      <c r="U30" s="22"/>
      <c r="V30" s="17"/>
      <c r="W30" s="11" t="s">
        <v>1173</v>
      </c>
      <c r="X30" s="22"/>
      <c r="Y30" s="17"/>
    </row>
    <row r="31" spans="1:25" s="14" customFormat="1" ht="25.5" x14ac:dyDescent="0.4">
      <c r="A31" s="11" t="s">
        <v>1182</v>
      </c>
      <c r="B31" s="13">
        <v>5</v>
      </c>
      <c r="C31" s="29" t="s">
        <v>1420</v>
      </c>
      <c r="D31" s="11" t="s">
        <v>1375</v>
      </c>
      <c r="E31" s="11" t="s">
        <v>1245</v>
      </c>
      <c r="F31" s="11" t="s">
        <v>1210</v>
      </c>
      <c r="G31" s="11" t="s">
        <v>1244</v>
      </c>
      <c r="H31" s="11" t="s">
        <v>1421</v>
      </c>
      <c r="I31" s="18" t="s">
        <v>13</v>
      </c>
      <c r="J31" s="18"/>
      <c r="K31" s="18"/>
      <c r="L31" s="18"/>
      <c r="M31" s="18"/>
      <c r="N31" s="18"/>
      <c r="O31" s="18"/>
      <c r="P31" s="18" t="s">
        <v>13</v>
      </c>
      <c r="Q31" s="18" t="s">
        <v>13</v>
      </c>
      <c r="R31" s="11" t="s">
        <v>1185</v>
      </c>
      <c r="S31" s="15">
        <v>45369</v>
      </c>
      <c r="T31" s="11" t="s">
        <v>1174</v>
      </c>
      <c r="U31" s="22"/>
      <c r="V31" s="17"/>
      <c r="W31" s="11" t="s">
        <v>1173</v>
      </c>
      <c r="X31" s="22"/>
      <c r="Y31" s="17"/>
    </row>
    <row r="32" spans="1:25" s="14" customFormat="1" ht="25.5" x14ac:dyDescent="0.4">
      <c r="A32" s="11" t="s">
        <v>1182</v>
      </c>
      <c r="B32" s="13">
        <v>5</v>
      </c>
      <c r="C32" s="29" t="s">
        <v>1420</v>
      </c>
      <c r="D32" s="11" t="s">
        <v>1375</v>
      </c>
      <c r="E32" s="11" t="s">
        <v>1351</v>
      </c>
      <c r="F32" s="11" t="s">
        <v>1210</v>
      </c>
      <c r="G32" s="11" t="s">
        <v>1183</v>
      </c>
      <c r="H32" s="11" t="s">
        <v>1421</v>
      </c>
      <c r="I32" s="18" t="s">
        <v>13</v>
      </c>
      <c r="J32" s="18"/>
      <c r="K32" s="18"/>
      <c r="L32" s="18"/>
      <c r="M32" s="18"/>
      <c r="N32" s="18"/>
      <c r="O32" s="18"/>
      <c r="P32" s="18" t="s">
        <v>13</v>
      </c>
      <c r="Q32" s="18" t="s">
        <v>13</v>
      </c>
      <c r="R32" s="11" t="s">
        <v>1185</v>
      </c>
      <c r="S32" s="15">
        <v>45369</v>
      </c>
      <c r="T32" s="11" t="s">
        <v>1174</v>
      </c>
      <c r="U32" s="22"/>
      <c r="V32" s="17"/>
      <c r="W32" s="11" t="s">
        <v>1173</v>
      </c>
      <c r="X32" s="22"/>
      <c r="Y32" s="17"/>
    </row>
    <row r="33" spans="1:25" s="14" customFormat="1" ht="51" x14ac:dyDescent="0.4">
      <c r="A33" s="11" t="s">
        <v>1182</v>
      </c>
      <c r="B33" s="13">
        <v>5</v>
      </c>
      <c r="C33" s="29" t="s">
        <v>1420</v>
      </c>
      <c r="D33" s="11" t="s">
        <v>1375</v>
      </c>
      <c r="E33" s="11" t="s">
        <v>1413</v>
      </c>
      <c r="F33" s="11" t="s">
        <v>1258</v>
      </c>
      <c r="G33" s="11" t="s">
        <v>1412</v>
      </c>
      <c r="H33" s="11" t="s">
        <v>1417</v>
      </c>
      <c r="I33" s="18"/>
      <c r="J33" s="18"/>
      <c r="K33" s="18"/>
      <c r="L33" s="18" t="s">
        <v>683</v>
      </c>
      <c r="M33" s="18"/>
      <c r="N33" s="18"/>
      <c r="O33" s="18"/>
      <c r="P33" s="18"/>
      <c r="Q33" s="18"/>
      <c r="R33" s="11" t="s">
        <v>1185</v>
      </c>
      <c r="S33" s="15">
        <v>45369</v>
      </c>
      <c r="T33" s="11" t="s">
        <v>1174</v>
      </c>
      <c r="U33" s="22"/>
      <c r="V33" s="17"/>
      <c r="W33" s="11" t="s">
        <v>1173</v>
      </c>
      <c r="X33" s="22"/>
      <c r="Y33" s="17"/>
    </row>
    <row r="34" spans="1:25" s="14" customFormat="1" ht="51" x14ac:dyDescent="0.4">
      <c r="A34" s="11" t="s">
        <v>1182</v>
      </c>
      <c r="B34" s="13">
        <v>6</v>
      </c>
      <c r="C34" s="29" t="s">
        <v>1418</v>
      </c>
      <c r="D34" s="11" t="s">
        <v>1375</v>
      </c>
      <c r="E34" s="11" t="s">
        <v>1245</v>
      </c>
      <c r="F34" s="11" t="s">
        <v>1210</v>
      </c>
      <c r="G34" s="11" t="s">
        <v>1244</v>
      </c>
      <c r="H34" s="11" t="s">
        <v>1419</v>
      </c>
      <c r="I34" s="18" t="s">
        <v>13</v>
      </c>
      <c r="J34" s="18"/>
      <c r="K34" s="18"/>
      <c r="L34" s="18"/>
      <c r="M34" s="18"/>
      <c r="N34" s="18"/>
      <c r="O34" s="18"/>
      <c r="P34" s="18"/>
      <c r="Q34" s="18"/>
      <c r="R34" s="11" t="s">
        <v>1185</v>
      </c>
      <c r="S34" s="15">
        <v>45510</v>
      </c>
      <c r="T34" s="11" t="s">
        <v>1174</v>
      </c>
      <c r="U34" s="22"/>
      <c r="V34" s="17"/>
      <c r="W34" s="11" t="s">
        <v>1173</v>
      </c>
      <c r="X34" s="22"/>
      <c r="Y34" s="17"/>
    </row>
    <row r="35" spans="1:25" s="14" customFormat="1" ht="51" x14ac:dyDescent="0.4">
      <c r="A35" s="11" t="s">
        <v>1182</v>
      </c>
      <c r="B35" s="13">
        <v>6</v>
      </c>
      <c r="C35" s="29" t="s">
        <v>1418</v>
      </c>
      <c r="D35" s="11" t="s">
        <v>1375</v>
      </c>
      <c r="E35" s="11" t="s">
        <v>1351</v>
      </c>
      <c r="F35" s="11" t="s">
        <v>1210</v>
      </c>
      <c r="G35" s="11" t="s">
        <v>1183</v>
      </c>
      <c r="H35" s="11" t="s">
        <v>1419</v>
      </c>
      <c r="I35" s="18" t="s">
        <v>13</v>
      </c>
      <c r="J35" s="18"/>
      <c r="K35" s="18"/>
      <c r="L35" s="18"/>
      <c r="M35" s="18"/>
      <c r="N35" s="18"/>
      <c r="O35" s="18"/>
      <c r="P35" s="18"/>
      <c r="Q35" s="18"/>
      <c r="R35" s="11" t="s">
        <v>1185</v>
      </c>
      <c r="S35" s="15">
        <v>45510</v>
      </c>
      <c r="T35" s="11" t="s">
        <v>1174</v>
      </c>
      <c r="U35" s="22"/>
      <c r="V35" s="17"/>
      <c r="W35" s="11" t="s">
        <v>1173</v>
      </c>
      <c r="X35" s="22"/>
      <c r="Y35" s="17"/>
    </row>
    <row r="36" spans="1:25" s="14" customFormat="1" ht="51" x14ac:dyDescent="0.4">
      <c r="A36" s="11" t="s">
        <v>1182</v>
      </c>
      <c r="B36" s="13">
        <v>6</v>
      </c>
      <c r="C36" s="29" t="s">
        <v>1418</v>
      </c>
      <c r="D36" s="11" t="s">
        <v>1375</v>
      </c>
      <c r="E36" s="11" t="s">
        <v>1413</v>
      </c>
      <c r="F36" s="11" t="s">
        <v>1258</v>
      </c>
      <c r="G36" s="11" t="s">
        <v>1412</v>
      </c>
      <c r="H36" s="11" t="s">
        <v>1417</v>
      </c>
      <c r="I36" s="18"/>
      <c r="J36" s="18"/>
      <c r="K36" s="18"/>
      <c r="L36" s="18" t="s">
        <v>683</v>
      </c>
      <c r="M36" s="18"/>
      <c r="N36" s="18"/>
      <c r="O36" s="18"/>
      <c r="P36" s="18"/>
      <c r="Q36" s="18"/>
      <c r="R36" s="11" t="s">
        <v>1185</v>
      </c>
      <c r="S36" s="15">
        <v>45510</v>
      </c>
      <c r="T36" s="11" t="s">
        <v>1174</v>
      </c>
      <c r="U36" s="22"/>
      <c r="V36" s="17"/>
      <c r="W36" s="11" t="s">
        <v>1173</v>
      </c>
      <c r="X36" s="22"/>
      <c r="Y36" s="17"/>
    </row>
    <row r="37" spans="1:25" s="14" customFormat="1" ht="38.25" x14ac:dyDescent="0.4">
      <c r="A37" s="11" t="s">
        <v>1182</v>
      </c>
      <c r="B37" s="13">
        <v>7</v>
      </c>
      <c r="C37" s="20" t="s">
        <v>1409</v>
      </c>
      <c r="D37" s="11" t="s">
        <v>1375</v>
      </c>
      <c r="E37" s="11" t="s">
        <v>1245</v>
      </c>
      <c r="F37" s="11" t="s">
        <v>1210</v>
      </c>
      <c r="G37" s="11" t="s">
        <v>1244</v>
      </c>
      <c r="H37" s="11" t="s">
        <v>1416</v>
      </c>
      <c r="I37" s="18" t="s">
        <v>13</v>
      </c>
      <c r="J37" s="18"/>
      <c r="K37" s="18"/>
      <c r="L37" s="18"/>
      <c r="M37" s="18"/>
      <c r="N37" s="18"/>
      <c r="O37" s="18"/>
      <c r="P37" s="18" t="s">
        <v>13</v>
      </c>
      <c r="Q37" s="18" t="s">
        <v>13</v>
      </c>
      <c r="R37" s="11" t="s">
        <v>1185</v>
      </c>
      <c r="S37" s="15">
        <v>45716</v>
      </c>
      <c r="T37" s="11" t="s">
        <v>1174</v>
      </c>
      <c r="U37" s="22"/>
      <c r="V37" s="17"/>
      <c r="W37" s="11" t="s">
        <v>1173</v>
      </c>
      <c r="X37" s="22"/>
      <c r="Y37" s="17"/>
    </row>
    <row r="38" spans="1:25" s="14" customFormat="1" ht="38.25" x14ac:dyDescent="0.4">
      <c r="A38" s="11" t="s">
        <v>1182</v>
      </c>
      <c r="B38" s="13">
        <v>7</v>
      </c>
      <c r="C38" s="20" t="s">
        <v>1409</v>
      </c>
      <c r="D38" s="11" t="s">
        <v>1375</v>
      </c>
      <c r="E38" s="11" t="s">
        <v>1351</v>
      </c>
      <c r="F38" s="11" t="s">
        <v>1210</v>
      </c>
      <c r="G38" s="11" t="s">
        <v>1183</v>
      </c>
      <c r="H38" s="11" t="s">
        <v>1415</v>
      </c>
      <c r="I38" s="18" t="s">
        <v>13</v>
      </c>
      <c r="J38" s="18"/>
      <c r="K38" s="18"/>
      <c r="L38" s="18"/>
      <c r="M38" s="18"/>
      <c r="N38" s="18"/>
      <c r="O38" s="18"/>
      <c r="P38" s="18" t="s">
        <v>13</v>
      </c>
      <c r="Q38" s="18" t="s">
        <v>13</v>
      </c>
      <c r="R38" s="11" t="s">
        <v>1185</v>
      </c>
      <c r="S38" s="15">
        <v>45716</v>
      </c>
      <c r="T38" s="11" t="s">
        <v>1174</v>
      </c>
      <c r="U38" s="22"/>
      <c r="V38" s="17"/>
      <c r="W38" s="11" t="s">
        <v>1173</v>
      </c>
      <c r="X38" s="22"/>
      <c r="Y38" s="17"/>
    </row>
    <row r="39" spans="1:25" s="14" customFormat="1" ht="38.25" x14ac:dyDescent="0.4">
      <c r="A39" s="11" t="s">
        <v>1182</v>
      </c>
      <c r="B39" s="13">
        <v>7</v>
      </c>
      <c r="C39" s="20" t="s">
        <v>1409</v>
      </c>
      <c r="D39" s="11" t="s">
        <v>1375</v>
      </c>
      <c r="E39" s="11" t="s">
        <v>1201</v>
      </c>
      <c r="F39" s="11" t="s">
        <v>1210</v>
      </c>
      <c r="G39" s="11" t="s">
        <v>1224</v>
      </c>
      <c r="H39" s="11" t="s">
        <v>1415</v>
      </c>
      <c r="I39" s="18" t="s">
        <v>13</v>
      </c>
      <c r="J39" s="18"/>
      <c r="K39" s="18"/>
      <c r="L39" s="18"/>
      <c r="M39" s="18"/>
      <c r="N39" s="18"/>
      <c r="O39" s="18"/>
      <c r="P39" s="18" t="s">
        <v>13</v>
      </c>
      <c r="Q39" s="18" t="s">
        <v>13</v>
      </c>
      <c r="R39" s="11" t="s">
        <v>1185</v>
      </c>
      <c r="S39" s="15">
        <v>45716</v>
      </c>
      <c r="T39" s="11" t="s">
        <v>1174</v>
      </c>
      <c r="U39" s="22"/>
      <c r="V39" s="17"/>
      <c r="W39" s="11" t="s">
        <v>1173</v>
      </c>
      <c r="X39" s="22"/>
      <c r="Y39" s="17"/>
    </row>
    <row r="40" spans="1:25" s="14" customFormat="1" ht="89.25" x14ac:dyDescent="0.4">
      <c r="A40" s="11" t="s">
        <v>1182</v>
      </c>
      <c r="B40" s="13">
        <v>7</v>
      </c>
      <c r="C40" s="20" t="s">
        <v>1409</v>
      </c>
      <c r="D40" s="11" t="s">
        <v>1195</v>
      </c>
      <c r="E40" s="11" t="s">
        <v>48</v>
      </c>
      <c r="F40" s="11" t="s">
        <v>1194</v>
      </c>
      <c r="G40" s="11" t="s">
        <v>1193</v>
      </c>
      <c r="H40" s="11" t="s">
        <v>1414</v>
      </c>
      <c r="I40" s="18" t="s">
        <v>13</v>
      </c>
      <c r="J40" s="18"/>
      <c r="K40" s="18"/>
      <c r="L40" s="18"/>
      <c r="M40" s="18"/>
      <c r="N40" s="18"/>
      <c r="O40" s="18"/>
      <c r="P40" s="18"/>
      <c r="Q40" s="18"/>
      <c r="R40" s="11" t="s">
        <v>1185</v>
      </c>
      <c r="S40" s="15">
        <v>45716</v>
      </c>
      <c r="T40" s="11" t="s">
        <v>1174</v>
      </c>
      <c r="U40" s="22"/>
      <c r="V40" s="17"/>
      <c r="W40" s="11" t="s">
        <v>1173</v>
      </c>
      <c r="X40" s="22"/>
      <c r="Y40" s="17"/>
    </row>
    <row r="41" spans="1:25" s="14" customFormat="1" ht="51" x14ac:dyDescent="0.4">
      <c r="A41" s="11" t="s">
        <v>1182</v>
      </c>
      <c r="B41" s="13">
        <v>7</v>
      </c>
      <c r="C41" s="20" t="s">
        <v>1409</v>
      </c>
      <c r="D41" s="11" t="s">
        <v>1375</v>
      </c>
      <c r="E41" s="11" t="s">
        <v>1413</v>
      </c>
      <c r="F41" s="11" t="s">
        <v>1258</v>
      </c>
      <c r="G41" s="11" t="s">
        <v>1412</v>
      </c>
      <c r="H41" s="11" t="s">
        <v>1411</v>
      </c>
      <c r="I41" s="18"/>
      <c r="J41" s="18"/>
      <c r="K41" s="18"/>
      <c r="L41" s="18" t="s">
        <v>683</v>
      </c>
      <c r="M41" s="18"/>
      <c r="N41" s="18"/>
      <c r="O41" s="18"/>
      <c r="P41" s="18"/>
      <c r="Q41" s="18"/>
      <c r="R41" s="11" t="s">
        <v>1185</v>
      </c>
      <c r="S41" s="15">
        <v>45716</v>
      </c>
      <c r="T41" s="11" t="s">
        <v>1174</v>
      </c>
      <c r="U41" s="22"/>
      <c r="V41" s="17"/>
      <c r="W41" s="11" t="s">
        <v>1173</v>
      </c>
      <c r="X41" s="22"/>
      <c r="Y41" s="17"/>
    </row>
    <row r="42" spans="1:25" s="14" customFormat="1" ht="25.5" x14ac:dyDescent="0.4">
      <c r="A42" s="11" t="s">
        <v>1182</v>
      </c>
      <c r="B42" s="13">
        <v>7</v>
      </c>
      <c r="C42" s="20" t="s">
        <v>1409</v>
      </c>
      <c r="D42" s="11" t="s">
        <v>1375</v>
      </c>
      <c r="E42" s="11" t="s">
        <v>1351</v>
      </c>
      <c r="F42" s="11" t="s">
        <v>1178</v>
      </c>
      <c r="G42" s="11" t="s">
        <v>1183</v>
      </c>
      <c r="H42" s="11" t="s">
        <v>1410</v>
      </c>
      <c r="I42" s="18" t="s">
        <v>13</v>
      </c>
      <c r="J42" s="18"/>
      <c r="K42" s="18"/>
      <c r="L42" s="18"/>
      <c r="M42" s="18"/>
      <c r="N42" s="18"/>
      <c r="O42" s="18"/>
      <c r="P42" s="18" t="s">
        <v>13</v>
      </c>
      <c r="Q42" s="18" t="s">
        <v>13</v>
      </c>
      <c r="R42" s="11" t="s">
        <v>1185</v>
      </c>
      <c r="S42" s="15">
        <v>45716</v>
      </c>
      <c r="T42" s="11" t="s">
        <v>1174</v>
      </c>
      <c r="U42" s="22"/>
      <c r="V42" s="17"/>
      <c r="W42" s="11" t="s">
        <v>1173</v>
      </c>
      <c r="X42" s="22"/>
      <c r="Y42" s="17"/>
    </row>
    <row r="43" spans="1:25" s="14" customFormat="1" ht="89.25" x14ac:dyDescent="0.4">
      <c r="A43" s="11" t="s">
        <v>1182</v>
      </c>
      <c r="B43" s="13">
        <v>7</v>
      </c>
      <c r="C43" s="20" t="s">
        <v>1409</v>
      </c>
      <c r="D43" s="11" t="s">
        <v>1375</v>
      </c>
      <c r="E43" s="11" t="s">
        <v>1179</v>
      </c>
      <c r="F43" s="11" t="s">
        <v>1178</v>
      </c>
      <c r="G43" s="11" t="s">
        <v>1177</v>
      </c>
      <c r="H43" s="11" t="s">
        <v>1410</v>
      </c>
      <c r="I43" s="18" t="s">
        <v>13</v>
      </c>
      <c r="J43" s="18"/>
      <c r="K43" s="18"/>
      <c r="L43" s="18"/>
      <c r="M43" s="18"/>
      <c r="N43" s="18"/>
      <c r="O43" s="18"/>
      <c r="P43" s="18" t="s">
        <v>13</v>
      </c>
      <c r="Q43" s="18" t="s">
        <v>13</v>
      </c>
      <c r="R43" s="11" t="s">
        <v>1185</v>
      </c>
      <c r="S43" s="15">
        <v>45716</v>
      </c>
      <c r="T43" s="11" t="s">
        <v>1174</v>
      </c>
      <c r="U43" s="22"/>
      <c r="V43" s="17"/>
      <c r="W43" s="11" t="s">
        <v>1173</v>
      </c>
      <c r="X43" s="22"/>
      <c r="Y43" s="17"/>
    </row>
    <row r="44" spans="1:25" s="14" customFormat="1" ht="38.25" x14ac:dyDescent="0.4">
      <c r="A44" s="11" t="s">
        <v>1182</v>
      </c>
      <c r="B44" s="13">
        <v>7</v>
      </c>
      <c r="C44" s="20" t="s">
        <v>1409</v>
      </c>
      <c r="D44" s="11" t="s">
        <v>1375</v>
      </c>
      <c r="E44" s="11" t="s">
        <v>1201</v>
      </c>
      <c r="F44" s="11" t="s">
        <v>1178</v>
      </c>
      <c r="G44" s="11" t="s">
        <v>1200</v>
      </c>
      <c r="H44" s="11" t="s">
        <v>1323</v>
      </c>
      <c r="I44" s="18" t="s">
        <v>13</v>
      </c>
      <c r="J44" s="18"/>
      <c r="K44" s="18"/>
      <c r="L44" s="18"/>
      <c r="M44" s="18"/>
      <c r="N44" s="18"/>
      <c r="O44" s="18"/>
      <c r="P44" s="18"/>
      <c r="Q44" s="18"/>
      <c r="R44" s="11" t="s">
        <v>1185</v>
      </c>
      <c r="S44" s="15">
        <v>45716</v>
      </c>
      <c r="T44" s="11" t="s">
        <v>1174</v>
      </c>
      <c r="U44" s="22"/>
      <c r="V44" s="17"/>
      <c r="W44" s="11" t="s">
        <v>1173</v>
      </c>
      <c r="X44" s="22"/>
      <c r="Y44" s="17"/>
    </row>
    <row r="45" spans="1:25" s="14" customFormat="1" ht="25.5" x14ac:dyDescent="0.4">
      <c r="A45" s="11" t="s">
        <v>1182</v>
      </c>
      <c r="B45" s="13">
        <v>8</v>
      </c>
      <c r="C45" s="29" t="s">
        <v>1404</v>
      </c>
      <c r="D45" s="11" t="s">
        <v>1375</v>
      </c>
      <c r="E45" s="11" t="s">
        <v>1245</v>
      </c>
      <c r="F45" s="11" t="s">
        <v>1408</v>
      </c>
      <c r="G45" s="11" t="s">
        <v>1244</v>
      </c>
      <c r="H45" s="11" t="s">
        <v>1407</v>
      </c>
      <c r="I45" s="18" t="s">
        <v>13</v>
      </c>
      <c r="J45" s="18"/>
      <c r="K45" s="18"/>
      <c r="L45" s="18"/>
      <c r="M45" s="18"/>
      <c r="N45" s="18"/>
      <c r="O45" s="18"/>
      <c r="P45" s="18" t="s">
        <v>13</v>
      </c>
      <c r="Q45" s="18" t="s">
        <v>13</v>
      </c>
      <c r="R45" s="11" t="s">
        <v>1185</v>
      </c>
      <c r="S45" s="15">
        <v>45369</v>
      </c>
      <c r="T45" s="11" t="s">
        <v>1174</v>
      </c>
      <c r="U45" s="22"/>
      <c r="V45" s="17"/>
      <c r="W45" s="11" t="s">
        <v>1173</v>
      </c>
      <c r="X45" s="22"/>
      <c r="Y45" s="17"/>
    </row>
    <row r="46" spans="1:25" s="14" customFormat="1" ht="25.5" x14ac:dyDescent="0.4">
      <c r="A46" s="11" t="s">
        <v>1182</v>
      </c>
      <c r="B46" s="13">
        <v>8</v>
      </c>
      <c r="C46" s="29" t="s">
        <v>1404</v>
      </c>
      <c r="D46" s="11" t="s">
        <v>1375</v>
      </c>
      <c r="E46" s="11" t="s">
        <v>48</v>
      </c>
      <c r="F46" s="11" t="s">
        <v>1408</v>
      </c>
      <c r="G46" s="11" t="s">
        <v>1193</v>
      </c>
      <c r="H46" s="11" t="s">
        <v>1407</v>
      </c>
      <c r="I46" s="18" t="s">
        <v>13</v>
      </c>
      <c r="J46" s="18"/>
      <c r="K46" s="18"/>
      <c r="L46" s="18"/>
      <c r="M46" s="18"/>
      <c r="N46" s="18"/>
      <c r="O46" s="18"/>
      <c r="P46" s="18" t="s">
        <v>13</v>
      </c>
      <c r="Q46" s="18" t="s">
        <v>13</v>
      </c>
      <c r="R46" s="11" t="s">
        <v>1185</v>
      </c>
      <c r="S46" s="15">
        <v>45369</v>
      </c>
      <c r="T46" s="11" t="s">
        <v>1174</v>
      </c>
      <c r="U46" s="22"/>
      <c r="V46" s="17"/>
      <c r="W46" s="11" t="s">
        <v>1173</v>
      </c>
      <c r="X46" s="22"/>
      <c r="Y46" s="17"/>
    </row>
    <row r="47" spans="1:25" s="14" customFormat="1" ht="25.5" x14ac:dyDescent="0.4">
      <c r="A47" s="11" t="s">
        <v>1182</v>
      </c>
      <c r="B47" s="13">
        <v>8</v>
      </c>
      <c r="C47" s="29" t="s">
        <v>1404</v>
      </c>
      <c r="D47" s="11" t="s">
        <v>1375</v>
      </c>
      <c r="E47" s="11" t="s">
        <v>1351</v>
      </c>
      <c r="F47" s="11" t="s">
        <v>1408</v>
      </c>
      <c r="G47" s="11" t="s">
        <v>1183</v>
      </c>
      <c r="H47" s="11" t="s">
        <v>1407</v>
      </c>
      <c r="I47" s="18" t="s">
        <v>13</v>
      </c>
      <c r="J47" s="18"/>
      <c r="K47" s="18"/>
      <c r="L47" s="18"/>
      <c r="M47" s="18"/>
      <c r="N47" s="18"/>
      <c r="O47" s="18"/>
      <c r="P47" s="18" t="s">
        <v>13</v>
      </c>
      <c r="Q47" s="18" t="s">
        <v>13</v>
      </c>
      <c r="R47" s="11" t="s">
        <v>1185</v>
      </c>
      <c r="S47" s="15">
        <v>45369</v>
      </c>
      <c r="T47" s="11" t="s">
        <v>1174</v>
      </c>
      <c r="U47" s="22"/>
      <c r="V47" s="17"/>
      <c r="W47" s="11" t="s">
        <v>1173</v>
      </c>
      <c r="X47" s="22"/>
      <c r="Y47" s="17"/>
    </row>
    <row r="48" spans="1:25" s="14" customFormat="1" ht="38.25" x14ac:dyDescent="0.4">
      <c r="A48" s="11" t="s">
        <v>1182</v>
      </c>
      <c r="B48" s="13">
        <v>8</v>
      </c>
      <c r="C48" s="29" t="s">
        <v>1404</v>
      </c>
      <c r="D48" s="11" t="s">
        <v>1375</v>
      </c>
      <c r="E48" s="11" t="s">
        <v>1201</v>
      </c>
      <c r="F48" s="11" t="s">
        <v>1408</v>
      </c>
      <c r="G48" s="11" t="s">
        <v>1224</v>
      </c>
      <c r="H48" s="11" t="s">
        <v>1407</v>
      </c>
      <c r="I48" s="18" t="s">
        <v>13</v>
      </c>
      <c r="J48" s="18"/>
      <c r="K48" s="18"/>
      <c r="L48" s="18"/>
      <c r="M48" s="18"/>
      <c r="N48" s="18"/>
      <c r="O48" s="18"/>
      <c r="P48" s="18" t="s">
        <v>13</v>
      </c>
      <c r="Q48" s="18" t="s">
        <v>13</v>
      </c>
      <c r="R48" s="11" t="s">
        <v>1185</v>
      </c>
      <c r="S48" s="15">
        <v>45369</v>
      </c>
      <c r="T48" s="11" t="s">
        <v>1174</v>
      </c>
      <c r="U48" s="22"/>
      <c r="V48" s="17"/>
      <c r="W48" s="11" t="s">
        <v>1173</v>
      </c>
      <c r="X48" s="22"/>
      <c r="Y48" s="17"/>
    </row>
    <row r="49" spans="1:25" s="14" customFormat="1" ht="25.5" x14ac:dyDescent="0.4">
      <c r="A49" s="11" t="s">
        <v>1182</v>
      </c>
      <c r="B49" s="13">
        <v>8</v>
      </c>
      <c r="C49" s="29" t="s">
        <v>1404</v>
      </c>
      <c r="D49" s="11" t="s">
        <v>1375</v>
      </c>
      <c r="E49" s="11" t="s">
        <v>1293</v>
      </c>
      <c r="F49" s="11" t="s">
        <v>1406</v>
      </c>
      <c r="G49" s="11" t="s">
        <v>1271</v>
      </c>
      <c r="H49" s="11" t="s">
        <v>1405</v>
      </c>
      <c r="I49" s="18" t="s">
        <v>13</v>
      </c>
      <c r="J49" s="18"/>
      <c r="K49" s="18"/>
      <c r="L49" s="18"/>
      <c r="M49" s="18"/>
      <c r="N49" s="18"/>
      <c r="O49" s="18"/>
      <c r="P49" s="18"/>
      <c r="Q49" s="18"/>
      <c r="R49" s="11" t="s">
        <v>1185</v>
      </c>
      <c r="S49" s="15">
        <v>45369</v>
      </c>
      <c r="T49" s="11" t="s">
        <v>1174</v>
      </c>
      <c r="U49" s="22"/>
      <c r="V49" s="17"/>
      <c r="W49" s="11" t="s">
        <v>1173</v>
      </c>
      <c r="X49" s="22"/>
      <c r="Y49" s="17"/>
    </row>
    <row r="50" spans="1:25" s="14" customFormat="1" ht="25.5" x14ac:dyDescent="0.4">
      <c r="A50" s="11" t="s">
        <v>1182</v>
      </c>
      <c r="B50" s="13">
        <v>8</v>
      </c>
      <c r="C50" s="29" t="s">
        <v>1404</v>
      </c>
      <c r="D50" s="11" t="s">
        <v>1375</v>
      </c>
      <c r="E50" s="11" t="s">
        <v>1245</v>
      </c>
      <c r="F50" s="11" t="s">
        <v>1403</v>
      </c>
      <c r="G50" s="11" t="s">
        <v>1244</v>
      </c>
      <c r="H50" s="11" t="s">
        <v>1369</v>
      </c>
      <c r="I50" s="18" t="s">
        <v>13</v>
      </c>
      <c r="J50" s="18"/>
      <c r="K50" s="18"/>
      <c r="L50" s="18"/>
      <c r="M50" s="18"/>
      <c r="N50" s="18"/>
      <c r="O50" s="18"/>
      <c r="P50" s="18" t="s">
        <v>13</v>
      </c>
      <c r="Q50" s="18" t="s">
        <v>13</v>
      </c>
      <c r="R50" s="11" t="s">
        <v>1185</v>
      </c>
      <c r="S50" s="15">
        <v>45369</v>
      </c>
      <c r="T50" s="11" t="s">
        <v>1174</v>
      </c>
      <c r="U50" s="22"/>
      <c r="V50" s="17"/>
      <c r="W50" s="11" t="s">
        <v>1173</v>
      </c>
      <c r="X50" s="22"/>
      <c r="Y50" s="17"/>
    </row>
    <row r="51" spans="1:25" s="14" customFormat="1" ht="25.5" x14ac:dyDescent="0.4">
      <c r="A51" s="11" t="s">
        <v>1182</v>
      </c>
      <c r="B51" s="13">
        <v>8</v>
      </c>
      <c r="C51" s="29" t="s">
        <v>1404</v>
      </c>
      <c r="D51" s="11" t="s">
        <v>1375</v>
      </c>
      <c r="E51" s="11" t="s">
        <v>1351</v>
      </c>
      <c r="F51" s="11" t="s">
        <v>1403</v>
      </c>
      <c r="G51" s="11" t="s">
        <v>1183</v>
      </c>
      <c r="H51" s="11" t="s">
        <v>1369</v>
      </c>
      <c r="I51" s="18" t="s">
        <v>13</v>
      </c>
      <c r="J51" s="18"/>
      <c r="K51" s="18"/>
      <c r="L51" s="18"/>
      <c r="M51" s="18"/>
      <c r="N51" s="18"/>
      <c r="O51" s="18"/>
      <c r="P51" s="18" t="s">
        <v>13</v>
      </c>
      <c r="Q51" s="18" t="s">
        <v>13</v>
      </c>
      <c r="R51" s="11" t="s">
        <v>1185</v>
      </c>
      <c r="S51" s="15">
        <v>45369</v>
      </c>
      <c r="T51" s="11" t="s">
        <v>1174</v>
      </c>
      <c r="U51" s="22"/>
      <c r="V51" s="17"/>
      <c r="W51" s="11" t="s">
        <v>1173</v>
      </c>
      <c r="X51" s="22"/>
      <c r="Y51" s="17"/>
    </row>
    <row r="52" spans="1:25" s="14" customFormat="1" ht="38.25" x14ac:dyDescent="0.4">
      <c r="A52" s="11" t="s">
        <v>1182</v>
      </c>
      <c r="B52" s="13">
        <v>8</v>
      </c>
      <c r="C52" s="29" t="s">
        <v>1404</v>
      </c>
      <c r="D52" s="11" t="s">
        <v>1375</v>
      </c>
      <c r="E52" s="11" t="s">
        <v>1201</v>
      </c>
      <c r="F52" s="11" t="s">
        <v>1403</v>
      </c>
      <c r="G52" s="11" t="s">
        <v>1224</v>
      </c>
      <c r="H52" s="11" t="s">
        <v>1369</v>
      </c>
      <c r="I52" s="18" t="s">
        <v>13</v>
      </c>
      <c r="J52" s="18"/>
      <c r="K52" s="18"/>
      <c r="L52" s="18"/>
      <c r="M52" s="18"/>
      <c r="N52" s="18"/>
      <c r="O52" s="18"/>
      <c r="P52" s="18" t="s">
        <v>13</v>
      </c>
      <c r="Q52" s="18" t="s">
        <v>13</v>
      </c>
      <c r="R52" s="11" t="s">
        <v>1185</v>
      </c>
      <c r="S52" s="15">
        <v>45369</v>
      </c>
      <c r="T52" s="11" t="s">
        <v>1174</v>
      </c>
      <c r="U52" s="22"/>
      <c r="V52" s="17"/>
      <c r="W52" s="11" t="s">
        <v>1173</v>
      </c>
      <c r="X52" s="22"/>
      <c r="Y52" s="17"/>
    </row>
    <row r="53" spans="1:25" s="14" customFormat="1" ht="89.25" x14ac:dyDescent="0.4">
      <c r="A53" s="11" t="s">
        <v>1182</v>
      </c>
      <c r="B53" s="13">
        <v>9</v>
      </c>
      <c r="C53" s="29" t="s">
        <v>1398</v>
      </c>
      <c r="D53" s="11" t="s">
        <v>1195</v>
      </c>
      <c r="E53" s="11" t="s">
        <v>48</v>
      </c>
      <c r="F53" s="11" t="s">
        <v>1194</v>
      </c>
      <c r="G53" s="11" t="s">
        <v>1193</v>
      </c>
      <c r="H53" s="11" t="s">
        <v>1402</v>
      </c>
      <c r="I53" s="18" t="s">
        <v>13</v>
      </c>
      <c r="J53" s="18"/>
      <c r="K53" s="18"/>
      <c r="L53" s="18"/>
      <c r="M53" s="18"/>
      <c r="N53" s="18"/>
      <c r="O53" s="18"/>
      <c r="P53" s="18"/>
      <c r="Q53" s="18"/>
      <c r="R53" s="11" t="s">
        <v>1185</v>
      </c>
      <c r="S53" s="15">
        <v>45523</v>
      </c>
      <c r="T53" s="11" t="s">
        <v>1174</v>
      </c>
      <c r="U53" s="22"/>
      <c r="V53" s="17"/>
      <c r="W53" s="11" t="s">
        <v>1173</v>
      </c>
      <c r="X53" s="22"/>
      <c r="Y53" s="17"/>
    </row>
    <row r="54" spans="1:25" s="14" customFormat="1" ht="25.5" x14ac:dyDescent="0.4">
      <c r="A54" s="11" t="s">
        <v>1182</v>
      </c>
      <c r="B54" s="13">
        <v>9</v>
      </c>
      <c r="C54" s="29" t="s">
        <v>1398</v>
      </c>
      <c r="D54" s="11" t="s">
        <v>1375</v>
      </c>
      <c r="E54" s="11" t="s">
        <v>1351</v>
      </c>
      <c r="F54" s="11" t="s">
        <v>1178</v>
      </c>
      <c r="G54" s="11" t="s">
        <v>1183</v>
      </c>
      <c r="H54" s="11" t="s">
        <v>1401</v>
      </c>
      <c r="I54" s="18" t="s">
        <v>13</v>
      </c>
      <c r="J54" s="18"/>
      <c r="K54" s="18"/>
      <c r="L54" s="18"/>
      <c r="M54" s="18"/>
      <c r="N54" s="18"/>
      <c r="O54" s="18"/>
      <c r="P54" s="18" t="s">
        <v>13</v>
      </c>
      <c r="Q54" s="18" t="s">
        <v>13</v>
      </c>
      <c r="R54" s="11" t="s">
        <v>1185</v>
      </c>
      <c r="S54" s="15">
        <v>45523</v>
      </c>
      <c r="T54" s="11" t="s">
        <v>1174</v>
      </c>
      <c r="U54" s="22"/>
      <c r="V54" s="17"/>
      <c r="W54" s="11" t="s">
        <v>1173</v>
      </c>
      <c r="X54" s="22"/>
      <c r="Y54" s="17"/>
    </row>
    <row r="55" spans="1:25" s="14" customFormat="1" ht="89.25" x14ac:dyDescent="0.4">
      <c r="A55" s="11" t="s">
        <v>1182</v>
      </c>
      <c r="B55" s="13">
        <v>9</v>
      </c>
      <c r="C55" s="29" t="s">
        <v>1398</v>
      </c>
      <c r="D55" s="11" t="s">
        <v>1375</v>
      </c>
      <c r="E55" s="11" t="s">
        <v>1179</v>
      </c>
      <c r="F55" s="11" t="s">
        <v>1178</v>
      </c>
      <c r="G55" s="11" t="s">
        <v>1177</v>
      </c>
      <c r="H55" s="11" t="s">
        <v>1401</v>
      </c>
      <c r="I55" s="18" t="s">
        <v>13</v>
      </c>
      <c r="J55" s="18"/>
      <c r="K55" s="18"/>
      <c r="L55" s="18"/>
      <c r="M55" s="18"/>
      <c r="N55" s="18"/>
      <c r="O55" s="18"/>
      <c r="P55" s="18" t="s">
        <v>13</v>
      </c>
      <c r="Q55" s="18" t="s">
        <v>13</v>
      </c>
      <c r="R55" s="11" t="s">
        <v>1185</v>
      </c>
      <c r="S55" s="15">
        <v>45523</v>
      </c>
      <c r="T55" s="11" t="s">
        <v>1174</v>
      </c>
      <c r="U55" s="22"/>
      <c r="V55" s="17"/>
      <c r="W55" s="11" t="s">
        <v>1173</v>
      </c>
      <c r="X55" s="22"/>
      <c r="Y55" s="17"/>
    </row>
    <row r="56" spans="1:25" s="14" customFormat="1" ht="25.5" x14ac:dyDescent="0.4">
      <c r="A56" s="11" t="s">
        <v>1182</v>
      </c>
      <c r="B56" s="13">
        <v>9</v>
      </c>
      <c r="C56" s="29" t="s">
        <v>1398</v>
      </c>
      <c r="D56" s="11" t="s">
        <v>1375</v>
      </c>
      <c r="E56" s="11" t="s">
        <v>1215</v>
      </c>
      <c r="F56" s="11" t="s">
        <v>1178</v>
      </c>
      <c r="G56" s="11" t="s">
        <v>1214</v>
      </c>
      <c r="H56" s="11" t="s">
        <v>1401</v>
      </c>
      <c r="I56" s="18" t="s">
        <v>13</v>
      </c>
      <c r="J56" s="18"/>
      <c r="K56" s="18"/>
      <c r="L56" s="18"/>
      <c r="M56" s="18"/>
      <c r="N56" s="18"/>
      <c r="O56" s="18"/>
      <c r="P56" s="18" t="s">
        <v>13</v>
      </c>
      <c r="Q56" s="18" t="s">
        <v>13</v>
      </c>
      <c r="R56" s="11" t="s">
        <v>1185</v>
      </c>
      <c r="S56" s="15">
        <v>45523</v>
      </c>
      <c r="T56" s="11" t="s">
        <v>1174</v>
      </c>
      <c r="U56" s="22"/>
      <c r="V56" s="17"/>
      <c r="W56" s="11" t="s">
        <v>1173</v>
      </c>
      <c r="X56" s="22"/>
      <c r="Y56" s="17"/>
    </row>
    <row r="57" spans="1:25" s="14" customFormat="1" ht="51" x14ac:dyDescent="0.4">
      <c r="A57" s="11" t="s">
        <v>1182</v>
      </c>
      <c r="B57" s="13">
        <v>9</v>
      </c>
      <c r="C57" s="29" t="s">
        <v>1398</v>
      </c>
      <c r="D57" s="11" t="s">
        <v>1375</v>
      </c>
      <c r="E57" s="11" t="s">
        <v>1351</v>
      </c>
      <c r="F57" s="11" t="s">
        <v>1198</v>
      </c>
      <c r="G57" s="11" t="s">
        <v>1183</v>
      </c>
      <c r="H57" s="11" t="s">
        <v>1400</v>
      </c>
      <c r="I57" s="18" t="s">
        <v>13</v>
      </c>
      <c r="J57" s="18"/>
      <c r="K57" s="18"/>
      <c r="L57" s="18"/>
      <c r="M57" s="18"/>
      <c r="N57" s="18"/>
      <c r="O57" s="18"/>
      <c r="P57" s="18" t="s">
        <v>13</v>
      </c>
      <c r="Q57" s="18" t="s">
        <v>13</v>
      </c>
      <c r="R57" s="11" t="s">
        <v>1185</v>
      </c>
      <c r="S57" s="15">
        <v>45523</v>
      </c>
      <c r="T57" s="11" t="s">
        <v>1174</v>
      </c>
      <c r="U57" s="22"/>
      <c r="V57" s="17"/>
      <c r="W57" s="11" t="s">
        <v>1173</v>
      </c>
      <c r="X57" s="22"/>
      <c r="Y57" s="17"/>
    </row>
    <row r="58" spans="1:25" s="14" customFormat="1" ht="51" x14ac:dyDescent="0.4">
      <c r="A58" s="11" t="s">
        <v>1182</v>
      </c>
      <c r="B58" s="13">
        <v>9</v>
      </c>
      <c r="C58" s="29" t="s">
        <v>1398</v>
      </c>
      <c r="D58" s="11" t="s">
        <v>1375</v>
      </c>
      <c r="E58" s="11" t="s">
        <v>1365</v>
      </c>
      <c r="F58" s="11" t="s">
        <v>1198</v>
      </c>
      <c r="G58" s="11" t="s">
        <v>1346</v>
      </c>
      <c r="H58" s="11" t="s">
        <v>1400</v>
      </c>
      <c r="I58" s="18" t="s">
        <v>13</v>
      </c>
      <c r="J58" s="18"/>
      <c r="K58" s="18"/>
      <c r="L58" s="18"/>
      <c r="M58" s="18"/>
      <c r="N58" s="18"/>
      <c r="O58" s="18"/>
      <c r="P58" s="18" t="s">
        <v>13</v>
      </c>
      <c r="Q58" s="18" t="s">
        <v>13</v>
      </c>
      <c r="R58" s="11" t="s">
        <v>1185</v>
      </c>
      <c r="S58" s="15">
        <v>45523</v>
      </c>
      <c r="T58" s="11" t="s">
        <v>1174</v>
      </c>
      <c r="U58" s="22"/>
      <c r="V58" s="17"/>
      <c r="W58" s="11" t="s">
        <v>1173</v>
      </c>
      <c r="X58" s="22"/>
      <c r="Y58" s="17"/>
    </row>
    <row r="59" spans="1:25" s="14" customFormat="1" ht="25.5" x14ac:dyDescent="0.4">
      <c r="A59" s="11" t="s">
        <v>1182</v>
      </c>
      <c r="B59" s="13">
        <v>9</v>
      </c>
      <c r="C59" s="29" t="s">
        <v>1398</v>
      </c>
      <c r="D59" s="11" t="s">
        <v>1375</v>
      </c>
      <c r="E59" s="11" t="s">
        <v>1235</v>
      </c>
      <c r="F59" s="11" t="s">
        <v>1210</v>
      </c>
      <c r="G59" s="11" t="s">
        <v>1234</v>
      </c>
      <c r="H59" s="11" t="s">
        <v>1399</v>
      </c>
      <c r="I59" s="18" t="s">
        <v>13</v>
      </c>
      <c r="J59" s="18"/>
      <c r="K59" s="18"/>
      <c r="L59" s="18"/>
      <c r="M59" s="18"/>
      <c r="N59" s="18"/>
      <c r="O59" s="18"/>
      <c r="P59" s="18" t="s">
        <v>13</v>
      </c>
      <c r="Q59" s="18" t="s">
        <v>13</v>
      </c>
      <c r="R59" s="11" t="s">
        <v>1185</v>
      </c>
      <c r="S59" s="15">
        <v>45523</v>
      </c>
      <c r="T59" s="11" t="s">
        <v>1174</v>
      </c>
      <c r="U59" s="22"/>
      <c r="V59" s="17"/>
      <c r="W59" s="11" t="s">
        <v>1173</v>
      </c>
      <c r="X59" s="22"/>
      <c r="Y59" s="17"/>
    </row>
    <row r="60" spans="1:25" s="14" customFormat="1" ht="25.5" x14ac:dyDescent="0.4">
      <c r="A60" s="11" t="s">
        <v>1182</v>
      </c>
      <c r="B60" s="13">
        <v>9</v>
      </c>
      <c r="C60" s="29" t="s">
        <v>1398</v>
      </c>
      <c r="D60" s="11" t="s">
        <v>1375</v>
      </c>
      <c r="E60" s="11" t="s">
        <v>1245</v>
      </c>
      <c r="F60" s="11" t="s">
        <v>1210</v>
      </c>
      <c r="G60" s="11" t="s">
        <v>1244</v>
      </c>
      <c r="H60" s="11" t="s">
        <v>1399</v>
      </c>
      <c r="I60" s="18" t="s">
        <v>13</v>
      </c>
      <c r="J60" s="18"/>
      <c r="K60" s="18"/>
      <c r="L60" s="18"/>
      <c r="M60" s="18"/>
      <c r="N60" s="18"/>
      <c r="O60" s="18"/>
      <c r="P60" s="18" t="s">
        <v>13</v>
      </c>
      <c r="Q60" s="18" t="s">
        <v>13</v>
      </c>
      <c r="R60" s="11" t="s">
        <v>1185</v>
      </c>
      <c r="S60" s="15">
        <v>45523</v>
      </c>
      <c r="T60" s="11" t="s">
        <v>1174</v>
      </c>
      <c r="U60" s="22"/>
      <c r="V60" s="17"/>
      <c r="W60" s="11" t="s">
        <v>1173</v>
      </c>
      <c r="X60" s="22"/>
      <c r="Y60" s="17"/>
    </row>
    <row r="61" spans="1:25" s="14" customFormat="1" ht="25.5" x14ac:dyDescent="0.4">
      <c r="A61" s="11" t="s">
        <v>1182</v>
      </c>
      <c r="B61" s="13">
        <v>9</v>
      </c>
      <c r="C61" s="29" t="s">
        <v>1398</v>
      </c>
      <c r="D61" s="11" t="s">
        <v>1375</v>
      </c>
      <c r="E61" s="11" t="s">
        <v>1351</v>
      </c>
      <c r="F61" s="11" t="s">
        <v>1210</v>
      </c>
      <c r="G61" s="11" t="s">
        <v>1183</v>
      </c>
      <c r="H61" s="11" t="s">
        <v>1399</v>
      </c>
      <c r="I61" s="18" t="s">
        <v>13</v>
      </c>
      <c r="J61" s="18"/>
      <c r="K61" s="18"/>
      <c r="L61" s="18"/>
      <c r="M61" s="18"/>
      <c r="N61" s="18"/>
      <c r="O61" s="18"/>
      <c r="P61" s="18" t="s">
        <v>13</v>
      </c>
      <c r="Q61" s="18" t="s">
        <v>13</v>
      </c>
      <c r="R61" s="11" t="s">
        <v>1185</v>
      </c>
      <c r="S61" s="15">
        <v>45523</v>
      </c>
      <c r="T61" s="11" t="s">
        <v>1174</v>
      </c>
      <c r="U61" s="22"/>
      <c r="V61" s="17"/>
      <c r="W61" s="11" t="s">
        <v>1173</v>
      </c>
      <c r="X61" s="22"/>
      <c r="Y61" s="17"/>
    </row>
    <row r="62" spans="1:25" s="14" customFormat="1" ht="38.25" x14ac:dyDescent="0.4">
      <c r="A62" s="11" t="s">
        <v>1182</v>
      </c>
      <c r="B62" s="13">
        <v>9</v>
      </c>
      <c r="C62" s="29" t="s">
        <v>1398</v>
      </c>
      <c r="D62" s="11" t="s">
        <v>1375</v>
      </c>
      <c r="E62" s="11" t="s">
        <v>1201</v>
      </c>
      <c r="F62" s="11" t="s">
        <v>1210</v>
      </c>
      <c r="G62" s="11" t="s">
        <v>1224</v>
      </c>
      <c r="H62" s="11" t="s">
        <v>1399</v>
      </c>
      <c r="I62" s="18" t="s">
        <v>13</v>
      </c>
      <c r="J62" s="18"/>
      <c r="K62" s="18"/>
      <c r="L62" s="18"/>
      <c r="M62" s="18"/>
      <c r="N62" s="18"/>
      <c r="O62" s="18"/>
      <c r="P62" s="18" t="s">
        <v>13</v>
      </c>
      <c r="Q62" s="18" t="s">
        <v>13</v>
      </c>
      <c r="R62" s="11" t="s">
        <v>1185</v>
      </c>
      <c r="S62" s="15">
        <v>45523</v>
      </c>
      <c r="T62" s="11" t="s">
        <v>1174</v>
      </c>
      <c r="U62" s="22"/>
      <c r="V62" s="17"/>
      <c r="W62" s="11" t="s">
        <v>1173</v>
      </c>
      <c r="X62" s="22"/>
      <c r="Y62" s="17"/>
    </row>
    <row r="63" spans="1:25" s="14" customFormat="1" ht="38.25" x14ac:dyDescent="0.4">
      <c r="A63" s="11" t="s">
        <v>1182</v>
      </c>
      <c r="B63" s="13">
        <v>9</v>
      </c>
      <c r="C63" s="29" t="s">
        <v>1398</v>
      </c>
      <c r="D63" s="11" t="s">
        <v>1375</v>
      </c>
      <c r="E63" s="11" t="s">
        <v>1395</v>
      </c>
      <c r="F63" s="11" t="s">
        <v>1225</v>
      </c>
      <c r="G63" s="11" t="s">
        <v>1394</v>
      </c>
      <c r="H63" s="11" t="s">
        <v>1397</v>
      </c>
      <c r="I63" s="18" t="s">
        <v>13</v>
      </c>
      <c r="J63" s="18"/>
      <c r="K63" s="18"/>
      <c r="L63" s="18"/>
      <c r="M63" s="18"/>
      <c r="N63" s="18"/>
      <c r="O63" s="18"/>
      <c r="P63" s="18"/>
      <c r="Q63" s="18"/>
      <c r="R63" s="11" t="s">
        <v>1185</v>
      </c>
      <c r="S63" s="15">
        <v>45523</v>
      </c>
      <c r="T63" s="11" t="s">
        <v>1174</v>
      </c>
      <c r="U63" s="22"/>
      <c r="V63" s="17"/>
      <c r="W63" s="11" t="s">
        <v>1173</v>
      </c>
      <c r="X63" s="22"/>
      <c r="Y63" s="17"/>
    </row>
    <row r="64" spans="1:25" s="14" customFormat="1" ht="89.25" x14ac:dyDescent="0.4">
      <c r="A64" s="11" t="s">
        <v>1182</v>
      </c>
      <c r="B64" s="13">
        <v>10</v>
      </c>
      <c r="C64" s="29" t="s">
        <v>1392</v>
      </c>
      <c r="D64" s="11" t="s">
        <v>1375</v>
      </c>
      <c r="E64" s="11" t="s">
        <v>1179</v>
      </c>
      <c r="F64" s="11" t="s">
        <v>1178</v>
      </c>
      <c r="G64" s="11" t="s">
        <v>1177</v>
      </c>
      <c r="H64" s="11" t="s">
        <v>1396</v>
      </c>
      <c r="I64" s="18" t="s">
        <v>13</v>
      </c>
      <c r="J64" s="18"/>
      <c r="K64" s="18"/>
      <c r="L64" s="18"/>
      <c r="M64" s="18"/>
      <c r="N64" s="18"/>
      <c r="O64" s="18"/>
      <c r="P64" s="18" t="s">
        <v>13</v>
      </c>
      <c r="Q64" s="18" t="s">
        <v>13</v>
      </c>
      <c r="R64" s="11" t="s">
        <v>1185</v>
      </c>
      <c r="S64" s="15">
        <v>45523</v>
      </c>
      <c r="T64" s="11" t="s">
        <v>1174</v>
      </c>
      <c r="U64" s="22"/>
      <c r="V64" s="17"/>
      <c r="W64" s="11" t="s">
        <v>1173</v>
      </c>
      <c r="X64" s="22"/>
      <c r="Y64" s="17"/>
    </row>
    <row r="65" spans="1:25" s="14" customFormat="1" ht="38.25" x14ac:dyDescent="0.4">
      <c r="A65" s="11" t="s">
        <v>1182</v>
      </c>
      <c r="B65" s="13">
        <v>10</v>
      </c>
      <c r="C65" s="29" t="s">
        <v>1392</v>
      </c>
      <c r="D65" s="11" t="s">
        <v>1375</v>
      </c>
      <c r="E65" s="11" t="s">
        <v>1365</v>
      </c>
      <c r="F65" s="11" t="s">
        <v>1178</v>
      </c>
      <c r="G65" s="11" t="s">
        <v>1346</v>
      </c>
      <c r="H65" s="11" t="s">
        <v>1396</v>
      </c>
      <c r="I65" s="18" t="s">
        <v>13</v>
      </c>
      <c r="J65" s="18"/>
      <c r="K65" s="18"/>
      <c r="L65" s="18"/>
      <c r="M65" s="18"/>
      <c r="N65" s="18"/>
      <c r="O65" s="18"/>
      <c r="P65" s="18" t="s">
        <v>13</v>
      </c>
      <c r="Q65" s="18" t="s">
        <v>13</v>
      </c>
      <c r="R65" s="11" t="s">
        <v>1185</v>
      </c>
      <c r="S65" s="15">
        <v>45523</v>
      </c>
      <c r="T65" s="11" t="s">
        <v>1174</v>
      </c>
      <c r="U65" s="22"/>
      <c r="V65" s="17"/>
      <c r="W65" s="11" t="s">
        <v>1173</v>
      </c>
      <c r="X65" s="22"/>
      <c r="Y65" s="17"/>
    </row>
    <row r="66" spans="1:25" s="14" customFormat="1" ht="38.25" x14ac:dyDescent="0.4">
      <c r="A66" s="11" t="s">
        <v>1182</v>
      </c>
      <c r="B66" s="13">
        <v>10</v>
      </c>
      <c r="C66" s="29" t="s">
        <v>1392</v>
      </c>
      <c r="D66" s="11" t="s">
        <v>1375</v>
      </c>
      <c r="E66" s="11" t="s">
        <v>1351</v>
      </c>
      <c r="F66" s="11" t="s">
        <v>1178</v>
      </c>
      <c r="G66" s="11" t="s">
        <v>1183</v>
      </c>
      <c r="H66" s="11" t="s">
        <v>1396</v>
      </c>
      <c r="I66" s="18" t="s">
        <v>13</v>
      </c>
      <c r="J66" s="18"/>
      <c r="K66" s="18"/>
      <c r="L66" s="18"/>
      <c r="M66" s="18"/>
      <c r="N66" s="18"/>
      <c r="O66" s="18"/>
      <c r="P66" s="18" t="s">
        <v>13</v>
      </c>
      <c r="Q66" s="18" t="s">
        <v>13</v>
      </c>
      <c r="R66" s="11" t="s">
        <v>1185</v>
      </c>
      <c r="S66" s="15">
        <v>45523</v>
      </c>
      <c r="T66" s="11" t="s">
        <v>1174</v>
      </c>
      <c r="U66" s="22"/>
      <c r="V66" s="17"/>
      <c r="W66" s="11" t="s">
        <v>1173</v>
      </c>
      <c r="X66" s="22"/>
      <c r="Y66" s="17"/>
    </row>
    <row r="67" spans="1:25" s="14" customFormat="1" ht="25.5" x14ac:dyDescent="0.4">
      <c r="A67" s="11" t="s">
        <v>1182</v>
      </c>
      <c r="B67" s="13">
        <v>10</v>
      </c>
      <c r="C67" s="29" t="s">
        <v>1392</v>
      </c>
      <c r="D67" s="11" t="s">
        <v>1375</v>
      </c>
      <c r="E67" s="11" t="s">
        <v>1365</v>
      </c>
      <c r="F67" s="11" t="s">
        <v>1198</v>
      </c>
      <c r="G67" s="11" t="s">
        <v>1346</v>
      </c>
      <c r="H67" s="11" t="s">
        <v>1393</v>
      </c>
      <c r="I67" s="18" t="s">
        <v>13</v>
      </c>
      <c r="J67" s="18"/>
      <c r="K67" s="18"/>
      <c r="L67" s="18"/>
      <c r="M67" s="18"/>
      <c r="N67" s="18"/>
      <c r="O67" s="18"/>
      <c r="P67" s="18" t="s">
        <v>13</v>
      </c>
      <c r="Q67" s="18" t="s">
        <v>13</v>
      </c>
      <c r="R67" s="11" t="s">
        <v>1185</v>
      </c>
      <c r="S67" s="15">
        <v>45523</v>
      </c>
      <c r="T67" s="11" t="s">
        <v>1174</v>
      </c>
      <c r="U67" s="22"/>
      <c r="V67" s="17"/>
      <c r="W67" s="11" t="s">
        <v>1173</v>
      </c>
      <c r="X67" s="22"/>
      <c r="Y67" s="17"/>
    </row>
    <row r="68" spans="1:25" s="14" customFormat="1" ht="25.5" x14ac:dyDescent="0.4">
      <c r="A68" s="11" t="s">
        <v>1182</v>
      </c>
      <c r="B68" s="13">
        <v>10</v>
      </c>
      <c r="C68" s="29" t="s">
        <v>1392</v>
      </c>
      <c r="D68" s="11" t="s">
        <v>1375</v>
      </c>
      <c r="E68" s="11" t="s">
        <v>1351</v>
      </c>
      <c r="F68" s="11" t="s">
        <v>1198</v>
      </c>
      <c r="G68" s="11" t="s">
        <v>1183</v>
      </c>
      <c r="H68" s="11" t="s">
        <v>1393</v>
      </c>
      <c r="I68" s="18" t="s">
        <v>13</v>
      </c>
      <c r="J68" s="18"/>
      <c r="K68" s="18"/>
      <c r="L68" s="18"/>
      <c r="M68" s="18"/>
      <c r="N68" s="18"/>
      <c r="O68" s="18"/>
      <c r="P68" s="18" t="s">
        <v>13</v>
      </c>
      <c r="Q68" s="18" t="s">
        <v>13</v>
      </c>
      <c r="R68" s="11" t="s">
        <v>1185</v>
      </c>
      <c r="S68" s="15">
        <v>45523</v>
      </c>
      <c r="T68" s="11" t="s">
        <v>1174</v>
      </c>
      <c r="U68" s="22"/>
      <c r="V68" s="17"/>
      <c r="W68" s="11" t="s">
        <v>1173</v>
      </c>
      <c r="X68" s="22"/>
      <c r="Y68" s="17"/>
    </row>
    <row r="69" spans="1:25" s="14" customFormat="1" ht="25.5" x14ac:dyDescent="0.4">
      <c r="A69" s="11" t="s">
        <v>1182</v>
      </c>
      <c r="B69" s="13">
        <v>10</v>
      </c>
      <c r="C69" s="29" t="s">
        <v>1392</v>
      </c>
      <c r="D69" s="11" t="s">
        <v>1375</v>
      </c>
      <c r="E69" s="11" t="s">
        <v>1395</v>
      </c>
      <c r="F69" s="11" t="s">
        <v>1198</v>
      </c>
      <c r="G69" s="11" t="s">
        <v>1394</v>
      </c>
      <c r="H69" s="11" t="s">
        <v>1393</v>
      </c>
      <c r="I69" s="18" t="s">
        <v>13</v>
      </c>
      <c r="J69" s="18"/>
      <c r="K69" s="18"/>
      <c r="L69" s="18"/>
      <c r="M69" s="18"/>
      <c r="N69" s="18"/>
      <c r="O69" s="18"/>
      <c r="P69" s="18" t="s">
        <v>13</v>
      </c>
      <c r="Q69" s="18" t="s">
        <v>13</v>
      </c>
      <c r="R69" s="11" t="s">
        <v>1185</v>
      </c>
      <c r="S69" s="15">
        <v>45523</v>
      </c>
      <c r="T69" s="11" t="s">
        <v>1174</v>
      </c>
      <c r="U69" s="22"/>
      <c r="V69" s="17"/>
      <c r="W69" s="11" t="s">
        <v>1173</v>
      </c>
      <c r="X69" s="22"/>
      <c r="Y69" s="17"/>
    </row>
    <row r="70" spans="1:25" s="14" customFormat="1" ht="25.5" x14ac:dyDescent="0.4">
      <c r="A70" s="11" t="s">
        <v>1182</v>
      </c>
      <c r="B70" s="13">
        <v>10</v>
      </c>
      <c r="C70" s="29" t="s">
        <v>1392</v>
      </c>
      <c r="D70" s="11" t="s">
        <v>1375</v>
      </c>
      <c r="E70" s="11" t="s">
        <v>1284</v>
      </c>
      <c r="F70" s="11" t="s">
        <v>1283</v>
      </c>
      <c r="G70" s="11" t="s">
        <v>1282</v>
      </c>
      <c r="H70" s="11" t="s">
        <v>1387</v>
      </c>
      <c r="I70" s="18" t="s">
        <v>13</v>
      </c>
      <c r="J70" s="18"/>
      <c r="K70" s="18"/>
      <c r="L70" s="18"/>
      <c r="M70" s="18"/>
      <c r="N70" s="18"/>
      <c r="O70" s="18"/>
      <c r="P70" s="18"/>
      <c r="Q70" s="18"/>
      <c r="R70" s="11" t="s">
        <v>1185</v>
      </c>
      <c r="S70" s="15">
        <v>45523</v>
      </c>
      <c r="T70" s="11" t="s">
        <v>1174</v>
      </c>
      <c r="U70" s="22"/>
      <c r="V70" s="17"/>
      <c r="W70" s="11" t="s">
        <v>1173</v>
      </c>
      <c r="X70" s="22"/>
      <c r="Y70" s="17"/>
    </row>
    <row r="71" spans="1:25" s="14" customFormat="1" ht="76.5" x14ac:dyDescent="0.4">
      <c r="A71" s="11" t="s">
        <v>1182</v>
      </c>
      <c r="B71" s="13">
        <v>10</v>
      </c>
      <c r="C71" s="29" t="s">
        <v>1392</v>
      </c>
      <c r="D71" s="11" t="s">
        <v>1195</v>
      </c>
      <c r="E71" s="11" t="s">
        <v>48</v>
      </c>
      <c r="F71" s="11" t="s">
        <v>1194</v>
      </c>
      <c r="G71" s="11" t="s">
        <v>1193</v>
      </c>
      <c r="H71" s="11" t="s">
        <v>1382</v>
      </c>
      <c r="I71" s="18" t="s">
        <v>13</v>
      </c>
      <c r="J71" s="18"/>
      <c r="K71" s="18"/>
      <c r="L71" s="18"/>
      <c r="M71" s="18"/>
      <c r="N71" s="18"/>
      <c r="O71" s="18"/>
      <c r="P71" s="18"/>
      <c r="Q71" s="18"/>
      <c r="R71" s="11" t="s">
        <v>1185</v>
      </c>
      <c r="S71" s="15">
        <v>45523</v>
      </c>
      <c r="T71" s="11" t="s">
        <v>1174</v>
      </c>
      <c r="U71" s="22"/>
      <c r="V71" s="17"/>
      <c r="W71" s="11" t="s">
        <v>1173</v>
      </c>
      <c r="X71" s="22"/>
      <c r="Y71" s="17"/>
    </row>
    <row r="72" spans="1:25" s="14" customFormat="1" ht="38.25" x14ac:dyDescent="0.4">
      <c r="A72" s="11" t="s">
        <v>1182</v>
      </c>
      <c r="B72" s="13">
        <v>10</v>
      </c>
      <c r="C72" s="29" t="s">
        <v>1392</v>
      </c>
      <c r="D72" s="11" t="s">
        <v>1375</v>
      </c>
      <c r="E72" s="11" t="s">
        <v>1245</v>
      </c>
      <c r="F72" s="11" t="s">
        <v>1210</v>
      </c>
      <c r="G72" s="11" t="s">
        <v>1244</v>
      </c>
      <c r="H72" s="11" t="s">
        <v>1391</v>
      </c>
      <c r="I72" s="18" t="s">
        <v>13</v>
      </c>
      <c r="J72" s="18"/>
      <c r="K72" s="18"/>
      <c r="L72" s="18"/>
      <c r="M72" s="18"/>
      <c r="N72" s="18"/>
      <c r="O72" s="18"/>
      <c r="P72" s="18" t="s">
        <v>13</v>
      </c>
      <c r="Q72" s="18" t="s">
        <v>13</v>
      </c>
      <c r="R72" s="11" t="s">
        <v>1185</v>
      </c>
      <c r="S72" s="15">
        <v>45523</v>
      </c>
      <c r="T72" s="11" t="s">
        <v>1174</v>
      </c>
      <c r="U72" s="22"/>
      <c r="V72" s="17"/>
      <c r="W72" s="11" t="s">
        <v>1173</v>
      </c>
      <c r="X72" s="22"/>
      <c r="Y72" s="17"/>
    </row>
    <row r="73" spans="1:25" s="14" customFormat="1" ht="38.25" x14ac:dyDescent="0.4">
      <c r="A73" s="11" t="s">
        <v>1182</v>
      </c>
      <c r="B73" s="13">
        <v>10</v>
      </c>
      <c r="C73" s="29" t="s">
        <v>1392</v>
      </c>
      <c r="D73" s="11" t="s">
        <v>1375</v>
      </c>
      <c r="E73" s="11" t="s">
        <v>48</v>
      </c>
      <c r="F73" s="11" t="s">
        <v>1210</v>
      </c>
      <c r="G73" s="11" t="s">
        <v>1193</v>
      </c>
      <c r="H73" s="11" t="s">
        <v>1391</v>
      </c>
      <c r="I73" s="18" t="s">
        <v>13</v>
      </c>
      <c r="J73" s="18"/>
      <c r="K73" s="18"/>
      <c r="L73" s="18"/>
      <c r="M73" s="18"/>
      <c r="N73" s="18"/>
      <c r="O73" s="18"/>
      <c r="P73" s="18" t="s">
        <v>13</v>
      </c>
      <c r="Q73" s="18" t="s">
        <v>13</v>
      </c>
      <c r="R73" s="11" t="s">
        <v>1185</v>
      </c>
      <c r="S73" s="15">
        <v>45523</v>
      </c>
      <c r="T73" s="11" t="s">
        <v>1174</v>
      </c>
      <c r="U73" s="22"/>
      <c r="V73" s="17"/>
      <c r="W73" s="11" t="s">
        <v>1173</v>
      </c>
      <c r="X73" s="22"/>
      <c r="Y73" s="17"/>
    </row>
    <row r="74" spans="1:25" s="14" customFormat="1" ht="38.25" x14ac:dyDescent="0.4">
      <c r="A74" s="11" t="s">
        <v>1182</v>
      </c>
      <c r="B74" s="13">
        <v>10</v>
      </c>
      <c r="C74" s="29" t="s">
        <v>1392</v>
      </c>
      <c r="D74" s="11" t="s">
        <v>1375</v>
      </c>
      <c r="E74" s="11" t="s">
        <v>1351</v>
      </c>
      <c r="F74" s="11" t="s">
        <v>1210</v>
      </c>
      <c r="G74" s="11" t="s">
        <v>1183</v>
      </c>
      <c r="H74" s="11" t="s">
        <v>1391</v>
      </c>
      <c r="I74" s="18" t="s">
        <v>13</v>
      </c>
      <c r="J74" s="18"/>
      <c r="K74" s="18"/>
      <c r="L74" s="18"/>
      <c r="M74" s="18"/>
      <c r="N74" s="18"/>
      <c r="O74" s="18"/>
      <c r="P74" s="18" t="s">
        <v>13</v>
      </c>
      <c r="Q74" s="18" t="s">
        <v>13</v>
      </c>
      <c r="R74" s="11" t="s">
        <v>1185</v>
      </c>
      <c r="S74" s="15">
        <v>45523</v>
      </c>
      <c r="T74" s="11" t="s">
        <v>1174</v>
      </c>
      <c r="U74" s="22"/>
      <c r="V74" s="17"/>
      <c r="W74" s="11" t="s">
        <v>1173</v>
      </c>
      <c r="X74" s="22"/>
      <c r="Y74" s="17"/>
    </row>
    <row r="75" spans="1:25" s="14" customFormat="1" ht="38.25" x14ac:dyDescent="0.4">
      <c r="A75" s="11" t="s">
        <v>1182</v>
      </c>
      <c r="B75" s="13">
        <v>11</v>
      </c>
      <c r="C75" s="29" t="s">
        <v>1388</v>
      </c>
      <c r="D75" s="11" t="s">
        <v>1375</v>
      </c>
      <c r="E75" s="11" t="s">
        <v>1245</v>
      </c>
      <c r="F75" s="11" t="s">
        <v>1210</v>
      </c>
      <c r="G75" s="11" t="s">
        <v>1244</v>
      </c>
      <c r="H75" s="11" t="s">
        <v>1390</v>
      </c>
      <c r="I75" s="18" t="s">
        <v>13</v>
      </c>
      <c r="J75" s="18"/>
      <c r="K75" s="18"/>
      <c r="L75" s="18"/>
      <c r="M75" s="18"/>
      <c r="N75" s="18"/>
      <c r="O75" s="18"/>
      <c r="P75" s="18" t="s">
        <v>13</v>
      </c>
      <c r="Q75" s="18" t="s">
        <v>13</v>
      </c>
      <c r="R75" s="11" t="s">
        <v>1185</v>
      </c>
      <c r="S75" s="15">
        <v>45369</v>
      </c>
      <c r="T75" s="11" t="s">
        <v>1174</v>
      </c>
      <c r="U75" s="22"/>
      <c r="V75" s="17"/>
      <c r="W75" s="11" t="s">
        <v>1173</v>
      </c>
      <c r="X75" s="22"/>
      <c r="Y75" s="17"/>
    </row>
    <row r="76" spans="1:25" s="14" customFormat="1" ht="38.25" x14ac:dyDescent="0.4">
      <c r="A76" s="11" t="s">
        <v>1182</v>
      </c>
      <c r="B76" s="13">
        <v>11</v>
      </c>
      <c r="C76" s="29" t="s">
        <v>1388</v>
      </c>
      <c r="D76" s="11" t="s">
        <v>1375</v>
      </c>
      <c r="E76" s="11" t="s">
        <v>48</v>
      </c>
      <c r="F76" s="11" t="s">
        <v>1210</v>
      </c>
      <c r="G76" s="11" t="s">
        <v>1193</v>
      </c>
      <c r="H76" s="11" t="s">
        <v>1390</v>
      </c>
      <c r="I76" s="18" t="s">
        <v>13</v>
      </c>
      <c r="J76" s="18"/>
      <c r="K76" s="18"/>
      <c r="L76" s="18"/>
      <c r="M76" s="18"/>
      <c r="N76" s="18"/>
      <c r="O76" s="18"/>
      <c r="P76" s="18" t="s">
        <v>13</v>
      </c>
      <c r="Q76" s="18" t="s">
        <v>13</v>
      </c>
      <c r="R76" s="11" t="s">
        <v>1185</v>
      </c>
      <c r="S76" s="15">
        <v>45369</v>
      </c>
      <c r="T76" s="11" t="s">
        <v>1174</v>
      </c>
      <c r="U76" s="22"/>
      <c r="V76" s="17"/>
      <c r="W76" s="11" t="s">
        <v>1173</v>
      </c>
      <c r="X76" s="22"/>
      <c r="Y76" s="17"/>
    </row>
    <row r="77" spans="1:25" s="14" customFormat="1" ht="38.25" x14ac:dyDescent="0.4">
      <c r="A77" s="11" t="s">
        <v>1182</v>
      </c>
      <c r="B77" s="13">
        <v>11</v>
      </c>
      <c r="C77" s="29" t="s">
        <v>1388</v>
      </c>
      <c r="D77" s="11" t="s">
        <v>1375</v>
      </c>
      <c r="E77" s="11" t="s">
        <v>1351</v>
      </c>
      <c r="F77" s="11" t="s">
        <v>1210</v>
      </c>
      <c r="G77" s="11" t="s">
        <v>1183</v>
      </c>
      <c r="H77" s="11" t="s">
        <v>1390</v>
      </c>
      <c r="I77" s="18" t="s">
        <v>13</v>
      </c>
      <c r="J77" s="18"/>
      <c r="K77" s="18"/>
      <c r="L77" s="18"/>
      <c r="M77" s="18"/>
      <c r="N77" s="18"/>
      <c r="O77" s="18"/>
      <c r="P77" s="18" t="s">
        <v>13</v>
      </c>
      <c r="Q77" s="18" t="s">
        <v>13</v>
      </c>
      <c r="R77" s="11" t="s">
        <v>1185</v>
      </c>
      <c r="S77" s="15">
        <v>45369</v>
      </c>
      <c r="T77" s="11" t="s">
        <v>1174</v>
      </c>
      <c r="U77" s="22"/>
      <c r="V77" s="17"/>
      <c r="W77" s="11" t="s">
        <v>1173</v>
      </c>
      <c r="X77" s="22"/>
      <c r="Y77" s="17"/>
    </row>
    <row r="78" spans="1:25" s="14" customFormat="1" ht="25.5" x14ac:dyDescent="0.4">
      <c r="A78" s="11" t="s">
        <v>1182</v>
      </c>
      <c r="B78" s="13">
        <v>11</v>
      </c>
      <c r="C78" s="29" t="s">
        <v>1388</v>
      </c>
      <c r="D78" s="11" t="s">
        <v>1375</v>
      </c>
      <c r="E78" s="11" t="s">
        <v>1203</v>
      </c>
      <c r="F78" s="11" t="s">
        <v>1206</v>
      </c>
      <c r="G78" s="11" t="s">
        <v>1202</v>
      </c>
      <c r="H78" s="11" t="s">
        <v>1389</v>
      </c>
      <c r="I78" s="18" t="s">
        <v>13</v>
      </c>
      <c r="J78" s="18"/>
      <c r="K78" s="18"/>
      <c r="L78" s="18"/>
      <c r="M78" s="18"/>
      <c r="N78" s="18"/>
      <c r="O78" s="18"/>
      <c r="P78" s="18" t="s">
        <v>13</v>
      </c>
      <c r="Q78" s="18" t="s">
        <v>13</v>
      </c>
      <c r="R78" s="11" t="s">
        <v>1185</v>
      </c>
      <c r="S78" s="15">
        <v>45369</v>
      </c>
      <c r="T78" s="11" t="s">
        <v>1174</v>
      </c>
      <c r="U78" s="22"/>
      <c r="V78" s="17"/>
      <c r="W78" s="11" t="s">
        <v>1173</v>
      </c>
      <c r="X78" s="22"/>
      <c r="Y78" s="17"/>
    </row>
    <row r="79" spans="1:25" s="14" customFormat="1" ht="25.5" x14ac:dyDescent="0.4">
      <c r="A79" s="11" t="s">
        <v>1182</v>
      </c>
      <c r="B79" s="13">
        <v>11</v>
      </c>
      <c r="C79" s="29" t="s">
        <v>1388</v>
      </c>
      <c r="D79" s="11" t="s">
        <v>1375</v>
      </c>
      <c r="E79" s="11" t="s">
        <v>48</v>
      </c>
      <c r="F79" s="11" t="s">
        <v>1206</v>
      </c>
      <c r="G79" s="11" t="s">
        <v>1193</v>
      </c>
      <c r="H79" s="11" t="s">
        <v>1389</v>
      </c>
      <c r="I79" s="18" t="s">
        <v>13</v>
      </c>
      <c r="J79" s="18"/>
      <c r="K79" s="18"/>
      <c r="L79" s="18"/>
      <c r="M79" s="18"/>
      <c r="N79" s="18"/>
      <c r="O79" s="18"/>
      <c r="P79" s="18" t="s">
        <v>13</v>
      </c>
      <c r="Q79" s="18" t="s">
        <v>13</v>
      </c>
      <c r="R79" s="11" t="s">
        <v>1185</v>
      </c>
      <c r="S79" s="15">
        <v>45369</v>
      </c>
      <c r="T79" s="11" t="s">
        <v>1174</v>
      </c>
      <c r="U79" s="22"/>
      <c r="V79" s="17"/>
      <c r="W79" s="11" t="s">
        <v>1173</v>
      </c>
      <c r="X79" s="22"/>
      <c r="Y79" s="17"/>
    </row>
    <row r="80" spans="1:25" s="14" customFormat="1" ht="25.5" x14ac:dyDescent="0.4">
      <c r="A80" s="11" t="s">
        <v>1182</v>
      </c>
      <c r="B80" s="13">
        <v>11</v>
      </c>
      <c r="C80" s="29" t="s">
        <v>1388</v>
      </c>
      <c r="D80" s="11" t="s">
        <v>1375</v>
      </c>
      <c r="E80" s="11" t="s">
        <v>1351</v>
      </c>
      <c r="F80" s="11" t="s">
        <v>1206</v>
      </c>
      <c r="G80" s="11" t="s">
        <v>1183</v>
      </c>
      <c r="H80" s="11" t="s">
        <v>1389</v>
      </c>
      <c r="I80" s="18" t="s">
        <v>13</v>
      </c>
      <c r="J80" s="18"/>
      <c r="K80" s="18"/>
      <c r="L80" s="18"/>
      <c r="M80" s="18"/>
      <c r="N80" s="18"/>
      <c r="O80" s="18"/>
      <c r="P80" s="18" t="s">
        <v>13</v>
      </c>
      <c r="Q80" s="18" t="s">
        <v>13</v>
      </c>
      <c r="R80" s="11" t="s">
        <v>1185</v>
      </c>
      <c r="S80" s="15">
        <v>45369</v>
      </c>
      <c r="T80" s="11" t="s">
        <v>1174</v>
      </c>
      <c r="U80" s="22"/>
      <c r="V80" s="17"/>
      <c r="W80" s="11" t="s">
        <v>1173</v>
      </c>
      <c r="X80" s="22"/>
      <c r="Y80" s="17"/>
    </row>
    <row r="81" spans="1:25" s="14" customFormat="1" ht="25.5" x14ac:dyDescent="0.4">
      <c r="A81" s="11" t="s">
        <v>1182</v>
      </c>
      <c r="B81" s="13">
        <v>11</v>
      </c>
      <c r="C81" s="29" t="s">
        <v>1388</v>
      </c>
      <c r="D81" s="11" t="s">
        <v>1375</v>
      </c>
      <c r="E81" s="11" t="s">
        <v>1284</v>
      </c>
      <c r="F81" s="11" t="s">
        <v>1283</v>
      </c>
      <c r="G81" s="11" t="s">
        <v>1282</v>
      </c>
      <c r="H81" s="11" t="s">
        <v>1387</v>
      </c>
      <c r="I81" s="18" t="s">
        <v>13</v>
      </c>
      <c r="J81" s="18"/>
      <c r="K81" s="18"/>
      <c r="L81" s="18"/>
      <c r="M81" s="18"/>
      <c r="N81" s="18"/>
      <c r="O81" s="18"/>
      <c r="P81" s="18"/>
      <c r="Q81" s="18"/>
      <c r="R81" s="11" t="s">
        <v>1185</v>
      </c>
      <c r="S81" s="15">
        <v>45369</v>
      </c>
      <c r="T81" s="11" t="s">
        <v>1174</v>
      </c>
      <c r="U81" s="22"/>
      <c r="V81" s="17"/>
      <c r="W81" s="11" t="s">
        <v>1173</v>
      </c>
      <c r="X81" s="22"/>
      <c r="Y81" s="17"/>
    </row>
    <row r="82" spans="1:25" s="14" customFormat="1" ht="25.5" x14ac:dyDescent="0.4">
      <c r="A82" s="11" t="s">
        <v>1182</v>
      </c>
      <c r="B82" s="13">
        <v>12</v>
      </c>
      <c r="C82" s="29" t="s">
        <v>1385</v>
      </c>
      <c r="D82" s="11" t="s">
        <v>1375</v>
      </c>
      <c r="E82" s="11" t="s">
        <v>1245</v>
      </c>
      <c r="F82" s="11" t="s">
        <v>1210</v>
      </c>
      <c r="G82" s="11" t="s">
        <v>1244</v>
      </c>
      <c r="H82" s="11" t="s">
        <v>1386</v>
      </c>
      <c r="I82" s="18" t="s">
        <v>13</v>
      </c>
      <c r="J82" s="18"/>
      <c r="K82" s="18"/>
      <c r="L82" s="18"/>
      <c r="M82" s="18"/>
      <c r="N82" s="18"/>
      <c r="O82" s="18"/>
      <c r="P82" s="18" t="s">
        <v>13</v>
      </c>
      <c r="Q82" s="18" t="s">
        <v>13</v>
      </c>
      <c r="R82" s="11" t="s">
        <v>1185</v>
      </c>
      <c r="S82" s="15">
        <v>45369</v>
      </c>
      <c r="T82" s="11" t="s">
        <v>1174</v>
      </c>
      <c r="U82" s="22"/>
      <c r="V82" s="17"/>
      <c r="W82" s="11" t="s">
        <v>1173</v>
      </c>
      <c r="X82" s="22"/>
      <c r="Y82" s="17"/>
    </row>
    <row r="83" spans="1:25" s="14" customFormat="1" ht="25.5" x14ac:dyDescent="0.4">
      <c r="A83" s="11" t="s">
        <v>1182</v>
      </c>
      <c r="B83" s="13">
        <v>12</v>
      </c>
      <c r="C83" s="29" t="s">
        <v>1385</v>
      </c>
      <c r="D83" s="11" t="s">
        <v>1375</v>
      </c>
      <c r="E83" s="11" t="s">
        <v>48</v>
      </c>
      <c r="F83" s="11" t="s">
        <v>1210</v>
      </c>
      <c r="G83" s="11" t="s">
        <v>1193</v>
      </c>
      <c r="H83" s="11" t="s">
        <v>1386</v>
      </c>
      <c r="I83" s="18" t="s">
        <v>13</v>
      </c>
      <c r="J83" s="18"/>
      <c r="K83" s="18"/>
      <c r="L83" s="18"/>
      <c r="M83" s="18"/>
      <c r="N83" s="18"/>
      <c r="O83" s="18"/>
      <c r="P83" s="18" t="s">
        <v>13</v>
      </c>
      <c r="Q83" s="18" t="s">
        <v>13</v>
      </c>
      <c r="R83" s="11" t="s">
        <v>1185</v>
      </c>
      <c r="S83" s="15">
        <v>45369</v>
      </c>
      <c r="T83" s="11" t="s">
        <v>1174</v>
      </c>
      <c r="U83" s="22"/>
      <c r="V83" s="17"/>
      <c r="W83" s="11" t="s">
        <v>1173</v>
      </c>
      <c r="X83" s="22"/>
      <c r="Y83" s="17"/>
    </row>
    <row r="84" spans="1:25" s="14" customFormat="1" ht="25.5" x14ac:dyDescent="0.4">
      <c r="A84" s="11" t="s">
        <v>1182</v>
      </c>
      <c r="B84" s="13">
        <v>12</v>
      </c>
      <c r="C84" s="29" t="s">
        <v>1385</v>
      </c>
      <c r="D84" s="11" t="s">
        <v>1375</v>
      </c>
      <c r="E84" s="11" t="s">
        <v>1351</v>
      </c>
      <c r="F84" s="11" t="s">
        <v>1210</v>
      </c>
      <c r="G84" s="11" t="s">
        <v>1183</v>
      </c>
      <c r="H84" s="11" t="s">
        <v>1386</v>
      </c>
      <c r="I84" s="18" t="s">
        <v>13</v>
      </c>
      <c r="J84" s="18"/>
      <c r="K84" s="18"/>
      <c r="L84" s="18"/>
      <c r="M84" s="18"/>
      <c r="N84" s="18"/>
      <c r="O84" s="18"/>
      <c r="P84" s="18" t="s">
        <v>13</v>
      </c>
      <c r="Q84" s="18" t="s">
        <v>13</v>
      </c>
      <c r="R84" s="11" t="s">
        <v>1185</v>
      </c>
      <c r="S84" s="15">
        <v>45369</v>
      </c>
      <c r="T84" s="11" t="s">
        <v>1174</v>
      </c>
      <c r="U84" s="22"/>
      <c r="V84" s="17"/>
      <c r="W84" s="11" t="s">
        <v>1173</v>
      </c>
      <c r="X84" s="22"/>
      <c r="Y84" s="17"/>
    </row>
    <row r="85" spans="1:25" s="14" customFormat="1" ht="38.25" x14ac:dyDescent="0.4">
      <c r="A85" s="11" t="s">
        <v>1182</v>
      </c>
      <c r="B85" s="13">
        <v>12</v>
      </c>
      <c r="C85" s="29" t="s">
        <v>1385</v>
      </c>
      <c r="D85" s="11" t="s">
        <v>1375</v>
      </c>
      <c r="E85" s="11" t="s">
        <v>1201</v>
      </c>
      <c r="F85" s="11" t="s">
        <v>1210</v>
      </c>
      <c r="G85" s="11" t="s">
        <v>1224</v>
      </c>
      <c r="H85" s="11" t="s">
        <v>1386</v>
      </c>
      <c r="I85" s="18" t="s">
        <v>13</v>
      </c>
      <c r="J85" s="18"/>
      <c r="K85" s="18"/>
      <c r="L85" s="18"/>
      <c r="M85" s="18"/>
      <c r="N85" s="18"/>
      <c r="O85" s="18"/>
      <c r="P85" s="18" t="s">
        <v>13</v>
      </c>
      <c r="Q85" s="18" t="s">
        <v>13</v>
      </c>
      <c r="R85" s="11" t="s">
        <v>1185</v>
      </c>
      <c r="S85" s="15">
        <v>45369</v>
      </c>
      <c r="T85" s="11" t="s">
        <v>1174</v>
      </c>
      <c r="U85" s="22"/>
      <c r="V85" s="17"/>
      <c r="W85" s="11" t="s">
        <v>1173</v>
      </c>
      <c r="X85" s="22"/>
      <c r="Y85" s="17"/>
    </row>
    <row r="86" spans="1:25" s="14" customFormat="1" ht="38.25" x14ac:dyDescent="0.4">
      <c r="A86" s="11" t="s">
        <v>1182</v>
      </c>
      <c r="B86" s="13">
        <v>12</v>
      </c>
      <c r="C86" s="29" t="s">
        <v>1385</v>
      </c>
      <c r="D86" s="11" t="s">
        <v>1375</v>
      </c>
      <c r="E86" s="11" t="s">
        <v>48</v>
      </c>
      <c r="F86" s="11" t="s">
        <v>1206</v>
      </c>
      <c r="G86" s="11" t="s">
        <v>1193</v>
      </c>
      <c r="H86" s="11" t="s">
        <v>1384</v>
      </c>
      <c r="I86" s="18" t="s">
        <v>13</v>
      </c>
      <c r="J86" s="18"/>
      <c r="K86" s="18"/>
      <c r="L86" s="18"/>
      <c r="M86" s="18"/>
      <c r="N86" s="18"/>
      <c r="O86" s="18"/>
      <c r="P86" s="18" t="s">
        <v>13</v>
      </c>
      <c r="Q86" s="18" t="s">
        <v>13</v>
      </c>
      <c r="R86" s="11" t="s">
        <v>1185</v>
      </c>
      <c r="S86" s="15">
        <v>45369</v>
      </c>
      <c r="T86" s="11" t="s">
        <v>1174</v>
      </c>
      <c r="U86" s="22"/>
      <c r="V86" s="17"/>
      <c r="W86" s="11" t="s">
        <v>1173</v>
      </c>
      <c r="X86" s="22"/>
      <c r="Y86" s="17"/>
    </row>
    <row r="87" spans="1:25" s="14" customFormat="1" ht="38.25" x14ac:dyDescent="0.4">
      <c r="A87" s="11" t="s">
        <v>1182</v>
      </c>
      <c r="B87" s="13">
        <v>12</v>
      </c>
      <c r="C87" s="29" t="s">
        <v>1385</v>
      </c>
      <c r="D87" s="11" t="s">
        <v>1375</v>
      </c>
      <c r="E87" s="11" t="s">
        <v>1351</v>
      </c>
      <c r="F87" s="11" t="s">
        <v>1206</v>
      </c>
      <c r="G87" s="11" t="s">
        <v>1183</v>
      </c>
      <c r="H87" s="11" t="s">
        <v>1384</v>
      </c>
      <c r="I87" s="18" t="s">
        <v>13</v>
      </c>
      <c r="J87" s="18"/>
      <c r="K87" s="18"/>
      <c r="L87" s="18"/>
      <c r="M87" s="18"/>
      <c r="N87" s="18"/>
      <c r="O87" s="18"/>
      <c r="P87" s="18" t="s">
        <v>13</v>
      </c>
      <c r="Q87" s="18" t="s">
        <v>13</v>
      </c>
      <c r="R87" s="11" t="s">
        <v>1185</v>
      </c>
      <c r="S87" s="15">
        <v>45369</v>
      </c>
      <c r="T87" s="11" t="s">
        <v>1174</v>
      </c>
      <c r="U87" s="22"/>
      <c r="V87" s="17"/>
      <c r="W87" s="11" t="s">
        <v>1173</v>
      </c>
      <c r="X87" s="22"/>
      <c r="Y87" s="17"/>
    </row>
    <row r="88" spans="1:25" s="14" customFormat="1" ht="38.25" x14ac:dyDescent="0.4">
      <c r="A88" s="11" t="s">
        <v>1182</v>
      </c>
      <c r="B88" s="13">
        <v>12</v>
      </c>
      <c r="C88" s="29" t="s">
        <v>1385</v>
      </c>
      <c r="D88" s="11" t="s">
        <v>1375</v>
      </c>
      <c r="E88" s="11" t="s">
        <v>1203</v>
      </c>
      <c r="F88" s="11" t="s">
        <v>1206</v>
      </c>
      <c r="G88" s="11" t="s">
        <v>1202</v>
      </c>
      <c r="H88" s="11" t="s">
        <v>1384</v>
      </c>
      <c r="I88" s="18" t="s">
        <v>13</v>
      </c>
      <c r="J88" s="18"/>
      <c r="K88" s="18"/>
      <c r="L88" s="18"/>
      <c r="M88" s="18"/>
      <c r="N88" s="18"/>
      <c r="O88" s="18"/>
      <c r="P88" s="18" t="s">
        <v>13</v>
      </c>
      <c r="Q88" s="18" t="s">
        <v>13</v>
      </c>
      <c r="R88" s="11" t="s">
        <v>1185</v>
      </c>
      <c r="S88" s="15">
        <v>45369</v>
      </c>
      <c r="T88" s="11" t="s">
        <v>1174</v>
      </c>
      <c r="U88" s="22"/>
      <c r="V88" s="17"/>
      <c r="W88" s="11" t="s">
        <v>1173</v>
      </c>
      <c r="X88" s="22"/>
      <c r="Y88" s="17"/>
    </row>
    <row r="89" spans="1:25" s="14" customFormat="1" ht="38.25" x14ac:dyDescent="0.4">
      <c r="A89" s="11" t="s">
        <v>1182</v>
      </c>
      <c r="B89" s="13">
        <v>13</v>
      </c>
      <c r="C89" s="29" t="s">
        <v>1380</v>
      </c>
      <c r="D89" s="11" t="s">
        <v>1375</v>
      </c>
      <c r="E89" s="11" t="s">
        <v>1245</v>
      </c>
      <c r="F89" s="11" t="s">
        <v>1210</v>
      </c>
      <c r="G89" s="11" t="s">
        <v>1244</v>
      </c>
      <c r="H89" s="11" t="s">
        <v>1383</v>
      </c>
      <c r="I89" s="18" t="s">
        <v>13</v>
      </c>
      <c r="J89" s="18"/>
      <c r="K89" s="18"/>
      <c r="L89" s="18"/>
      <c r="M89" s="18"/>
      <c r="N89" s="18"/>
      <c r="O89" s="18"/>
      <c r="P89" s="18" t="s">
        <v>13</v>
      </c>
      <c r="Q89" s="18" t="s">
        <v>13</v>
      </c>
      <c r="R89" s="11" t="s">
        <v>1185</v>
      </c>
      <c r="S89" s="15">
        <v>45369</v>
      </c>
      <c r="T89" s="11" t="s">
        <v>1174</v>
      </c>
      <c r="U89" s="22"/>
      <c r="V89" s="17"/>
      <c r="W89" s="11" t="s">
        <v>1173</v>
      </c>
      <c r="X89" s="22"/>
      <c r="Y89" s="17"/>
    </row>
    <row r="90" spans="1:25" s="14" customFormat="1" ht="38.25" x14ac:dyDescent="0.4">
      <c r="A90" s="11" t="s">
        <v>1182</v>
      </c>
      <c r="B90" s="13">
        <v>13</v>
      </c>
      <c r="C90" s="29" t="s">
        <v>1380</v>
      </c>
      <c r="D90" s="11" t="s">
        <v>1375</v>
      </c>
      <c r="E90" s="11" t="s">
        <v>48</v>
      </c>
      <c r="F90" s="11" t="s">
        <v>1210</v>
      </c>
      <c r="G90" s="11" t="s">
        <v>1193</v>
      </c>
      <c r="H90" s="11" t="s">
        <v>1383</v>
      </c>
      <c r="I90" s="18" t="s">
        <v>13</v>
      </c>
      <c r="J90" s="18"/>
      <c r="K90" s="18"/>
      <c r="L90" s="18"/>
      <c r="M90" s="18"/>
      <c r="N90" s="18"/>
      <c r="O90" s="18"/>
      <c r="P90" s="18" t="s">
        <v>13</v>
      </c>
      <c r="Q90" s="18" t="s">
        <v>13</v>
      </c>
      <c r="R90" s="11" t="s">
        <v>1185</v>
      </c>
      <c r="S90" s="15">
        <v>45369</v>
      </c>
      <c r="T90" s="11" t="s">
        <v>1174</v>
      </c>
      <c r="U90" s="22"/>
      <c r="V90" s="17"/>
      <c r="W90" s="11" t="s">
        <v>1173</v>
      </c>
      <c r="X90" s="22"/>
      <c r="Y90" s="17"/>
    </row>
    <row r="91" spans="1:25" s="14" customFormat="1" ht="38.25" x14ac:dyDescent="0.4">
      <c r="A91" s="11" t="s">
        <v>1182</v>
      </c>
      <c r="B91" s="13">
        <v>13</v>
      </c>
      <c r="C91" s="29" t="s">
        <v>1380</v>
      </c>
      <c r="D91" s="11" t="s">
        <v>1375</v>
      </c>
      <c r="E91" s="11" t="s">
        <v>1351</v>
      </c>
      <c r="F91" s="11" t="s">
        <v>1210</v>
      </c>
      <c r="G91" s="11" t="s">
        <v>1183</v>
      </c>
      <c r="H91" s="11" t="s">
        <v>1383</v>
      </c>
      <c r="I91" s="18" t="s">
        <v>13</v>
      </c>
      <c r="J91" s="18"/>
      <c r="K91" s="18"/>
      <c r="L91" s="18"/>
      <c r="M91" s="18"/>
      <c r="N91" s="18"/>
      <c r="O91" s="18"/>
      <c r="P91" s="18" t="s">
        <v>13</v>
      </c>
      <c r="Q91" s="18" t="s">
        <v>13</v>
      </c>
      <c r="R91" s="11" t="s">
        <v>1185</v>
      </c>
      <c r="S91" s="15">
        <v>45369</v>
      </c>
      <c r="T91" s="11" t="s">
        <v>1174</v>
      </c>
      <c r="U91" s="22"/>
      <c r="V91" s="17"/>
      <c r="W91" s="11" t="s">
        <v>1173</v>
      </c>
      <c r="X91" s="22"/>
      <c r="Y91" s="17"/>
    </row>
    <row r="92" spans="1:25" s="14" customFormat="1" ht="38.25" x14ac:dyDescent="0.4">
      <c r="A92" s="11" t="s">
        <v>1182</v>
      </c>
      <c r="B92" s="13">
        <v>13</v>
      </c>
      <c r="C92" s="29" t="s">
        <v>1380</v>
      </c>
      <c r="D92" s="11" t="s">
        <v>1375</v>
      </c>
      <c r="E92" s="11" t="s">
        <v>1201</v>
      </c>
      <c r="F92" s="11" t="s">
        <v>1210</v>
      </c>
      <c r="G92" s="11" t="s">
        <v>1224</v>
      </c>
      <c r="H92" s="11" t="s">
        <v>1383</v>
      </c>
      <c r="I92" s="18" t="s">
        <v>13</v>
      </c>
      <c r="J92" s="18"/>
      <c r="K92" s="18"/>
      <c r="L92" s="18"/>
      <c r="M92" s="18"/>
      <c r="N92" s="18"/>
      <c r="O92" s="18"/>
      <c r="P92" s="18" t="s">
        <v>13</v>
      </c>
      <c r="Q92" s="18" t="s">
        <v>13</v>
      </c>
      <c r="R92" s="11" t="s">
        <v>1185</v>
      </c>
      <c r="S92" s="15">
        <v>45369</v>
      </c>
      <c r="T92" s="11" t="s">
        <v>1174</v>
      </c>
      <c r="U92" s="22"/>
      <c r="V92" s="17"/>
      <c r="W92" s="11" t="s">
        <v>1173</v>
      </c>
      <c r="X92" s="22"/>
      <c r="Y92" s="17"/>
    </row>
    <row r="93" spans="1:25" s="14" customFormat="1" ht="76.5" x14ac:dyDescent="0.4">
      <c r="A93" s="11" t="s">
        <v>1182</v>
      </c>
      <c r="B93" s="13">
        <v>13</v>
      </c>
      <c r="C93" s="29" t="s">
        <v>1380</v>
      </c>
      <c r="D93" s="11" t="s">
        <v>1195</v>
      </c>
      <c r="E93" s="11" t="s">
        <v>48</v>
      </c>
      <c r="F93" s="11" t="s">
        <v>1194</v>
      </c>
      <c r="G93" s="11" t="s">
        <v>1193</v>
      </c>
      <c r="H93" s="11" t="s">
        <v>1382</v>
      </c>
      <c r="I93" s="18" t="s">
        <v>13</v>
      </c>
      <c r="J93" s="18"/>
      <c r="K93" s="18"/>
      <c r="L93" s="18"/>
      <c r="M93" s="18"/>
      <c r="N93" s="18"/>
      <c r="O93" s="18"/>
      <c r="P93" s="18"/>
      <c r="Q93" s="18"/>
      <c r="R93" s="11" t="s">
        <v>1185</v>
      </c>
      <c r="S93" s="15">
        <v>45369</v>
      </c>
      <c r="T93" s="11" t="s">
        <v>1174</v>
      </c>
      <c r="U93" s="22"/>
      <c r="V93" s="17"/>
      <c r="W93" s="11" t="s">
        <v>1173</v>
      </c>
      <c r="X93" s="22"/>
      <c r="Y93" s="17"/>
    </row>
    <row r="94" spans="1:25" s="14" customFormat="1" ht="38.25" x14ac:dyDescent="0.4">
      <c r="A94" s="11" t="s">
        <v>1182</v>
      </c>
      <c r="B94" s="13">
        <v>13</v>
      </c>
      <c r="C94" s="29" t="s">
        <v>1380</v>
      </c>
      <c r="D94" s="11" t="s">
        <v>1375</v>
      </c>
      <c r="E94" s="11" t="s">
        <v>48</v>
      </c>
      <c r="F94" s="11" t="s">
        <v>1206</v>
      </c>
      <c r="G94" s="11" t="s">
        <v>1193</v>
      </c>
      <c r="H94" s="11" t="s">
        <v>1381</v>
      </c>
      <c r="I94" s="18" t="s">
        <v>13</v>
      </c>
      <c r="J94" s="18"/>
      <c r="K94" s="18"/>
      <c r="L94" s="18"/>
      <c r="M94" s="18"/>
      <c r="N94" s="18"/>
      <c r="O94" s="18"/>
      <c r="P94" s="18" t="s">
        <v>13</v>
      </c>
      <c r="Q94" s="18" t="s">
        <v>13</v>
      </c>
      <c r="R94" s="11" t="s">
        <v>1185</v>
      </c>
      <c r="S94" s="15">
        <v>45369</v>
      </c>
      <c r="T94" s="11" t="s">
        <v>1174</v>
      </c>
      <c r="U94" s="22"/>
      <c r="V94" s="17"/>
      <c r="W94" s="11" t="s">
        <v>1173</v>
      </c>
      <c r="X94" s="22"/>
      <c r="Y94" s="17"/>
    </row>
    <row r="95" spans="1:25" s="14" customFormat="1" ht="38.25" x14ac:dyDescent="0.4">
      <c r="A95" s="11" t="s">
        <v>1182</v>
      </c>
      <c r="B95" s="13">
        <v>13</v>
      </c>
      <c r="C95" s="29" t="s">
        <v>1380</v>
      </c>
      <c r="D95" s="11" t="s">
        <v>1375</v>
      </c>
      <c r="E95" s="11" t="s">
        <v>1351</v>
      </c>
      <c r="F95" s="11" t="s">
        <v>1206</v>
      </c>
      <c r="G95" s="11" t="s">
        <v>1183</v>
      </c>
      <c r="H95" s="11" t="s">
        <v>1381</v>
      </c>
      <c r="I95" s="18" t="s">
        <v>13</v>
      </c>
      <c r="J95" s="18"/>
      <c r="K95" s="18"/>
      <c r="L95" s="18"/>
      <c r="M95" s="18"/>
      <c r="N95" s="18"/>
      <c r="O95" s="18"/>
      <c r="P95" s="18" t="s">
        <v>13</v>
      </c>
      <c r="Q95" s="18" t="s">
        <v>13</v>
      </c>
      <c r="R95" s="11" t="s">
        <v>1185</v>
      </c>
      <c r="S95" s="15">
        <v>45369</v>
      </c>
      <c r="T95" s="11" t="s">
        <v>1174</v>
      </c>
      <c r="U95" s="22"/>
      <c r="V95" s="17"/>
      <c r="W95" s="11" t="s">
        <v>1173</v>
      </c>
      <c r="X95" s="22"/>
      <c r="Y95" s="17"/>
    </row>
    <row r="96" spans="1:25" s="14" customFormat="1" ht="38.25" x14ac:dyDescent="0.4">
      <c r="A96" s="11" t="s">
        <v>1182</v>
      </c>
      <c r="B96" s="13">
        <v>13</v>
      </c>
      <c r="C96" s="29" t="s">
        <v>1380</v>
      </c>
      <c r="D96" s="11" t="s">
        <v>1375</v>
      </c>
      <c r="E96" s="11" t="s">
        <v>1203</v>
      </c>
      <c r="F96" s="11" t="s">
        <v>1206</v>
      </c>
      <c r="G96" s="11" t="s">
        <v>1202</v>
      </c>
      <c r="H96" s="11" t="s">
        <v>1381</v>
      </c>
      <c r="I96" s="18" t="s">
        <v>13</v>
      </c>
      <c r="J96" s="18"/>
      <c r="K96" s="18"/>
      <c r="L96" s="18"/>
      <c r="M96" s="18"/>
      <c r="N96" s="18"/>
      <c r="O96" s="18"/>
      <c r="P96" s="18" t="s">
        <v>13</v>
      </c>
      <c r="Q96" s="18" t="s">
        <v>13</v>
      </c>
      <c r="R96" s="11" t="s">
        <v>1185</v>
      </c>
      <c r="S96" s="15">
        <v>45369</v>
      </c>
      <c r="T96" s="11" t="s">
        <v>1174</v>
      </c>
      <c r="U96" s="22"/>
      <c r="V96" s="17"/>
      <c r="W96" s="11" t="s">
        <v>1173</v>
      </c>
      <c r="X96" s="22"/>
      <c r="Y96" s="17"/>
    </row>
    <row r="97" spans="1:25" s="14" customFormat="1" ht="25.5" x14ac:dyDescent="0.4">
      <c r="A97" s="11" t="s">
        <v>1182</v>
      </c>
      <c r="B97" s="13">
        <v>13</v>
      </c>
      <c r="C97" s="29" t="s">
        <v>1380</v>
      </c>
      <c r="D97" s="11" t="s">
        <v>1375</v>
      </c>
      <c r="E97" s="11" t="s">
        <v>1235</v>
      </c>
      <c r="F97" s="11" t="s">
        <v>1198</v>
      </c>
      <c r="G97" s="11" t="s">
        <v>1234</v>
      </c>
      <c r="H97" s="11" t="s">
        <v>1379</v>
      </c>
      <c r="I97" s="18" t="s">
        <v>13</v>
      </c>
      <c r="J97" s="18"/>
      <c r="K97" s="18"/>
      <c r="L97" s="18"/>
      <c r="M97" s="18"/>
      <c r="N97" s="18"/>
      <c r="O97" s="18"/>
      <c r="P97" s="18" t="s">
        <v>13</v>
      </c>
      <c r="Q97" s="18" t="s">
        <v>13</v>
      </c>
      <c r="R97" s="11" t="s">
        <v>1185</v>
      </c>
      <c r="S97" s="15">
        <v>45369</v>
      </c>
      <c r="T97" s="11" t="s">
        <v>1174</v>
      </c>
      <c r="U97" s="22"/>
      <c r="V97" s="17"/>
      <c r="W97" s="11" t="s">
        <v>1173</v>
      </c>
      <c r="X97" s="22"/>
      <c r="Y97" s="17"/>
    </row>
    <row r="98" spans="1:25" s="14" customFormat="1" ht="25.5" x14ac:dyDescent="0.4">
      <c r="A98" s="11" t="s">
        <v>1182</v>
      </c>
      <c r="B98" s="13">
        <v>13</v>
      </c>
      <c r="C98" s="29" t="s">
        <v>1380</v>
      </c>
      <c r="D98" s="11" t="s">
        <v>1375</v>
      </c>
      <c r="E98" s="11" t="s">
        <v>1365</v>
      </c>
      <c r="F98" s="11" t="s">
        <v>1198</v>
      </c>
      <c r="G98" s="11" t="s">
        <v>1346</v>
      </c>
      <c r="H98" s="11" t="s">
        <v>1379</v>
      </c>
      <c r="I98" s="18" t="s">
        <v>13</v>
      </c>
      <c r="J98" s="18"/>
      <c r="K98" s="18"/>
      <c r="L98" s="18"/>
      <c r="M98" s="18"/>
      <c r="N98" s="18"/>
      <c r="O98" s="18"/>
      <c r="P98" s="18" t="s">
        <v>13</v>
      </c>
      <c r="Q98" s="18" t="s">
        <v>13</v>
      </c>
      <c r="R98" s="11" t="s">
        <v>1185</v>
      </c>
      <c r="S98" s="15">
        <v>45369</v>
      </c>
      <c r="T98" s="11" t="s">
        <v>1174</v>
      </c>
      <c r="U98" s="22"/>
      <c r="V98" s="17"/>
      <c r="W98" s="11" t="s">
        <v>1173</v>
      </c>
      <c r="X98" s="22"/>
      <c r="Y98" s="17"/>
    </row>
    <row r="99" spans="1:25" s="14" customFormat="1" ht="25.5" x14ac:dyDescent="0.4">
      <c r="A99" s="11" t="s">
        <v>1182</v>
      </c>
      <c r="B99" s="13">
        <v>13</v>
      </c>
      <c r="C99" s="29" t="s">
        <v>1380</v>
      </c>
      <c r="D99" s="11" t="s">
        <v>1375</v>
      </c>
      <c r="E99" s="11" t="s">
        <v>1351</v>
      </c>
      <c r="F99" s="11" t="s">
        <v>1198</v>
      </c>
      <c r="G99" s="11" t="s">
        <v>1183</v>
      </c>
      <c r="H99" s="11" t="s">
        <v>1379</v>
      </c>
      <c r="I99" s="18" t="s">
        <v>13</v>
      </c>
      <c r="J99" s="18"/>
      <c r="K99" s="18"/>
      <c r="L99" s="18"/>
      <c r="M99" s="18"/>
      <c r="N99" s="18"/>
      <c r="O99" s="18"/>
      <c r="P99" s="18" t="s">
        <v>13</v>
      </c>
      <c r="Q99" s="18" t="s">
        <v>13</v>
      </c>
      <c r="R99" s="11" t="s">
        <v>1185</v>
      </c>
      <c r="S99" s="15">
        <v>45369</v>
      </c>
      <c r="T99" s="11" t="s">
        <v>1174</v>
      </c>
      <c r="U99" s="22"/>
      <c r="V99" s="17"/>
      <c r="W99" s="11" t="s">
        <v>1173</v>
      </c>
      <c r="X99" s="22"/>
      <c r="Y99" s="17"/>
    </row>
    <row r="100" spans="1:25" s="14" customFormat="1" ht="38.25" x14ac:dyDescent="0.4">
      <c r="A100" s="11" t="s">
        <v>1182</v>
      </c>
      <c r="B100" s="13">
        <v>13</v>
      </c>
      <c r="C100" s="29" t="s">
        <v>1380</v>
      </c>
      <c r="D100" s="11" t="s">
        <v>1375</v>
      </c>
      <c r="E100" s="11" t="s">
        <v>1201</v>
      </c>
      <c r="F100" s="11" t="s">
        <v>1198</v>
      </c>
      <c r="G100" s="11" t="s">
        <v>1224</v>
      </c>
      <c r="H100" s="11" t="s">
        <v>1379</v>
      </c>
      <c r="I100" s="18" t="s">
        <v>13</v>
      </c>
      <c r="J100" s="18"/>
      <c r="K100" s="18"/>
      <c r="L100" s="18"/>
      <c r="M100" s="18"/>
      <c r="N100" s="18"/>
      <c r="O100" s="18"/>
      <c r="P100" s="18" t="s">
        <v>13</v>
      </c>
      <c r="Q100" s="18" t="s">
        <v>13</v>
      </c>
      <c r="R100" s="11" t="s">
        <v>1185</v>
      </c>
      <c r="S100" s="15">
        <v>45369</v>
      </c>
      <c r="T100" s="11" t="s">
        <v>1174</v>
      </c>
      <c r="U100" s="22"/>
      <c r="V100" s="17"/>
      <c r="W100" s="11" t="s">
        <v>1173</v>
      </c>
      <c r="X100" s="22"/>
      <c r="Y100" s="17"/>
    </row>
    <row r="101" spans="1:25" s="14" customFormat="1" ht="38.25" x14ac:dyDescent="0.4">
      <c r="A101" s="11" t="s">
        <v>1182</v>
      </c>
      <c r="B101" s="13">
        <v>14</v>
      </c>
      <c r="C101" s="29" t="s">
        <v>1376</v>
      </c>
      <c r="D101" s="11" t="s">
        <v>1375</v>
      </c>
      <c r="E101" s="11" t="s">
        <v>1245</v>
      </c>
      <c r="F101" s="11" t="s">
        <v>1210</v>
      </c>
      <c r="G101" s="11" t="s">
        <v>1244</v>
      </c>
      <c r="H101" s="11" t="s">
        <v>1378</v>
      </c>
      <c r="I101" s="18" t="s">
        <v>13</v>
      </c>
      <c r="J101" s="18"/>
      <c r="K101" s="18"/>
      <c r="L101" s="18"/>
      <c r="M101" s="18"/>
      <c r="N101" s="18"/>
      <c r="O101" s="18"/>
      <c r="P101" s="18" t="s">
        <v>13</v>
      </c>
      <c r="Q101" s="18" t="s">
        <v>13</v>
      </c>
      <c r="R101" s="11" t="s">
        <v>1185</v>
      </c>
      <c r="S101" s="15">
        <v>45369</v>
      </c>
      <c r="T101" s="11" t="s">
        <v>1174</v>
      </c>
      <c r="U101" s="22"/>
      <c r="V101" s="17"/>
      <c r="W101" s="11" t="s">
        <v>1173</v>
      </c>
      <c r="X101" s="22"/>
      <c r="Y101" s="17"/>
    </row>
    <row r="102" spans="1:25" s="14" customFormat="1" ht="38.25" x14ac:dyDescent="0.4">
      <c r="A102" s="11" t="s">
        <v>1182</v>
      </c>
      <c r="B102" s="13">
        <v>14</v>
      </c>
      <c r="C102" s="29" t="s">
        <v>1376</v>
      </c>
      <c r="D102" s="11" t="s">
        <v>1375</v>
      </c>
      <c r="E102" s="11" t="s">
        <v>48</v>
      </c>
      <c r="F102" s="11" t="s">
        <v>1210</v>
      </c>
      <c r="G102" s="11" t="s">
        <v>1193</v>
      </c>
      <c r="H102" s="11" t="s">
        <v>1378</v>
      </c>
      <c r="I102" s="18" t="s">
        <v>13</v>
      </c>
      <c r="J102" s="18"/>
      <c r="K102" s="18"/>
      <c r="L102" s="18"/>
      <c r="M102" s="18"/>
      <c r="N102" s="18"/>
      <c r="O102" s="18"/>
      <c r="P102" s="18" t="s">
        <v>13</v>
      </c>
      <c r="Q102" s="18" t="s">
        <v>13</v>
      </c>
      <c r="R102" s="11" t="s">
        <v>1185</v>
      </c>
      <c r="S102" s="15">
        <v>45369</v>
      </c>
      <c r="T102" s="11" t="s">
        <v>1174</v>
      </c>
      <c r="U102" s="22"/>
      <c r="V102" s="17"/>
      <c r="W102" s="11" t="s">
        <v>1173</v>
      </c>
      <c r="X102" s="22"/>
      <c r="Y102" s="17"/>
    </row>
    <row r="103" spans="1:25" s="14" customFormat="1" ht="38.25" x14ac:dyDescent="0.4">
      <c r="A103" s="11" t="s">
        <v>1182</v>
      </c>
      <c r="B103" s="13">
        <v>14</v>
      </c>
      <c r="C103" s="29" t="s">
        <v>1376</v>
      </c>
      <c r="D103" s="11" t="s">
        <v>1375</v>
      </c>
      <c r="E103" s="11" t="s">
        <v>1351</v>
      </c>
      <c r="F103" s="11" t="s">
        <v>1210</v>
      </c>
      <c r="G103" s="11" t="s">
        <v>1183</v>
      </c>
      <c r="H103" s="11" t="s">
        <v>1378</v>
      </c>
      <c r="I103" s="18" t="s">
        <v>13</v>
      </c>
      <c r="J103" s="18"/>
      <c r="K103" s="18"/>
      <c r="L103" s="18"/>
      <c r="M103" s="18"/>
      <c r="N103" s="18"/>
      <c r="O103" s="18"/>
      <c r="P103" s="18" t="s">
        <v>13</v>
      </c>
      <c r="Q103" s="18" t="s">
        <v>13</v>
      </c>
      <c r="R103" s="11" t="s">
        <v>1185</v>
      </c>
      <c r="S103" s="15">
        <v>45369</v>
      </c>
      <c r="T103" s="11" t="s">
        <v>1174</v>
      </c>
      <c r="U103" s="22"/>
      <c r="V103" s="17"/>
      <c r="W103" s="11" t="s">
        <v>1173</v>
      </c>
      <c r="X103" s="22"/>
      <c r="Y103" s="17"/>
    </row>
    <row r="104" spans="1:25" s="14" customFormat="1" ht="38.25" x14ac:dyDescent="0.4">
      <c r="A104" s="11" t="s">
        <v>1182</v>
      </c>
      <c r="B104" s="13">
        <v>14</v>
      </c>
      <c r="C104" s="29" t="s">
        <v>1376</v>
      </c>
      <c r="D104" s="11" t="s">
        <v>1375</v>
      </c>
      <c r="E104" s="11" t="s">
        <v>1201</v>
      </c>
      <c r="F104" s="11" t="s">
        <v>1210</v>
      </c>
      <c r="G104" s="11" t="s">
        <v>1224</v>
      </c>
      <c r="H104" s="11" t="s">
        <v>1378</v>
      </c>
      <c r="I104" s="18" t="s">
        <v>13</v>
      </c>
      <c r="J104" s="18"/>
      <c r="K104" s="18"/>
      <c r="L104" s="18"/>
      <c r="M104" s="18"/>
      <c r="N104" s="18"/>
      <c r="O104" s="18"/>
      <c r="P104" s="18" t="s">
        <v>13</v>
      </c>
      <c r="Q104" s="18" t="s">
        <v>13</v>
      </c>
      <c r="R104" s="11" t="s">
        <v>1185</v>
      </c>
      <c r="S104" s="15">
        <v>45369</v>
      </c>
      <c r="T104" s="11" t="s">
        <v>1174</v>
      </c>
      <c r="U104" s="22"/>
      <c r="V104" s="17"/>
      <c r="W104" s="11" t="s">
        <v>1173</v>
      </c>
      <c r="X104" s="22"/>
      <c r="Y104" s="17"/>
    </row>
    <row r="105" spans="1:25" s="14" customFormat="1" ht="114.75" x14ac:dyDescent="0.4">
      <c r="A105" s="11" t="s">
        <v>1182</v>
      </c>
      <c r="B105" s="13">
        <v>14</v>
      </c>
      <c r="C105" s="29" t="s">
        <v>1376</v>
      </c>
      <c r="D105" s="11" t="s">
        <v>1195</v>
      </c>
      <c r="E105" s="11" t="s">
        <v>48</v>
      </c>
      <c r="F105" s="11" t="s">
        <v>1194</v>
      </c>
      <c r="G105" s="11" t="s">
        <v>1193</v>
      </c>
      <c r="H105" s="11" t="s">
        <v>1377</v>
      </c>
      <c r="I105" s="18" t="s">
        <v>13</v>
      </c>
      <c r="J105" s="18"/>
      <c r="K105" s="18"/>
      <c r="L105" s="18"/>
      <c r="M105" s="18"/>
      <c r="N105" s="18"/>
      <c r="O105" s="18"/>
      <c r="P105" s="18"/>
      <c r="Q105" s="18"/>
      <c r="R105" s="11" t="s">
        <v>1185</v>
      </c>
      <c r="S105" s="15">
        <v>45369</v>
      </c>
      <c r="T105" s="11" t="s">
        <v>1174</v>
      </c>
      <c r="U105" s="22"/>
      <c r="V105" s="17"/>
      <c r="W105" s="11" t="s">
        <v>1173</v>
      </c>
      <c r="X105" s="22"/>
      <c r="Y105" s="17"/>
    </row>
    <row r="106" spans="1:25" s="14" customFormat="1" ht="25.5" x14ac:dyDescent="0.4">
      <c r="A106" s="11" t="s">
        <v>1182</v>
      </c>
      <c r="B106" s="13">
        <v>14</v>
      </c>
      <c r="C106" s="29" t="s">
        <v>1376</v>
      </c>
      <c r="D106" s="11" t="s">
        <v>1375</v>
      </c>
      <c r="E106" s="11" t="s">
        <v>1293</v>
      </c>
      <c r="F106" s="11" t="s">
        <v>1272</v>
      </c>
      <c r="G106" s="11" t="s">
        <v>1271</v>
      </c>
      <c r="H106" s="11" t="s">
        <v>1316</v>
      </c>
      <c r="I106" s="18" t="s">
        <v>13</v>
      </c>
      <c r="J106" s="18"/>
      <c r="K106" s="18"/>
      <c r="L106" s="18"/>
      <c r="M106" s="18"/>
      <c r="N106" s="18"/>
      <c r="O106" s="18"/>
      <c r="P106" s="18"/>
      <c r="Q106" s="18"/>
      <c r="R106" s="11" t="s">
        <v>1185</v>
      </c>
      <c r="S106" s="15">
        <v>45369</v>
      </c>
      <c r="T106" s="11" t="s">
        <v>1174</v>
      </c>
      <c r="U106" s="22"/>
      <c r="V106" s="17"/>
      <c r="W106" s="11" t="s">
        <v>1173</v>
      </c>
      <c r="X106" s="22"/>
      <c r="Y106" s="17"/>
    </row>
    <row r="107" spans="1:25" s="14" customFormat="1" ht="25.5" x14ac:dyDescent="0.4">
      <c r="A107" s="11" t="s">
        <v>1182</v>
      </c>
      <c r="B107" s="13">
        <v>14</v>
      </c>
      <c r="C107" s="29" t="s">
        <v>1376</v>
      </c>
      <c r="D107" s="11" t="s">
        <v>1375</v>
      </c>
      <c r="E107" s="11" t="s">
        <v>1284</v>
      </c>
      <c r="F107" s="11" t="s">
        <v>1283</v>
      </c>
      <c r="G107" s="11" t="s">
        <v>1282</v>
      </c>
      <c r="H107" s="11" t="s">
        <v>1374</v>
      </c>
      <c r="I107" s="18" t="s">
        <v>13</v>
      </c>
      <c r="J107" s="18"/>
      <c r="K107" s="18"/>
      <c r="L107" s="18"/>
      <c r="M107" s="18"/>
      <c r="N107" s="18"/>
      <c r="O107" s="18"/>
      <c r="P107" s="18"/>
      <c r="Q107" s="18"/>
      <c r="R107" s="11" t="s">
        <v>1185</v>
      </c>
      <c r="S107" s="15">
        <v>45369</v>
      </c>
      <c r="T107" s="11" t="s">
        <v>1174</v>
      </c>
      <c r="U107" s="22"/>
      <c r="V107" s="17"/>
      <c r="W107" s="11" t="s">
        <v>1173</v>
      </c>
      <c r="X107" s="22"/>
      <c r="Y107" s="17"/>
    </row>
    <row r="108" spans="1:25" s="14" customFormat="1" ht="38.25" x14ac:dyDescent="0.4">
      <c r="A108" s="11" t="s">
        <v>1182</v>
      </c>
      <c r="B108" s="13">
        <v>15</v>
      </c>
      <c r="C108" s="29" t="s">
        <v>1371</v>
      </c>
      <c r="D108" s="11" t="s">
        <v>1274</v>
      </c>
      <c r="E108" s="11" t="s">
        <v>1245</v>
      </c>
      <c r="F108" s="11" t="s">
        <v>1210</v>
      </c>
      <c r="G108" s="11" t="s">
        <v>1244</v>
      </c>
      <c r="H108" s="11" t="s">
        <v>1373</v>
      </c>
      <c r="I108" s="18" t="s">
        <v>13</v>
      </c>
      <c r="J108" s="18"/>
      <c r="K108" s="18"/>
      <c r="L108" s="18"/>
      <c r="M108" s="18"/>
      <c r="N108" s="18"/>
      <c r="O108" s="18"/>
      <c r="P108" s="18" t="s">
        <v>13</v>
      </c>
      <c r="Q108" s="18" t="s">
        <v>13</v>
      </c>
      <c r="R108" s="11" t="s">
        <v>1185</v>
      </c>
      <c r="S108" s="15">
        <v>45369</v>
      </c>
      <c r="T108" s="11" t="s">
        <v>1174</v>
      </c>
      <c r="U108" s="22"/>
      <c r="V108" s="17"/>
      <c r="W108" s="11" t="s">
        <v>1173</v>
      </c>
      <c r="X108" s="22"/>
      <c r="Y108" s="17"/>
    </row>
    <row r="109" spans="1:25" s="14" customFormat="1" ht="38.25" x14ac:dyDescent="0.4">
      <c r="A109" s="11" t="s">
        <v>1182</v>
      </c>
      <c r="B109" s="13">
        <v>15</v>
      </c>
      <c r="C109" s="29" t="s">
        <v>1371</v>
      </c>
      <c r="D109" s="11" t="s">
        <v>1274</v>
      </c>
      <c r="E109" s="11" t="s">
        <v>48</v>
      </c>
      <c r="F109" s="11" t="s">
        <v>1210</v>
      </c>
      <c r="G109" s="11" t="s">
        <v>1193</v>
      </c>
      <c r="H109" s="11" t="s">
        <v>1373</v>
      </c>
      <c r="I109" s="18" t="s">
        <v>13</v>
      </c>
      <c r="J109" s="18"/>
      <c r="K109" s="18"/>
      <c r="L109" s="18"/>
      <c r="M109" s="18"/>
      <c r="N109" s="18"/>
      <c r="O109" s="18"/>
      <c r="P109" s="18" t="s">
        <v>13</v>
      </c>
      <c r="Q109" s="18" t="s">
        <v>13</v>
      </c>
      <c r="R109" s="11" t="s">
        <v>1185</v>
      </c>
      <c r="S109" s="15">
        <v>45369</v>
      </c>
      <c r="T109" s="11" t="s">
        <v>1174</v>
      </c>
      <c r="U109" s="22"/>
      <c r="V109" s="17"/>
      <c r="W109" s="11" t="s">
        <v>1173</v>
      </c>
      <c r="X109" s="22"/>
      <c r="Y109" s="17"/>
    </row>
    <row r="110" spans="1:25" s="14" customFormat="1" ht="38.25" x14ac:dyDescent="0.4">
      <c r="A110" s="11" t="s">
        <v>1182</v>
      </c>
      <c r="B110" s="13">
        <v>15</v>
      </c>
      <c r="C110" s="29" t="s">
        <v>1371</v>
      </c>
      <c r="D110" s="11" t="s">
        <v>1274</v>
      </c>
      <c r="E110" s="11" t="s">
        <v>1351</v>
      </c>
      <c r="F110" s="11" t="s">
        <v>1210</v>
      </c>
      <c r="G110" s="11" t="s">
        <v>1183</v>
      </c>
      <c r="H110" s="11" t="s">
        <v>1373</v>
      </c>
      <c r="I110" s="18" t="s">
        <v>13</v>
      </c>
      <c r="J110" s="18"/>
      <c r="K110" s="18"/>
      <c r="L110" s="18"/>
      <c r="M110" s="18"/>
      <c r="N110" s="18"/>
      <c r="O110" s="18"/>
      <c r="P110" s="18" t="s">
        <v>13</v>
      </c>
      <c r="Q110" s="18" t="s">
        <v>13</v>
      </c>
      <c r="R110" s="11" t="s">
        <v>1185</v>
      </c>
      <c r="S110" s="15">
        <v>45369</v>
      </c>
      <c r="T110" s="11" t="s">
        <v>1174</v>
      </c>
      <c r="U110" s="22"/>
      <c r="V110" s="17"/>
      <c r="W110" s="11" t="s">
        <v>1173</v>
      </c>
      <c r="X110" s="22"/>
      <c r="Y110" s="17"/>
    </row>
    <row r="111" spans="1:25" s="14" customFormat="1" ht="102" x14ac:dyDescent="0.4">
      <c r="A111" s="11" t="s">
        <v>1182</v>
      </c>
      <c r="B111" s="13">
        <v>15</v>
      </c>
      <c r="C111" s="29" t="s">
        <v>1371</v>
      </c>
      <c r="D111" s="11" t="s">
        <v>1195</v>
      </c>
      <c r="E111" s="11" t="s">
        <v>48</v>
      </c>
      <c r="F111" s="11" t="s">
        <v>1194</v>
      </c>
      <c r="G111" s="11" t="s">
        <v>1193</v>
      </c>
      <c r="H111" s="11" t="s">
        <v>1372</v>
      </c>
      <c r="I111" s="18" t="s">
        <v>13</v>
      </c>
      <c r="J111" s="18"/>
      <c r="K111" s="18"/>
      <c r="L111" s="18"/>
      <c r="M111" s="18"/>
      <c r="N111" s="18"/>
      <c r="O111" s="18"/>
      <c r="P111" s="18"/>
      <c r="Q111" s="18"/>
      <c r="R111" s="11" t="s">
        <v>1185</v>
      </c>
      <c r="S111" s="15">
        <v>45369</v>
      </c>
      <c r="T111" s="11" t="s">
        <v>1174</v>
      </c>
      <c r="U111" s="22"/>
      <c r="V111" s="17"/>
      <c r="W111" s="11" t="s">
        <v>1173</v>
      </c>
      <c r="X111" s="22"/>
      <c r="Y111" s="17"/>
    </row>
    <row r="112" spans="1:25" s="14" customFormat="1" ht="25.5" x14ac:dyDescent="0.4">
      <c r="A112" s="11" t="s">
        <v>1182</v>
      </c>
      <c r="B112" s="13">
        <v>15</v>
      </c>
      <c r="C112" s="29" t="s">
        <v>1371</v>
      </c>
      <c r="D112" s="11" t="s">
        <v>1274</v>
      </c>
      <c r="E112" s="11" t="s">
        <v>1293</v>
      </c>
      <c r="F112" s="11" t="s">
        <v>1272</v>
      </c>
      <c r="G112" s="11" t="s">
        <v>1271</v>
      </c>
      <c r="H112" s="11" t="s">
        <v>1316</v>
      </c>
      <c r="I112" s="18" t="s">
        <v>13</v>
      </c>
      <c r="J112" s="18"/>
      <c r="K112" s="18"/>
      <c r="L112" s="18"/>
      <c r="M112" s="18"/>
      <c r="N112" s="18"/>
      <c r="O112" s="18"/>
      <c r="P112" s="18"/>
      <c r="Q112" s="18"/>
      <c r="R112" s="11" t="s">
        <v>1185</v>
      </c>
      <c r="S112" s="15">
        <v>45369</v>
      </c>
      <c r="T112" s="11" t="s">
        <v>1174</v>
      </c>
      <c r="U112" s="22"/>
      <c r="V112" s="17"/>
      <c r="W112" s="11" t="s">
        <v>1173</v>
      </c>
      <c r="X112" s="22"/>
      <c r="Y112" s="17"/>
    </row>
    <row r="113" spans="1:25" s="14" customFormat="1" ht="25.5" x14ac:dyDescent="0.4">
      <c r="A113" s="11" t="s">
        <v>1182</v>
      </c>
      <c r="B113" s="13">
        <v>15</v>
      </c>
      <c r="C113" s="29" t="s">
        <v>1371</v>
      </c>
      <c r="D113" s="11" t="s">
        <v>1274</v>
      </c>
      <c r="E113" s="11" t="s">
        <v>1189</v>
      </c>
      <c r="F113" s="11" t="s">
        <v>1188</v>
      </c>
      <c r="G113" s="11" t="s">
        <v>1187</v>
      </c>
      <c r="H113" s="11" t="s">
        <v>1370</v>
      </c>
      <c r="I113" s="18" t="s">
        <v>13</v>
      </c>
      <c r="J113" s="18"/>
      <c r="K113" s="18"/>
      <c r="L113" s="18"/>
      <c r="M113" s="18"/>
      <c r="N113" s="18"/>
      <c r="O113" s="18"/>
      <c r="P113" s="18"/>
      <c r="Q113" s="18"/>
      <c r="R113" s="11" t="s">
        <v>1185</v>
      </c>
      <c r="S113" s="15">
        <v>45369</v>
      </c>
      <c r="T113" s="11" t="s">
        <v>1174</v>
      </c>
      <c r="U113" s="22"/>
      <c r="V113" s="17"/>
      <c r="W113" s="11" t="s">
        <v>1173</v>
      </c>
      <c r="X113" s="22"/>
      <c r="Y113" s="17"/>
    </row>
    <row r="114" spans="1:25" s="14" customFormat="1" ht="25.5" x14ac:dyDescent="0.4">
      <c r="A114" s="11" t="s">
        <v>1182</v>
      </c>
      <c r="B114" s="13">
        <v>16</v>
      </c>
      <c r="C114" s="29" t="s">
        <v>1363</v>
      </c>
      <c r="D114" s="11" t="s">
        <v>1274</v>
      </c>
      <c r="E114" s="11" t="s">
        <v>1245</v>
      </c>
      <c r="F114" s="11" t="s">
        <v>1210</v>
      </c>
      <c r="G114" s="11" t="s">
        <v>1244</v>
      </c>
      <c r="H114" s="11" t="s">
        <v>1369</v>
      </c>
      <c r="I114" s="18" t="s">
        <v>13</v>
      </c>
      <c r="J114" s="18"/>
      <c r="K114" s="18"/>
      <c r="L114" s="18"/>
      <c r="M114" s="18"/>
      <c r="N114" s="18"/>
      <c r="O114" s="18"/>
      <c r="P114" s="18" t="s">
        <v>13</v>
      </c>
      <c r="Q114" s="18" t="s">
        <v>13</v>
      </c>
      <c r="R114" s="11" t="s">
        <v>1185</v>
      </c>
      <c r="S114" s="15">
        <v>45369</v>
      </c>
      <c r="T114" s="11" t="s">
        <v>1174</v>
      </c>
      <c r="U114" s="22"/>
      <c r="V114" s="17"/>
      <c r="W114" s="11" t="s">
        <v>1173</v>
      </c>
      <c r="X114" s="22"/>
      <c r="Y114" s="17"/>
    </row>
    <row r="115" spans="1:25" s="14" customFormat="1" ht="25.5" x14ac:dyDescent="0.4">
      <c r="A115" s="11" t="s">
        <v>1182</v>
      </c>
      <c r="B115" s="13">
        <v>16</v>
      </c>
      <c r="C115" s="29" t="s">
        <v>1363</v>
      </c>
      <c r="D115" s="11" t="s">
        <v>1274</v>
      </c>
      <c r="E115" s="11" t="s">
        <v>48</v>
      </c>
      <c r="F115" s="11" t="s">
        <v>1210</v>
      </c>
      <c r="G115" s="11" t="s">
        <v>1193</v>
      </c>
      <c r="H115" s="11" t="s">
        <v>1369</v>
      </c>
      <c r="I115" s="18" t="s">
        <v>13</v>
      </c>
      <c r="J115" s="18"/>
      <c r="K115" s="18"/>
      <c r="L115" s="18"/>
      <c r="M115" s="18"/>
      <c r="N115" s="18"/>
      <c r="O115" s="18"/>
      <c r="P115" s="18" t="s">
        <v>13</v>
      </c>
      <c r="Q115" s="18" t="s">
        <v>13</v>
      </c>
      <c r="R115" s="11" t="s">
        <v>1185</v>
      </c>
      <c r="S115" s="15">
        <v>45369</v>
      </c>
      <c r="T115" s="11" t="s">
        <v>1174</v>
      </c>
      <c r="U115" s="22"/>
      <c r="V115" s="17"/>
      <c r="W115" s="11" t="s">
        <v>1173</v>
      </c>
      <c r="X115" s="22"/>
      <c r="Y115" s="17"/>
    </row>
    <row r="116" spans="1:25" s="14" customFormat="1" ht="25.5" x14ac:dyDescent="0.4">
      <c r="A116" s="11" t="s">
        <v>1182</v>
      </c>
      <c r="B116" s="13">
        <v>16</v>
      </c>
      <c r="C116" s="29" t="s">
        <v>1363</v>
      </c>
      <c r="D116" s="11" t="s">
        <v>1274</v>
      </c>
      <c r="E116" s="11" t="s">
        <v>1351</v>
      </c>
      <c r="F116" s="11" t="s">
        <v>1210</v>
      </c>
      <c r="G116" s="11" t="s">
        <v>1183</v>
      </c>
      <c r="H116" s="11" t="s">
        <v>1369</v>
      </c>
      <c r="I116" s="18" t="s">
        <v>13</v>
      </c>
      <c r="J116" s="18"/>
      <c r="K116" s="18"/>
      <c r="L116" s="18"/>
      <c r="M116" s="18"/>
      <c r="N116" s="18"/>
      <c r="O116" s="18"/>
      <c r="P116" s="18" t="s">
        <v>13</v>
      </c>
      <c r="Q116" s="18" t="s">
        <v>13</v>
      </c>
      <c r="R116" s="11" t="s">
        <v>1185</v>
      </c>
      <c r="S116" s="15">
        <v>45369</v>
      </c>
      <c r="T116" s="11" t="s">
        <v>1174</v>
      </c>
      <c r="U116" s="22"/>
      <c r="V116" s="17"/>
      <c r="W116" s="11" t="s">
        <v>1173</v>
      </c>
      <c r="X116" s="22"/>
      <c r="Y116" s="17"/>
    </row>
    <row r="117" spans="1:25" s="14" customFormat="1" ht="25.5" x14ac:dyDescent="0.4">
      <c r="A117" s="11" t="s">
        <v>1182</v>
      </c>
      <c r="B117" s="13">
        <v>16</v>
      </c>
      <c r="C117" s="29" t="s">
        <v>1363</v>
      </c>
      <c r="D117" s="11" t="s">
        <v>1274</v>
      </c>
      <c r="E117" s="11" t="s">
        <v>1351</v>
      </c>
      <c r="F117" s="11" t="s">
        <v>1206</v>
      </c>
      <c r="G117" s="11" t="s">
        <v>1183</v>
      </c>
      <c r="H117" s="11" t="s">
        <v>1368</v>
      </c>
      <c r="I117" s="18" t="s">
        <v>13</v>
      </c>
      <c r="J117" s="18"/>
      <c r="K117" s="18"/>
      <c r="L117" s="18"/>
      <c r="M117" s="18"/>
      <c r="N117" s="18"/>
      <c r="O117" s="18"/>
      <c r="P117" s="18" t="s">
        <v>13</v>
      </c>
      <c r="Q117" s="18" t="s">
        <v>13</v>
      </c>
      <c r="R117" s="11" t="s">
        <v>1185</v>
      </c>
      <c r="S117" s="15">
        <v>45369</v>
      </c>
      <c r="T117" s="11" t="s">
        <v>1174</v>
      </c>
      <c r="U117" s="22"/>
      <c r="V117" s="17"/>
      <c r="W117" s="11" t="s">
        <v>1173</v>
      </c>
      <c r="X117" s="22"/>
      <c r="Y117" s="17"/>
    </row>
    <row r="118" spans="1:25" s="14" customFormat="1" ht="25.5" x14ac:dyDescent="0.4">
      <c r="A118" s="11" t="s">
        <v>1182</v>
      </c>
      <c r="B118" s="13">
        <v>16</v>
      </c>
      <c r="C118" s="29" t="s">
        <v>1363</v>
      </c>
      <c r="D118" s="11" t="s">
        <v>1274</v>
      </c>
      <c r="E118" s="11" t="s">
        <v>1293</v>
      </c>
      <c r="F118" s="11" t="s">
        <v>1206</v>
      </c>
      <c r="G118" s="11" t="s">
        <v>1271</v>
      </c>
      <c r="H118" s="11" t="s">
        <v>1368</v>
      </c>
      <c r="I118" s="18" t="s">
        <v>13</v>
      </c>
      <c r="J118" s="18"/>
      <c r="K118" s="18"/>
      <c r="L118" s="18"/>
      <c r="M118" s="18"/>
      <c r="N118" s="18"/>
      <c r="O118" s="18"/>
      <c r="P118" s="18" t="s">
        <v>13</v>
      </c>
      <c r="Q118" s="18" t="s">
        <v>13</v>
      </c>
      <c r="R118" s="11" t="s">
        <v>1185</v>
      </c>
      <c r="S118" s="15">
        <v>45369</v>
      </c>
      <c r="T118" s="11" t="s">
        <v>1174</v>
      </c>
      <c r="U118" s="22"/>
      <c r="V118" s="17"/>
      <c r="W118" s="11" t="s">
        <v>1173</v>
      </c>
      <c r="X118" s="22"/>
      <c r="Y118" s="17"/>
    </row>
    <row r="119" spans="1:25" s="14" customFormat="1" ht="76.5" x14ac:dyDescent="0.4">
      <c r="A119" s="11" t="s">
        <v>1182</v>
      </c>
      <c r="B119" s="13">
        <v>16</v>
      </c>
      <c r="C119" s="29" t="s">
        <v>1363</v>
      </c>
      <c r="D119" s="11" t="s">
        <v>1195</v>
      </c>
      <c r="E119" s="11" t="s">
        <v>48</v>
      </c>
      <c r="F119" s="11" t="s">
        <v>1194</v>
      </c>
      <c r="G119" s="11" t="s">
        <v>1193</v>
      </c>
      <c r="H119" s="11" t="s">
        <v>1192</v>
      </c>
      <c r="I119" s="18" t="s">
        <v>13</v>
      </c>
      <c r="J119" s="18"/>
      <c r="K119" s="18"/>
      <c r="L119" s="18"/>
      <c r="M119" s="18"/>
      <c r="N119" s="18"/>
      <c r="O119" s="18"/>
      <c r="P119" s="18"/>
      <c r="Q119" s="18"/>
      <c r="R119" s="11" t="s">
        <v>1185</v>
      </c>
      <c r="S119" s="15">
        <v>45369</v>
      </c>
      <c r="T119" s="11" t="s">
        <v>1174</v>
      </c>
      <c r="U119" s="22"/>
      <c r="V119" s="17"/>
      <c r="W119" s="11" t="s">
        <v>1173</v>
      </c>
      <c r="X119" s="22"/>
      <c r="Y119" s="17"/>
    </row>
    <row r="120" spans="1:25" s="14" customFormat="1" ht="25.5" x14ac:dyDescent="0.4">
      <c r="A120" s="11" t="s">
        <v>1182</v>
      </c>
      <c r="B120" s="13">
        <v>16</v>
      </c>
      <c r="C120" s="29" t="s">
        <v>1363</v>
      </c>
      <c r="D120" s="11" t="s">
        <v>1274</v>
      </c>
      <c r="E120" s="11" t="s">
        <v>1293</v>
      </c>
      <c r="F120" s="11" t="s">
        <v>1272</v>
      </c>
      <c r="G120" s="11" t="s">
        <v>1271</v>
      </c>
      <c r="H120" s="11" t="s">
        <v>1316</v>
      </c>
      <c r="I120" s="18" t="s">
        <v>13</v>
      </c>
      <c r="J120" s="18"/>
      <c r="K120" s="18"/>
      <c r="L120" s="18"/>
      <c r="M120" s="18"/>
      <c r="N120" s="18"/>
      <c r="O120" s="18"/>
      <c r="P120" s="18"/>
      <c r="Q120" s="18"/>
      <c r="R120" s="11" t="s">
        <v>1185</v>
      </c>
      <c r="S120" s="15">
        <v>45369</v>
      </c>
      <c r="T120" s="11" t="s">
        <v>1174</v>
      </c>
      <c r="U120" s="22"/>
      <c r="V120" s="17"/>
      <c r="W120" s="11" t="s">
        <v>1173</v>
      </c>
      <c r="X120" s="22"/>
      <c r="Y120" s="17"/>
    </row>
    <row r="121" spans="1:25" s="14" customFormat="1" ht="25.5" x14ac:dyDescent="0.4">
      <c r="A121" s="11" t="s">
        <v>1182</v>
      </c>
      <c r="B121" s="13">
        <v>16</v>
      </c>
      <c r="C121" s="29" t="s">
        <v>1363</v>
      </c>
      <c r="D121" s="11" t="s">
        <v>1274</v>
      </c>
      <c r="E121" s="11" t="s">
        <v>1189</v>
      </c>
      <c r="F121" s="11" t="s">
        <v>1188</v>
      </c>
      <c r="G121" s="11" t="s">
        <v>1187</v>
      </c>
      <c r="H121" s="11" t="s">
        <v>1367</v>
      </c>
      <c r="I121" s="18" t="s">
        <v>13</v>
      </c>
      <c r="J121" s="18"/>
      <c r="K121" s="18"/>
      <c r="L121" s="18"/>
      <c r="M121" s="18"/>
      <c r="N121" s="18"/>
      <c r="O121" s="18"/>
      <c r="P121" s="18"/>
      <c r="Q121" s="18"/>
      <c r="R121" s="11" t="s">
        <v>1185</v>
      </c>
      <c r="S121" s="15">
        <v>45369</v>
      </c>
      <c r="T121" s="11" t="s">
        <v>1174</v>
      </c>
      <c r="U121" s="22"/>
      <c r="V121" s="17"/>
      <c r="W121" s="11" t="s">
        <v>1173</v>
      </c>
      <c r="X121" s="22"/>
      <c r="Y121" s="17"/>
    </row>
    <row r="122" spans="1:25" s="14" customFormat="1" ht="89.25" x14ac:dyDescent="0.4">
      <c r="A122" s="11" t="s">
        <v>1182</v>
      </c>
      <c r="B122" s="13">
        <v>16</v>
      </c>
      <c r="C122" s="29" t="s">
        <v>1363</v>
      </c>
      <c r="D122" s="11" t="s">
        <v>1274</v>
      </c>
      <c r="E122" s="11" t="s">
        <v>1179</v>
      </c>
      <c r="F122" s="11" t="s">
        <v>1178</v>
      </c>
      <c r="G122" s="11" t="s">
        <v>1177</v>
      </c>
      <c r="H122" s="11" t="s">
        <v>1366</v>
      </c>
      <c r="I122" s="18" t="s">
        <v>13</v>
      </c>
      <c r="J122" s="18"/>
      <c r="K122" s="18"/>
      <c r="L122" s="18"/>
      <c r="M122" s="18"/>
      <c r="N122" s="18"/>
      <c r="O122" s="18"/>
      <c r="P122" s="18" t="s">
        <v>13</v>
      </c>
      <c r="Q122" s="18" t="s">
        <v>13</v>
      </c>
      <c r="R122" s="11" t="s">
        <v>1185</v>
      </c>
      <c r="S122" s="15">
        <v>45369</v>
      </c>
      <c r="T122" s="11" t="s">
        <v>1174</v>
      </c>
      <c r="U122" s="22"/>
      <c r="V122" s="17"/>
      <c r="W122" s="11" t="s">
        <v>1173</v>
      </c>
      <c r="X122" s="22"/>
      <c r="Y122" s="17"/>
    </row>
    <row r="123" spans="1:25" s="14" customFormat="1" ht="25.5" x14ac:dyDescent="0.4">
      <c r="A123" s="11" t="s">
        <v>1182</v>
      </c>
      <c r="B123" s="13">
        <v>16</v>
      </c>
      <c r="C123" s="29" t="s">
        <v>1363</v>
      </c>
      <c r="D123" s="11" t="s">
        <v>1274</v>
      </c>
      <c r="E123" s="11" t="s">
        <v>1351</v>
      </c>
      <c r="F123" s="11" t="s">
        <v>1178</v>
      </c>
      <c r="G123" s="11" t="s">
        <v>1183</v>
      </c>
      <c r="H123" s="11" t="s">
        <v>1366</v>
      </c>
      <c r="I123" s="18" t="s">
        <v>13</v>
      </c>
      <c r="J123" s="18"/>
      <c r="K123" s="18"/>
      <c r="L123" s="18"/>
      <c r="M123" s="18"/>
      <c r="N123" s="18"/>
      <c r="O123" s="18"/>
      <c r="P123" s="18" t="s">
        <v>13</v>
      </c>
      <c r="Q123" s="18" t="s">
        <v>13</v>
      </c>
      <c r="R123" s="11" t="s">
        <v>1185</v>
      </c>
      <c r="S123" s="15">
        <v>45369</v>
      </c>
      <c r="T123" s="11" t="s">
        <v>1174</v>
      </c>
      <c r="U123" s="22"/>
      <c r="V123" s="17"/>
      <c r="W123" s="11" t="s">
        <v>1173</v>
      </c>
      <c r="X123" s="22"/>
      <c r="Y123" s="17"/>
    </row>
    <row r="124" spans="1:25" s="14" customFormat="1" ht="25.5" x14ac:dyDescent="0.4">
      <c r="A124" s="11" t="s">
        <v>1182</v>
      </c>
      <c r="B124" s="13">
        <v>16</v>
      </c>
      <c r="C124" s="29" t="s">
        <v>1363</v>
      </c>
      <c r="D124" s="11" t="s">
        <v>1195</v>
      </c>
      <c r="E124" s="11" t="s">
        <v>1365</v>
      </c>
      <c r="F124" s="11" t="s">
        <v>1198</v>
      </c>
      <c r="G124" s="11" t="s">
        <v>1346</v>
      </c>
      <c r="H124" s="11" t="s">
        <v>1364</v>
      </c>
      <c r="I124" s="18" t="s">
        <v>13</v>
      </c>
      <c r="J124" s="18"/>
      <c r="K124" s="18"/>
      <c r="L124" s="18"/>
      <c r="M124" s="18"/>
      <c r="N124" s="18"/>
      <c r="O124" s="18"/>
      <c r="P124" s="18" t="s">
        <v>13</v>
      </c>
      <c r="Q124" s="18" t="s">
        <v>13</v>
      </c>
      <c r="R124" s="11" t="s">
        <v>1185</v>
      </c>
      <c r="S124" s="15">
        <v>45369</v>
      </c>
      <c r="T124" s="11" t="s">
        <v>1174</v>
      </c>
      <c r="U124" s="22"/>
      <c r="V124" s="17"/>
      <c r="W124" s="11" t="s">
        <v>1173</v>
      </c>
      <c r="X124" s="22"/>
      <c r="Y124" s="17"/>
    </row>
    <row r="125" spans="1:25" s="14" customFormat="1" ht="25.5" x14ac:dyDescent="0.4">
      <c r="A125" s="11" t="s">
        <v>1182</v>
      </c>
      <c r="B125" s="13">
        <v>16</v>
      </c>
      <c r="C125" s="29" t="s">
        <v>1363</v>
      </c>
      <c r="D125" s="11" t="s">
        <v>1195</v>
      </c>
      <c r="E125" s="11" t="s">
        <v>1351</v>
      </c>
      <c r="F125" s="11" t="s">
        <v>1198</v>
      </c>
      <c r="G125" s="11" t="s">
        <v>1183</v>
      </c>
      <c r="H125" s="11" t="s">
        <v>1364</v>
      </c>
      <c r="I125" s="18" t="s">
        <v>13</v>
      </c>
      <c r="J125" s="18"/>
      <c r="K125" s="18"/>
      <c r="L125" s="18"/>
      <c r="M125" s="18"/>
      <c r="N125" s="18"/>
      <c r="O125" s="18"/>
      <c r="P125" s="18" t="s">
        <v>13</v>
      </c>
      <c r="Q125" s="18" t="s">
        <v>13</v>
      </c>
      <c r="R125" s="11" t="s">
        <v>1185</v>
      </c>
      <c r="S125" s="15">
        <v>45369</v>
      </c>
      <c r="T125" s="11" t="s">
        <v>1174</v>
      </c>
      <c r="U125" s="22"/>
      <c r="V125" s="17"/>
      <c r="W125" s="11" t="s">
        <v>1173</v>
      </c>
      <c r="X125" s="22"/>
      <c r="Y125" s="17"/>
    </row>
    <row r="126" spans="1:25" s="14" customFormat="1" ht="25.5" x14ac:dyDescent="0.4">
      <c r="A126" s="11" t="s">
        <v>1182</v>
      </c>
      <c r="B126" s="13">
        <v>16</v>
      </c>
      <c r="C126" s="29" t="s">
        <v>1363</v>
      </c>
      <c r="D126" s="11" t="s">
        <v>1274</v>
      </c>
      <c r="E126" s="11" t="s">
        <v>1306</v>
      </c>
      <c r="F126" s="11" t="s">
        <v>1258</v>
      </c>
      <c r="G126" s="11" t="s">
        <v>1305</v>
      </c>
      <c r="H126" s="11" t="s">
        <v>1362</v>
      </c>
      <c r="I126" s="18" t="s">
        <v>13</v>
      </c>
      <c r="J126" s="18"/>
      <c r="K126" s="18"/>
      <c r="L126" s="18"/>
      <c r="M126" s="18"/>
      <c r="N126" s="18"/>
      <c r="O126" s="18"/>
      <c r="P126" s="18"/>
      <c r="Q126" s="18"/>
      <c r="R126" s="11" t="s">
        <v>1185</v>
      </c>
      <c r="S126" s="15">
        <v>45369</v>
      </c>
      <c r="T126" s="11" t="s">
        <v>1174</v>
      </c>
      <c r="U126" s="22"/>
      <c r="V126" s="17"/>
      <c r="W126" s="11" t="s">
        <v>1173</v>
      </c>
      <c r="X126" s="22"/>
      <c r="Y126" s="17"/>
    </row>
    <row r="127" spans="1:25" s="14" customFormat="1" ht="25.5" x14ac:dyDescent="0.4">
      <c r="A127" s="11" t="s">
        <v>1182</v>
      </c>
      <c r="B127" s="13">
        <v>17</v>
      </c>
      <c r="C127" s="29" t="s">
        <v>1358</v>
      </c>
      <c r="D127" s="11" t="s">
        <v>1274</v>
      </c>
      <c r="E127" s="11" t="s">
        <v>1245</v>
      </c>
      <c r="F127" s="11" t="s">
        <v>1210</v>
      </c>
      <c r="G127" s="11" t="s">
        <v>1244</v>
      </c>
      <c r="H127" s="11" t="s">
        <v>1361</v>
      </c>
      <c r="I127" s="18" t="s">
        <v>13</v>
      </c>
      <c r="J127" s="18"/>
      <c r="K127" s="18"/>
      <c r="L127" s="18"/>
      <c r="M127" s="18"/>
      <c r="N127" s="18"/>
      <c r="O127" s="18"/>
      <c r="P127" s="18" t="s">
        <v>13</v>
      </c>
      <c r="Q127" s="18" t="s">
        <v>13</v>
      </c>
      <c r="R127" s="11" t="s">
        <v>1185</v>
      </c>
      <c r="S127" s="15">
        <v>45369</v>
      </c>
      <c r="T127" s="11" t="s">
        <v>1174</v>
      </c>
      <c r="U127" s="22"/>
      <c r="V127" s="17"/>
      <c r="W127" s="11" t="s">
        <v>1173</v>
      </c>
      <c r="X127" s="22"/>
      <c r="Y127" s="17"/>
    </row>
    <row r="128" spans="1:25" s="14" customFormat="1" ht="25.5" x14ac:dyDescent="0.4">
      <c r="A128" s="11" t="s">
        <v>1182</v>
      </c>
      <c r="B128" s="13">
        <v>17</v>
      </c>
      <c r="C128" s="29" t="s">
        <v>1358</v>
      </c>
      <c r="D128" s="11" t="s">
        <v>1274</v>
      </c>
      <c r="E128" s="11" t="s">
        <v>48</v>
      </c>
      <c r="F128" s="11" t="s">
        <v>1210</v>
      </c>
      <c r="G128" s="11" t="s">
        <v>1193</v>
      </c>
      <c r="H128" s="11" t="s">
        <v>1361</v>
      </c>
      <c r="I128" s="18" t="s">
        <v>13</v>
      </c>
      <c r="J128" s="18"/>
      <c r="K128" s="18"/>
      <c r="L128" s="18"/>
      <c r="M128" s="18"/>
      <c r="N128" s="18"/>
      <c r="O128" s="18"/>
      <c r="P128" s="18" t="s">
        <v>13</v>
      </c>
      <c r="Q128" s="18" t="s">
        <v>13</v>
      </c>
      <c r="R128" s="11" t="s">
        <v>1185</v>
      </c>
      <c r="S128" s="15">
        <v>45369</v>
      </c>
      <c r="T128" s="11" t="s">
        <v>1174</v>
      </c>
      <c r="U128" s="22"/>
      <c r="V128" s="17"/>
      <c r="W128" s="11" t="s">
        <v>1173</v>
      </c>
      <c r="X128" s="22"/>
      <c r="Y128" s="17"/>
    </row>
    <row r="129" spans="1:25" s="14" customFormat="1" ht="25.5" x14ac:dyDescent="0.4">
      <c r="A129" s="11" t="s">
        <v>1182</v>
      </c>
      <c r="B129" s="13">
        <v>17</v>
      </c>
      <c r="C129" s="29" t="s">
        <v>1358</v>
      </c>
      <c r="D129" s="11" t="s">
        <v>1274</v>
      </c>
      <c r="E129" s="11" t="s">
        <v>1351</v>
      </c>
      <c r="F129" s="11" t="s">
        <v>1210</v>
      </c>
      <c r="G129" s="11" t="s">
        <v>1183</v>
      </c>
      <c r="H129" s="11" t="s">
        <v>1361</v>
      </c>
      <c r="I129" s="18" t="s">
        <v>13</v>
      </c>
      <c r="J129" s="18"/>
      <c r="K129" s="18"/>
      <c r="L129" s="18"/>
      <c r="M129" s="18"/>
      <c r="N129" s="18"/>
      <c r="O129" s="18"/>
      <c r="P129" s="18" t="s">
        <v>13</v>
      </c>
      <c r="Q129" s="18" t="s">
        <v>13</v>
      </c>
      <c r="R129" s="11" t="s">
        <v>1185</v>
      </c>
      <c r="S129" s="15">
        <v>45369</v>
      </c>
      <c r="T129" s="11" t="s">
        <v>1174</v>
      </c>
      <c r="U129" s="22"/>
      <c r="V129" s="17"/>
      <c r="W129" s="11" t="s">
        <v>1173</v>
      </c>
      <c r="X129" s="22"/>
      <c r="Y129" s="17"/>
    </row>
    <row r="130" spans="1:25" s="14" customFormat="1" ht="25.5" x14ac:dyDescent="0.4">
      <c r="A130" s="11" t="s">
        <v>1182</v>
      </c>
      <c r="B130" s="13">
        <v>17</v>
      </c>
      <c r="C130" s="29" t="s">
        <v>1358</v>
      </c>
      <c r="D130" s="11" t="s">
        <v>1274</v>
      </c>
      <c r="E130" s="11" t="s">
        <v>1351</v>
      </c>
      <c r="F130" s="11" t="s">
        <v>1206</v>
      </c>
      <c r="G130" s="11" t="s">
        <v>1183</v>
      </c>
      <c r="H130" s="11" t="s">
        <v>1360</v>
      </c>
      <c r="I130" s="18" t="s">
        <v>13</v>
      </c>
      <c r="J130" s="18"/>
      <c r="K130" s="18"/>
      <c r="L130" s="18"/>
      <c r="M130" s="18"/>
      <c r="N130" s="18"/>
      <c r="O130" s="18"/>
      <c r="P130" s="18" t="s">
        <v>13</v>
      </c>
      <c r="Q130" s="18" t="s">
        <v>13</v>
      </c>
      <c r="R130" s="11" t="s">
        <v>1185</v>
      </c>
      <c r="S130" s="15">
        <v>45369</v>
      </c>
      <c r="T130" s="11" t="s">
        <v>1174</v>
      </c>
      <c r="U130" s="22"/>
      <c r="V130" s="17"/>
      <c r="W130" s="11" t="s">
        <v>1173</v>
      </c>
      <c r="X130" s="22"/>
      <c r="Y130" s="17"/>
    </row>
    <row r="131" spans="1:25" s="14" customFormat="1" ht="25.5" x14ac:dyDescent="0.4">
      <c r="A131" s="11" t="s">
        <v>1182</v>
      </c>
      <c r="B131" s="13">
        <v>17</v>
      </c>
      <c r="C131" s="29" t="s">
        <v>1358</v>
      </c>
      <c r="D131" s="11" t="s">
        <v>1274</v>
      </c>
      <c r="E131" s="11" t="s">
        <v>48</v>
      </c>
      <c r="F131" s="11" t="s">
        <v>1206</v>
      </c>
      <c r="G131" s="11" t="s">
        <v>1193</v>
      </c>
      <c r="H131" s="11" t="s">
        <v>1360</v>
      </c>
      <c r="I131" s="18" t="s">
        <v>13</v>
      </c>
      <c r="J131" s="18"/>
      <c r="K131" s="18"/>
      <c r="L131" s="18"/>
      <c r="M131" s="18"/>
      <c r="N131" s="18"/>
      <c r="O131" s="18"/>
      <c r="P131" s="18" t="s">
        <v>13</v>
      </c>
      <c r="Q131" s="18" t="s">
        <v>13</v>
      </c>
      <c r="R131" s="11" t="s">
        <v>1185</v>
      </c>
      <c r="S131" s="15">
        <v>45369</v>
      </c>
      <c r="T131" s="11" t="s">
        <v>1174</v>
      </c>
      <c r="U131" s="22"/>
      <c r="V131" s="17"/>
      <c r="W131" s="11" t="s">
        <v>1173</v>
      </c>
      <c r="X131" s="22"/>
      <c r="Y131" s="17"/>
    </row>
    <row r="132" spans="1:25" s="14" customFormat="1" ht="76.5" x14ac:dyDescent="0.4">
      <c r="A132" s="11" t="s">
        <v>1182</v>
      </c>
      <c r="B132" s="13">
        <v>17</v>
      </c>
      <c r="C132" s="29" t="s">
        <v>1358</v>
      </c>
      <c r="D132" s="11" t="s">
        <v>1195</v>
      </c>
      <c r="E132" s="11" t="s">
        <v>48</v>
      </c>
      <c r="F132" s="11" t="s">
        <v>1194</v>
      </c>
      <c r="G132" s="11" t="s">
        <v>1193</v>
      </c>
      <c r="H132" s="11" t="s">
        <v>1192</v>
      </c>
      <c r="I132" s="18" t="s">
        <v>13</v>
      </c>
      <c r="J132" s="18"/>
      <c r="K132" s="18"/>
      <c r="L132" s="18"/>
      <c r="M132" s="18"/>
      <c r="N132" s="18"/>
      <c r="O132" s="18"/>
      <c r="P132" s="18"/>
      <c r="Q132" s="18"/>
      <c r="R132" s="11" t="s">
        <v>1185</v>
      </c>
      <c r="S132" s="15">
        <v>45369</v>
      </c>
      <c r="T132" s="11" t="s">
        <v>1174</v>
      </c>
      <c r="U132" s="22"/>
      <c r="V132" s="17"/>
      <c r="W132" s="11" t="s">
        <v>1173</v>
      </c>
      <c r="X132" s="22"/>
      <c r="Y132" s="17"/>
    </row>
    <row r="133" spans="1:25" s="14" customFormat="1" ht="25.5" x14ac:dyDescent="0.4">
      <c r="A133" s="11" t="s">
        <v>1182</v>
      </c>
      <c r="B133" s="13">
        <v>17</v>
      </c>
      <c r="C133" s="29" t="s">
        <v>1358</v>
      </c>
      <c r="D133" s="11" t="s">
        <v>1274</v>
      </c>
      <c r="E133" s="11" t="s">
        <v>1293</v>
      </c>
      <c r="F133" s="11" t="s">
        <v>1272</v>
      </c>
      <c r="G133" s="11" t="s">
        <v>1271</v>
      </c>
      <c r="H133" s="11" t="s">
        <v>1316</v>
      </c>
      <c r="I133" s="18" t="s">
        <v>13</v>
      </c>
      <c r="J133" s="18"/>
      <c r="K133" s="18"/>
      <c r="L133" s="18"/>
      <c r="M133" s="18"/>
      <c r="N133" s="18"/>
      <c r="O133" s="18"/>
      <c r="P133" s="18"/>
      <c r="Q133" s="18"/>
      <c r="R133" s="11" t="s">
        <v>1185</v>
      </c>
      <c r="S133" s="15">
        <v>45369</v>
      </c>
      <c r="T133" s="11" t="s">
        <v>1174</v>
      </c>
      <c r="U133" s="22"/>
      <c r="V133" s="17"/>
      <c r="W133" s="11" t="s">
        <v>1173</v>
      </c>
      <c r="X133" s="22"/>
      <c r="Y133" s="17"/>
    </row>
    <row r="134" spans="1:25" s="14" customFormat="1" ht="25.5" x14ac:dyDescent="0.4">
      <c r="A134" s="11" t="s">
        <v>1182</v>
      </c>
      <c r="B134" s="13">
        <v>17</v>
      </c>
      <c r="C134" s="29" t="s">
        <v>1358</v>
      </c>
      <c r="D134" s="11" t="s">
        <v>1274</v>
      </c>
      <c r="E134" s="11" t="s">
        <v>1284</v>
      </c>
      <c r="F134" s="11" t="s">
        <v>1283</v>
      </c>
      <c r="G134" s="11" t="s">
        <v>1282</v>
      </c>
      <c r="H134" s="11" t="s">
        <v>1359</v>
      </c>
      <c r="I134" s="18" t="s">
        <v>13</v>
      </c>
      <c r="J134" s="18"/>
      <c r="K134" s="18"/>
      <c r="L134" s="18"/>
      <c r="M134" s="18"/>
      <c r="N134" s="18"/>
      <c r="O134" s="18"/>
      <c r="P134" s="18"/>
      <c r="Q134" s="18"/>
      <c r="R134" s="11" t="s">
        <v>1185</v>
      </c>
      <c r="S134" s="15">
        <v>45369</v>
      </c>
      <c r="T134" s="11" t="s">
        <v>1174</v>
      </c>
      <c r="U134" s="22"/>
      <c r="V134" s="17"/>
      <c r="W134" s="11" t="s">
        <v>1173</v>
      </c>
      <c r="X134" s="22"/>
      <c r="Y134" s="17"/>
    </row>
    <row r="135" spans="1:25" s="14" customFormat="1" ht="51" x14ac:dyDescent="0.4">
      <c r="A135" s="11" t="s">
        <v>1182</v>
      </c>
      <c r="B135" s="13">
        <v>17</v>
      </c>
      <c r="C135" s="29" t="s">
        <v>1358</v>
      </c>
      <c r="D135" s="11" t="s">
        <v>1274</v>
      </c>
      <c r="E135" s="11" t="s">
        <v>1306</v>
      </c>
      <c r="F135" s="11" t="s">
        <v>1258</v>
      </c>
      <c r="G135" s="11" t="s">
        <v>1305</v>
      </c>
      <c r="H135" s="11" t="s">
        <v>1357</v>
      </c>
      <c r="I135" s="18" t="s">
        <v>13</v>
      </c>
      <c r="J135" s="18"/>
      <c r="K135" s="18"/>
      <c r="L135" s="18"/>
      <c r="M135" s="18"/>
      <c r="N135" s="18"/>
      <c r="O135" s="18"/>
      <c r="P135" s="18"/>
      <c r="Q135" s="18"/>
      <c r="R135" s="11" t="s">
        <v>1185</v>
      </c>
      <c r="S135" s="15">
        <v>45369</v>
      </c>
      <c r="T135" s="11" t="s">
        <v>1174</v>
      </c>
      <c r="U135" s="22"/>
      <c r="V135" s="17"/>
      <c r="W135" s="11" t="s">
        <v>1173</v>
      </c>
      <c r="X135" s="22"/>
      <c r="Y135" s="17"/>
    </row>
    <row r="136" spans="1:25" s="14" customFormat="1" ht="38.25" x14ac:dyDescent="0.4">
      <c r="A136" s="11" t="s">
        <v>1182</v>
      </c>
      <c r="B136" s="13">
        <v>18</v>
      </c>
      <c r="C136" s="29" t="s">
        <v>1354</v>
      </c>
      <c r="D136" s="11" t="s">
        <v>1274</v>
      </c>
      <c r="E136" s="11" t="s">
        <v>1351</v>
      </c>
      <c r="F136" s="11" t="s">
        <v>1206</v>
      </c>
      <c r="G136" s="11" t="s">
        <v>1353</v>
      </c>
      <c r="H136" s="11" t="s">
        <v>1356</v>
      </c>
      <c r="I136" s="18" t="s">
        <v>13</v>
      </c>
      <c r="J136" s="18"/>
      <c r="K136" s="18" t="s">
        <v>683</v>
      </c>
      <c r="L136" s="18"/>
      <c r="M136" s="18"/>
      <c r="N136" s="18"/>
      <c r="O136" s="18"/>
      <c r="P136" s="18" t="s">
        <v>13</v>
      </c>
      <c r="Q136" s="18" t="s">
        <v>13</v>
      </c>
      <c r="R136" s="11" t="s">
        <v>1185</v>
      </c>
      <c r="S136" s="15">
        <v>45534</v>
      </c>
      <c r="T136" s="11" t="s">
        <v>1174</v>
      </c>
      <c r="U136" s="22"/>
      <c r="V136" s="17"/>
      <c r="W136" s="11" t="s">
        <v>1173</v>
      </c>
      <c r="X136" s="22"/>
      <c r="Y136" s="17"/>
    </row>
    <row r="137" spans="1:25" s="14" customFormat="1" ht="38.25" x14ac:dyDescent="0.4">
      <c r="A137" s="11" t="s">
        <v>1182</v>
      </c>
      <c r="B137" s="13">
        <v>18</v>
      </c>
      <c r="C137" s="29" t="s">
        <v>1354</v>
      </c>
      <c r="D137" s="11" t="s">
        <v>1274</v>
      </c>
      <c r="E137" s="11" t="s">
        <v>48</v>
      </c>
      <c r="F137" s="11" t="s">
        <v>1206</v>
      </c>
      <c r="G137" s="11" t="s">
        <v>1321</v>
      </c>
      <c r="H137" s="11" t="s">
        <v>1356</v>
      </c>
      <c r="I137" s="18" t="s">
        <v>13</v>
      </c>
      <c r="J137" s="18"/>
      <c r="K137" s="18" t="s">
        <v>683</v>
      </c>
      <c r="L137" s="18"/>
      <c r="M137" s="18"/>
      <c r="N137" s="18"/>
      <c r="O137" s="18"/>
      <c r="P137" s="18" t="s">
        <v>13</v>
      </c>
      <c r="Q137" s="18" t="s">
        <v>13</v>
      </c>
      <c r="R137" s="11" t="s">
        <v>1185</v>
      </c>
      <c r="S137" s="15">
        <v>45534</v>
      </c>
      <c r="T137" s="11" t="s">
        <v>1174</v>
      </c>
      <c r="U137" s="22"/>
      <c r="V137" s="17"/>
      <c r="W137" s="11" t="s">
        <v>1173</v>
      </c>
      <c r="X137" s="22"/>
      <c r="Y137" s="17"/>
    </row>
    <row r="138" spans="1:25" s="14" customFormat="1" ht="25.5" x14ac:dyDescent="0.4">
      <c r="A138" s="11" t="s">
        <v>1182</v>
      </c>
      <c r="B138" s="13">
        <v>18</v>
      </c>
      <c r="C138" s="29" t="s">
        <v>1354</v>
      </c>
      <c r="D138" s="11" t="s">
        <v>1274</v>
      </c>
      <c r="E138" s="11" t="s">
        <v>1284</v>
      </c>
      <c r="F138" s="11" t="s">
        <v>1283</v>
      </c>
      <c r="G138" s="11" t="s">
        <v>1313</v>
      </c>
      <c r="H138" s="11" t="s">
        <v>1355</v>
      </c>
      <c r="I138" s="18" t="s">
        <v>13</v>
      </c>
      <c r="J138" s="18"/>
      <c r="K138" s="18"/>
      <c r="L138" s="18"/>
      <c r="M138" s="18"/>
      <c r="N138" s="18"/>
      <c r="O138" s="18"/>
      <c r="P138" s="18"/>
      <c r="Q138" s="18"/>
      <c r="R138" s="11" t="s">
        <v>1185</v>
      </c>
      <c r="S138" s="15">
        <v>45534</v>
      </c>
      <c r="T138" s="11" t="s">
        <v>1174</v>
      </c>
      <c r="U138" s="22"/>
      <c r="V138" s="17"/>
      <c r="W138" s="11" t="s">
        <v>1173</v>
      </c>
      <c r="X138" s="22"/>
      <c r="Y138" s="17"/>
    </row>
    <row r="139" spans="1:25" s="14" customFormat="1" ht="38.25" x14ac:dyDescent="0.4">
      <c r="A139" s="11" t="s">
        <v>1182</v>
      </c>
      <c r="B139" s="13">
        <v>18</v>
      </c>
      <c r="C139" s="29" t="s">
        <v>1354</v>
      </c>
      <c r="D139" s="11" t="s">
        <v>1274</v>
      </c>
      <c r="E139" s="11" t="s">
        <v>1201</v>
      </c>
      <c r="F139" s="11" t="s">
        <v>1210</v>
      </c>
      <c r="G139" s="11" t="s">
        <v>1224</v>
      </c>
      <c r="H139" s="11" t="s">
        <v>1352</v>
      </c>
      <c r="I139" s="18" t="s">
        <v>13</v>
      </c>
      <c r="J139" s="18"/>
      <c r="K139" s="18"/>
      <c r="L139" s="18"/>
      <c r="M139" s="18"/>
      <c r="N139" s="18"/>
      <c r="O139" s="18"/>
      <c r="P139" s="18" t="s">
        <v>13</v>
      </c>
      <c r="Q139" s="18" t="s">
        <v>13</v>
      </c>
      <c r="R139" s="11" t="s">
        <v>1185</v>
      </c>
      <c r="S139" s="15">
        <v>45534</v>
      </c>
      <c r="T139" s="11" t="s">
        <v>1174</v>
      </c>
      <c r="U139" s="22"/>
      <c r="V139" s="17"/>
      <c r="W139" s="11" t="s">
        <v>1173</v>
      </c>
      <c r="X139" s="22"/>
      <c r="Y139" s="17"/>
    </row>
    <row r="140" spans="1:25" s="14" customFormat="1" ht="38.25" x14ac:dyDescent="0.4">
      <c r="A140" s="11" t="s">
        <v>1182</v>
      </c>
      <c r="B140" s="13">
        <v>18</v>
      </c>
      <c r="C140" s="29" t="s">
        <v>1354</v>
      </c>
      <c r="D140" s="11" t="s">
        <v>1274</v>
      </c>
      <c r="E140" s="11" t="s">
        <v>1208</v>
      </c>
      <c r="F140" s="11" t="s">
        <v>1210</v>
      </c>
      <c r="G140" s="11" t="s">
        <v>1207</v>
      </c>
      <c r="H140" s="11" t="s">
        <v>1352</v>
      </c>
      <c r="I140" s="18" t="s">
        <v>13</v>
      </c>
      <c r="J140" s="18"/>
      <c r="K140" s="18"/>
      <c r="L140" s="18"/>
      <c r="M140" s="18"/>
      <c r="N140" s="18"/>
      <c r="O140" s="18"/>
      <c r="P140" s="18" t="s">
        <v>13</v>
      </c>
      <c r="Q140" s="18" t="s">
        <v>13</v>
      </c>
      <c r="R140" s="11" t="s">
        <v>1185</v>
      </c>
      <c r="S140" s="15">
        <v>45534</v>
      </c>
      <c r="T140" s="11" t="s">
        <v>1174</v>
      </c>
      <c r="U140" s="22"/>
      <c r="V140" s="17"/>
      <c r="W140" s="11" t="s">
        <v>1173</v>
      </c>
      <c r="X140" s="22"/>
      <c r="Y140" s="17"/>
    </row>
    <row r="141" spans="1:25" s="14" customFormat="1" ht="38.25" x14ac:dyDescent="0.4">
      <c r="A141" s="11" t="s">
        <v>1182</v>
      </c>
      <c r="B141" s="13">
        <v>18</v>
      </c>
      <c r="C141" s="29" t="s">
        <v>1354</v>
      </c>
      <c r="D141" s="11" t="s">
        <v>1274</v>
      </c>
      <c r="E141" s="11" t="s">
        <v>1351</v>
      </c>
      <c r="F141" s="11" t="s">
        <v>1210</v>
      </c>
      <c r="G141" s="11" t="s">
        <v>1353</v>
      </c>
      <c r="H141" s="11" t="s">
        <v>1352</v>
      </c>
      <c r="I141" s="18" t="s">
        <v>13</v>
      </c>
      <c r="J141" s="18"/>
      <c r="K141" s="18"/>
      <c r="L141" s="18"/>
      <c r="M141" s="18"/>
      <c r="N141" s="18"/>
      <c r="O141" s="18"/>
      <c r="P141" s="18" t="s">
        <v>13</v>
      </c>
      <c r="Q141" s="18" t="s">
        <v>13</v>
      </c>
      <c r="R141" s="11" t="s">
        <v>1185</v>
      </c>
      <c r="S141" s="15">
        <v>45534</v>
      </c>
      <c r="T141" s="11" t="s">
        <v>1174</v>
      </c>
      <c r="U141" s="22"/>
      <c r="V141" s="17"/>
      <c r="W141" s="11" t="s">
        <v>1173</v>
      </c>
      <c r="X141" s="22"/>
      <c r="Y141" s="17"/>
    </row>
    <row r="142" spans="1:25" s="14" customFormat="1" ht="38.25" x14ac:dyDescent="0.4">
      <c r="A142" s="11" t="s">
        <v>1182</v>
      </c>
      <c r="B142" s="13">
        <v>19</v>
      </c>
      <c r="C142" s="29" t="s">
        <v>1345</v>
      </c>
      <c r="D142" s="11" t="s">
        <v>1274</v>
      </c>
      <c r="E142" s="11" t="s">
        <v>1201</v>
      </c>
      <c r="F142" s="11" t="s">
        <v>1210</v>
      </c>
      <c r="G142" s="11" t="s">
        <v>1224</v>
      </c>
      <c r="H142" s="11" t="s">
        <v>1350</v>
      </c>
      <c r="I142" s="18" t="s">
        <v>13</v>
      </c>
      <c r="J142" s="18"/>
      <c r="K142" s="18"/>
      <c r="L142" s="18"/>
      <c r="M142" s="18"/>
      <c r="N142" s="18"/>
      <c r="O142" s="18"/>
      <c r="P142" s="18" t="s">
        <v>13</v>
      </c>
      <c r="Q142" s="18" t="s">
        <v>13</v>
      </c>
      <c r="R142" s="11" t="s">
        <v>1185</v>
      </c>
      <c r="S142" s="15">
        <v>45369</v>
      </c>
      <c r="T142" s="11" t="s">
        <v>1174</v>
      </c>
      <c r="U142" s="22"/>
      <c r="V142" s="17"/>
      <c r="W142" s="11" t="s">
        <v>1173</v>
      </c>
      <c r="X142" s="22"/>
      <c r="Y142" s="17"/>
    </row>
    <row r="143" spans="1:25" s="14" customFormat="1" ht="25.5" x14ac:dyDescent="0.4">
      <c r="A143" s="11" t="s">
        <v>1182</v>
      </c>
      <c r="B143" s="13">
        <v>19</v>
      </c>
      <c r="C143" s="29" t="s">
        <v>1345</v>
      </c>
      <c r="D143" s="11" t="s">
        <v>1326</v>
      </c>
      <c r="E143" s="11" t="s">
        <v>1245</v>
      </c>
      <c r="F143" s="11" t="s">
        <v>1210</v>
      </c>
      <c r="G143" s="11" t="s">
        <v>1244</v>
      </c>
      <c r="H143" s="11" t="s">
        <v>1350</v>
      </c>
      <c r="I143" s="18" t="s">
        <v>13</v>
      </c>
      <c r="J143" s="18"/>
      <c r="K143" s="18"/>
      <c r="L143" s="18"/>
      <c r="M143" s="18"/>
      <c r="N143" s="18"/>
      <c r="O143" s="18"/>
      <c r="P143" s="18" t="s">
        <v>13</v>
      </c>
      <c r="Q143" s="18" t="s">
        <v>13</v>
      </c>
      <c r="R143" s="11" t="s">
        <v>1185</v>
      </c>
      <c r="S143" s="15">
        <v>45369</v>
      </c>
      <c r="T143" s="11" t="s">
        <v>1174</v>
      </c>
      <c r="U143" s="22"/>
      <c r="V143" s="17"/>
      <c r="W143" s="11" t="s">
        <v>1173</v>
      </c>
      <c r="X143" s="22"/>
      <c r="Y143" s="17"/>
    </row>
    <row r="144" spans="1:25" s="14" customFormat="1" ht="25.5" x14ac:dyDescent="0.4">
      <c r="A144" s="11" t="s">
        <v>1182</v>
      </c>
      <c r="B144" s="13">
        <v>19</v>
      </c>
      <c r="C144" s="29" t="s">
        <v>1345</v>
      </c>
      <c r="D144" s="11" t="s">
        <v>1326</v>
      </c>
      <c r="E144" s="11" t="s">
        <v>48</v>
      </c>
      <c r="F144" s="11" t="s">
        <v>1210</v>
      </c>
      <c r="G144" s="11" t="s">
        <v>1193</v>
      </c>
      <c r="H144" s="11" t="s">
        <v>1350</v>
      </c>
      <c r="I144" s="18" t="s">
        <v>13</v>
      </c>
      <c r="J144" s="18"/>
      <c r="K144" s="18"/>
      <c r="L144" s="18"/>
      <c r="M144" s="18"/>
      <c r="N144" s="18"/>
      <c r="O144" s="18"/>
      <c r="P144" s="18" t="s">
        <v>13</v>
      </c>
      <c r="Q144" s="18" t="s">
        <v>13</v>
      </c>
      <c r="R144" s="11" t="s">
        <v>1185</v>
      </c>
      <c r="S144" s="15">
        <v>45369</v>
      </c>
      <c r="T144" s="11" t="s">
        <v>1174</v>
      </c>
      <c r="U144" s="22"/>
      <c r="V144" s="17"/>
      <c r="W144" s="11" t="s">
        <v>1173</v>
      </c>
      <c r="X144" s="22"/>
      <c r="Y144" s="17"/>
    </row>
    <row r="145" spans="1:25" s="14" customFormat="1" ht="25.5" x14ac:dyDescent="0.4">
      <c r="A145" s="11" t="s">
        <v>1182</v>
      </c>
      <c r="B145" s="13">
        <v>19</v>
      </c>
      <c r="C145" s="29" t="s">
        <v>1345</v>
      </c>
      <c r="D145" s="11" t="s">
        <v>1326</v>
      </c>
      <c r="E145" s="11" t="s">
        <v>1351</v>
      </c>
      <c r="F145" s="11" t="s">
        <v>1210</v>
      </c>
      <c r="G145" s="11" t="s">
        <v>1183</v>
      </c>
      <c r="H145" s="11" t="s">
        <v>1350</v>
      </c>
      <c r="I145" s="18" t="s">
        <v>13</v>
      </c>
      <c r="J145" s="18"/>
      <c r="K145" s="18"/>
      <c r="L145" s="18"/>
      <c r="M145" s="18"/>
      <c r="N145" s="18"/>
      <c r="O145" s="18"/>
      <c r="P145" s="18" t="s">
        <v>13</v>
      </c>
      <c r="Q145" s="18" t="s">
        <v>13</v>
      </c>
      <c r="R145" s="11" t="s">
        <v>1185</v>
      </c>
      <c r="S145" s="15">
        <v>45369</v>
      </c>
      <c r="T145" s="11" t="s">
        <v>1174</v>
      </c>
      <c r="U145" s="22"/>
      <c r="V145" s="17"/>
      <c r="W145" s="11" t="s">
        <v>1173</v>
      </c>
      <c r="X145" s="22"/>
      <c r="Y145" s="17"/>
    </row>
    <row r="146" spans="1:25" s="14" customFormat="1" ht="38.25" x14ac:dyDescent="0.4">
      <c r="A146" s="11" t="s">
        <v>1182</v>
      </c>
      <c r="B146" s="13">
        <v>19</v>
      </c>
      <c r="C146" s="29" t="s">
        <v>1345</v>
      </c>
      <c r="D146" s="11" t="s">
        <v>1326</v>
      </c>
      <c r="E146" s="11" t="s">
        <v>1322</v>
      </c>
      <c r="F146" s="11" t="s">
        <v>1206</v>
      </c>
      <c r="G146" s="11" t="s">
        <v>1193</v>
      </c>
      <c r="H146" s="11" t="s">
        <v>1349</v>
      </c>
      <c r="I146" s="18" t="s">
        <v>13</v>
      </c>
      <c r="J146" s="18"/>
      <c r="K146" s="18" t="s">
        <v>683</v>
      </c>
      <c r="L146" s="18"/>
      <c r="M146" s="18"/>
      <c r="N146" s="18"/>
      <c r="O146" s="18"/>
      <c r="P146" s="18" t="s">
        <v>13</v>
      </c>
      <c r="Q146" s="18" t="s">
        <v>13</v>
      </c>
      <c r="R146" s="11" t="s">
        <v>1185</v>
      </c>
      <c r="S146" s="15">
        <v>45369</v>
      </c>
      <c r="T146" s="11" t="s">
        <v>1174</v>
      </c>
      <c r="U146" s="22"/>
      <c r="V146" s="17"/>
      <c r="W146" s="11" t="s">
        <v>1173</v>
      </c>
      <c r="X146" s="22"/>
      <c r="Y146" s="17"/>
    </row>
    <row r="147" spans="1:25" s="14" customFormat="1" ht="38.25" x14ac:dyDescent="0.4">
      <c r="A147" s="11" t="s">
        <v>1182</v>
      </c>
      <c r="B147" s="13">
        <v>19</v>
      </c>
      <c r="C147" s="29" t="s">
        <v>1345</v>
      </c>
      <c r="D147" s="11" t="s">
        <v>1326</v>
      </c>
      <c r="E147" s="11" t="s">
        <v>1184</v>
      </c>
      <c r="F147" s="11" t="s">
        <v>1206</v>
      </c>
      <c r="G147" s="11" t="s">
        <v>1183</v>
      </c>
      <c r="H147" s="11" t="s">
        <v>1349</v>
      </c>
      <c r="I147" s="18" t="s">
        <v>13</v>
      </c>
      <c r="J147" s="18"/>
      <c r="K147" s="18" t="s">
        <v>683</v>
      </c>
      <c r="L147" s="18"/>
      <c r="M147" s="18"/>
      <c r="N147" s="18"/>
      <c r="O147" s="18"/>
      <c r="P147" s="18" t="s">
        <v>13</v>
      </c>
      <c r="Q147" s="18" t="s">
        <v>13</v>
      </c>
      <c r="R147" s="11" t="s">
        <v>1185</v>
      </c>
      <c r="S147" s="15">
        <v>45369</v>
      </c>
      <c r="T147" s="11" t="s">
        <v>1174</v>
      </c>
      <c r="U147" s="22"/>
      <c r="V147" s="17"/>
      <c r="W147" s="11" t="s">
        <v>1173</v>
      </c>
      <c r="X147" s="22"/>
      <c r="Y147" s="17"/>
    </row>
    <row r="148" spans="1:25" s="14" customFormat="1" ht="76.5" x14ac:dyDescent="0.4">
      <c r="A148" s="11" t="s">
        <v>1182</v>
      </c>
      <c r="B148" s="13">
        <v>19</v>
      </c>
      <c r="C148" s="29" t="s">
        <v>1345</v>
      </c>
      <c r="D148" s="11" t="s">
        <v>1195</v>
      </c>
      <c r="E148" s="11" t="s">
        <v>1322</v>
      </c>
      <c r="F148" s="11" t="s">
        <v>1194</v>
      </c>
      <c r="G148" s="11" t="s">
        <v>1193</v>
      </c>
      <c r="H148" s="11" t="s">
        <v>1192</v>
      </c>
      <c r="I148" s="18" t="s">
        <v>13</v>
      </c>
      <c r="J148" s="18"/>
      <c r="K148" s="18"/>
      <c r="L148" s="18"/>
      <c r="M148" s="18"/>
      <c r="N148" s="18"/>
      <c r="O148" s="18"/>
      <c r="P148" s="18"/>
      <c r="Q148" s="18"/>
      <c r="R148" s="11" t="s">
        <v>1185</v>
      </c>
      <c r="S148" s="15">
        <v>45369</v>
      </c>
      <c r="T148" s="11" t="s">
        <v>1174</v>
      </c>
      <c r="U148" s="22"/>
      <c r="V148" s="17"/>
      <c r="W148" s="11" t="s">
        <v>1173</v>
      </c>
      <c r="X148" s="22"/>
      <c r="Y148" s="17"/>
    </row>
    <row r="149" spans="1:25" s="14" customFormat="1" ht="25.5" x14ac:dyDescent="0.4">
      <c r="A149" s="11" t="s">
        <v>1182</v>
      </c>
      <c r="B149" s="13">
        <v>19</v>
      </c>
      <c r="C149" s="29" t="s">
        <v>1345</v>
      </c>
      <c r="D149" s="11" t="s">
        <v>1326</v>
      </c>
      <c r="E149" s="11" t="s">
        <v>1273</v>
      </c>
      <c r="F149" s="11" t="s">
        <v>1272</v>
      </c>
      <c r="G149" s="11" t="s">
        <v>1271</v>
      </c>
      <c r="H149" s="11" t="s">
        <v>1316</v>
      </c>
      <c r="I149" s="18" t="s">
        <v>13</v>
      </c>
      <c r="J149" s="18"/>
      <c r="K149" s="18"/>
      <c r="L149" s="18"/>
      <c r="M149" s="18"/>
      <c r="N149" s="18"/>
      <c r="O149" s="18"/>
      <c r="P149" s="18"/>
      <c r="Q149" s="18"/>
      <c r="R149" s="11" t="s">
        <v>1185</v>
      </c>
      <c r="S149" s="15">
        <v>45369</v>
      </c>
      <c r="T149" s="11" t="s">
        <v>1174</v>
      </c>
      <c r="U149" s="22"/>
      <c r="V149" s="17"/>
      <c r="W149" s="11" t="s">
        <v>1173</v>
      </c>
      <c r="X149" s="22"/>
      <c r="Y149" s="17"/>
    </row>
    <row r="150" spans="1:25" s="14" customFormat="1" ht="51" x14ac:dyDescent="0.4">
      <c r="A150" s="11" t="s">
        <v>1182</v>
      </c>
      <c r="B150" s="13">
        <v>19</v>
      </c>
      <c r="C150" s="29" t="s">
        <v>1345</v>
      </c>
      <c r="D150" s="11" t="s">
        <v>1326</v>
      </c>
      <c r="E150" s="11" t="s">
        <v>1201</v>
      </c>
      <c r="F150" s="11" t="s">
        <v>1225</v>
      </c>
      <c r="G150" s="11" t="s">
        <v>1224</v>
      </c>
      <c r="H150" s="11" t="s">
        <v>1348</v>
      </c>
      <c r="I150" s="18" t="s">
        <v>13</v>
      </c>
      <c r="J150" s="18"/>
      <c r="K150" s="18"/>
      <c r="L150" s="18"/>
      <c r="M150" s="18"/>
      <c r="N150" s="18"/>
      <c r="O150" s="18"/>
      <c r="P150" s="18"/>
      <c r="Q150" s="18"/>
      <c r="R150" s="11" t="s">
        <v>1185</v>
      </c>
      <c r="S150" s="15">
        <v>45369</v>
      </c>
      <c r="T150" s="11" t="s">
        <v>1174</v>
      </c>
      <c r="U150" s="22"/>
      <c r="V150" s="17"/>
      <c r="W150" s="11" t="s">
        <v>1173</v>
      </c>
      <c r="X150" s="22"/>
      <c r="Y150" s="17"/>
    </row>
    <row r="151" spans="1:25" s="14" customFormat="1" ht="25.5" x14ac:dyDescent="0.4">
      <c r="A151" s="11" t="s">
        <v>1182</v>
      </c>
      <c r="B151" s="13">
        <v>19</v>
      </c>
      <c r="C151" s="29" t="s">
        <v>1345</v>
      </c>
      <c r="D151" s="11" t="s">
        <v>1326</v>
      </c>
      <c r="E151" s="11" t="s">
        <v>1347</v>
      </c>
      <c r="F151" s="11" t="s">
        <v>1198</v>
      </c>
      <c r="G151" s="11" t="s">
        <v>1346</v>
      </c>
      <c r="H151" s="11" t="s">
        <v>1344</v>
      </c>
      <c r="I151" s="18" t="s">
        <v>13</v>
      </c>
      <c r="J151" s="18"/>
      <c r="K151" s="18"/>
      <c r="L151" s="18"/>
      <c r="M151" s="18"/>
      <c r="N151" s="18"/>
      <c r="O151" s="18"/>
      <c r="P151" s="18" t="s">
        <v>13</v>
      </c>
      <c r="Q151" s="18" t="s">
        <v>13</v>
      </c>
      <c r="R151" s="11" t="s">
        <v>1185</v>
      </c>
      <c r="S151" s="15">
        <v>45369</v>
      </c>
      <c r="T151" s="11" t="s">
        <v>1174</v>
      </c>
      <c r="U151" s="22"/>
      <c r="V151" s="17"/>
      <c r="W151" s="11" t="s">
        <v>1173</v>
      </c>
      <c r="X151" s="22"/>
      <c r="Y151" s="17"/>
    </row>
    <row r="152" spans="1:25" s="14" customFormat="1" ht="25.5" x14ac:dyDescent="0.4">
      <c r="A152" s="11" t="s">
        <v>1182</v>
      </c>
      <c r="B152" s="13">
        <v>19</v>
      </c>
      <c r="C152" s="29" t="s">
        <v>1345</v>
      </c>
      <c r="D152" s="11" t="s">
        <v>1326</v>
      </c>
      <c r="E152" s="11" t="s">
        <v>1184</v>
      </c>
      <c r="F152" s="11" t="s">
        <v>1198</v>
      </c>
      <c r="G152" s="11" t="s">
        <v>1183</v>
      </c>
      <c r="H152" s="11" t="s">
        <v>1344</v>
      </c>
      <c r="I152" s="18" t="s">
        <v>13</v>
      </c>
      <c r="J152" s="18"/>
      <c r="K152" s="18"/>
      <c r="L152" s="18"/>
      <c r="M152" s="18"/>
      <c r="N152" s="18"/>
      <c r="O152" s="18"/>
      <c r="P152" s="18" t="s">
        <v>13</v>
      </c>
      <c r="Q152" s="18" t="s">
        <v>13</v>
      </c>
      <c r="R152" s="11" t="s">
        <v>1185</v>
      </c>
      <c r="S152" s="15">
        <v>45369</v>
      </c>
      <c r="T152" s="11" t="s">
        <v>1174</v>
      </c>
      <c r="U152" s="22"/>
      <c r="V152" s="17"/>
      <c r="W152" s="11" t="s">
        <v>1173</v>
      </c>
      <c r="X152" s="22"/>
      <c r="Y152" s="17"/>
    </row>
    <row r="153" spans="1:25" s="14" customFormat="1" ht="89.25" x14ac:dyDescent="0.4">
      <c r="A153" s="11" t="s">
        <v>1182</v>
      </c>
      <c r="B153" s="13">
        <v>20</v>
      </c>
      <c r="C153" s="29" t="s">
        <v>1327</v>
      </c>
      <c r="D153" s="11" t="s">
        <v>1195</v>
      </c>
      <c r="E153" s="11" t="s">
        <v>1322</v>
      </c>
      <c r="F153" s="11" t="s">
        <v>1343</v>
      </c>
      <c r="G153" s="11" t="s">
        <v>1321</v>
      </c>
      <c r="H153" s="11" t="s">
        <v>1342</v>
      </c>
      <c r="I153" s="18" t="s">
        <v>13</v>
      </c>
      <c r="J153" s="18"/>
      <c r="K153" s="18"/>
      <c r="L153" s="18"/>
      <c r="M153" s="18"/>
      <c r="N153" s="18"/>
      <c r="O153" s="18"/>
      <c r="P153" s="18"/>
      <c r="Q153" s="18"/>
      <c r="R153" s="11" t="s">
        <v>1185</v>
      </c>
      <c r="S153" s="15">
        <v>45369</v>
      </c>
      <c r="T153" s="11" t="s">
        <v>1174</v>
      </c>
      <c r="U153" s="22"/>
      <c r="V153" s="17"/>
      <c r="W153" s="11" t="s">
        <v>1173</v>
      </c>
      <c r="X153" s="22"/>
      <c r="Y153" s="17"/>
    </row>
    <row r="154" spans="1:25" s="14" customFormat="1" ht="76.5" x14ac:dyDescent="0.4">
      <c r="A154" s="11" t="s">
        <v>1182</v>
      </c>
      <c r="B154" s="13">
        <v>20</v>
      </c>
      <c r="C154" s="29" t="s">
        <v>1327</v>
      </c>
      <c r="D154" s="11" t="s">
        <v>1195</v>
      </c>
      <c r="E154" s="11" t="s">
        <v>1322</v>
      </c>
      <c r="F154" s="11" t="s">
        <v>1341</v>
      </c>
      <c r="G154" s="11" t="s">
        <v>1321</v>
      </c>
      <c r="H154" s="11" t="s">
        <v>1340</v>
      </c>
      <c r="I154" s="18" t="s">
        <v>13</v>
      </c>
      <c r="J154" s="18"/>
      <c r="K154" s="18"/>
      <c r="L154" s="18"/>
      <c r="M154" s="18"/>
      <c r="N154" s="18"/>
      <c r="O154" s="18"/>
      <c r="P154" s="18"/>
      <c r="Q154" s="18"/>
      <c r="R154" s="11" t="s">
        <v>1185</v>
      </c>
      <c r="S154" s="15">
        <v>45369</v>
      </c>
      <c r="T154" s="11" t="s">
        <v>1174</v>
      </c>
      <c r="U154" s="22"/>
      <c r="V154" s="17"/>
      <c r="W154" s="11" t="s">
        <v>1173</v>
      </c>
      <c r="X154" s="22"/>
      <c r="Y154" s="17"/>
    </row>
    <row r="155" spans="1:25" s="14" customFormat="1" ht="25.5" x14ac:dyDescent="0.4">
      <c r="A155" s="11" t="s">
        <v>1182</v>
      </c>
      <c r="B155" s="13">
        <v>20</v>
      </c>
      <c r="C155" s="29" t="s">
        <v>1327</v>
      </c>
      <c r="D155" s="11" t="s">
        <v>1274</v>
      </c>
      <c r="E155" s="11" t="s">
        <v>1208</v>
      </c>
      <c r="F155" s="11" t="s">
        <v>1339</v>
      </c>
      <c r="G155" s="11" t="s">
        <v>1207</v>
      </c>
      <c r="H155" s="11" t="s">
        <v>1338</v>
      </c>
      <c r="I155" s="18" t="s">
        <v>13</v>
      </c>
      <c r="J155" s="18"/>
      <c r="K155" s="18"/>
      <c r="L155" s="18"/>
      <c r="M155" s="18"/>
      <c r="N155" s="18"/>
      <c r="O155" s="18"/>
      <c r="P155" s="18" t="s">
        <v>13</v>
      </c>
      <c r="Q155" s="18" t="s">
        <v>13</v>
      </c>
      <c r="R155" s="11" t="s">
        <v>1185</v>
      </c>
      <c r="S155" s="15">
        <v>45369</v>
      </c>
      <c r="T155" s="11" t="s">
        <v>1174</v>
      </c>
      <c r="U155" s="22"/>
      <c r="V155" s="17"/>
      <c r="W155" s="11" t="s">
        <v>1173</v>
      </c>
      <c r="X155" s="22"/>
      <c r="Y155" s="17"/>
    </row>
    <row r="156" spans="1:25" s="14" customFormat="1" ht="25.5" x14ac:dyDescent="0.4">
      <c r="A156" s="11" t="s">
        <v>1182</v>
      </c>
      <c r="B156" s="13">
        <v>20</v>
      </c>
      <c r="C156" s="29" t="s">
        <v>1327</v>
      </c>
      <c r="D156" s="11" t="s">
        <v>1326</v>
      </c>
      <c r="E156" s="11" t="s">
        <v>1184</v>
      </c>
      <c r="F156" s="11" t="s">
        <v>1339</v>
      </c>
      <c r="G156" s="11" t="s">
        <v>1183</v>
      </c>
      <c r="H156" s="11" t="s">
        <v>1338</v>
      </c>
      <c r="I156" s="18" t="s">
        <v>13</v>
      </c>
      <c r="J156" s="18"/>
      <c r="K156" s="18"/>
      <c r="L156" s="18"/>
      <c r="M156" s="18"/>
      <c r="N156" s="18"/>
      <c r="O156" s="18"/>
      <c r="P156" s="18" t="s">
        <v>13</v>
      </c>
      <c r="Q156" s="18" t="s">
        <v>13</v>
      </c>
      <c r="R156" s="11" t="s">
        <v>1185</v>
      </c>
      <c r="S156" s="15">
        <v>45369</v>
      </c>
      <c r="T156" s="11" t="s">
        <v>1174</v>
      </c>
      <c r="U156" s="22"/>
      <c r="V156" s="17"/>
      <c r="W156" s="11" t="s">
        <v>1173</v>
      </c>
      <c r="X156" s="22"/>
      <c r="Y156" s="17"/>
    </row>
    <row r="157" spans="1:25" s="14" customFormat="1" ht="25.5" x14ac:dyDescent="0.4">
      <c r="A157" s="11" t="s">
        <v>1182</v>
      </c>
      <c r="B157" s="13">
        <v>20</v>
      </c>
      <c r="C157" s="29" t="s">
        <v>1327</v>
      </c>
      <c r="D157" s="11" t="s">
        <v>1326</v>
      </c>
      <c r="E157" s="11" t="s">
        <v>1284</v>
      </c>
      <c r="F157" s="11" t="s">
        <v>1337</v>
      </c>
      <c r="G157" s="11" t="s">
        <v>1313</v>
      </c>
      <c r="H157" s="11" t="s">
        <v>1336</v>
      </c>
      <c r="I157" s="18" t="s">
        <v>13</v>
      </c>
      <c r="J157" s="18"/>
      <c r="K157" s="18"/>
      <c r="L157" s="18"/>
      <c r="M157" s="18"/>
      <c r="N157" s="18"/>
      <c r="O157" s="18"/>
      <c r="P157" s="18"/>
      <c r="Q157" s="18"/>
      <c r="R157" s="11" t="s">
        <v>1185</v>
      </c>
      <c r="S157" s="15">
        <v>45369</v>
      </c>
      <c r="T157" s="11" t="s">
        <v>1174</v>
      </c>
      <c r="U157" s="22"/>
      <c r="V157" s="17"/>
      <c r="W157" s="11" t="s">
        <v>1173</v>
      </c>
      <c r="X157" s="22"/>
      <c r="Y157" s="17"/>
    </row>
    <row r="158" spans="1:25" s="14" customFormat="1" ht="25.5" x14ac:dyDescent="0.4">
      <c r="A158" s="11" t="s">
        <v>1182</v>
      </c>
      <c r="B158" s="13">
        <v>20</v>
      </c>
      <c r="C158" s="29" t="s">
        <v>1327</v>
      </c>
      <c r="D158" s="11" t="s">
        <v>1326</v>
      </c>
      <c r="E158" s="11" t="s">
        <v>1284</v>
      </c>
      <c r="F158" s="11" t="s">
        <v>1335</v>
      </c>
      <c r="G158" s="11" t="s">
        <v>1313</v>
      </c>
      <c r="H158" s="11" t="s">
        <v>1334</v>
      </c>
      <c r="I158" s="18" t="s">
        <v>13</v>
      </c>
      <c r="J158" s="18"/>
      <c r="K158" s="18"/>
      <c r="L158" s="18"/>
      <c r="M158" s="18"/>
      <c r="N158" s="18"/>
      <c r="O158" s="18"/>
      <c r="P158" s="18"/>
      <c r="Q158" s="18"/>
      <c r="R158" s="11" t="s">
        <v>1185</v>
      </c>
      <c r="S158" s="15">
        <v>45369</v>
      </c>
      <c r="T158" s="11" t="s">
        <v>1174</v>
      </c>
      <c r="U158" s="22"/>
      <c r="V158" s="17"/>
      <c r="W158" s="11" t="s">
        <v>1173</v>
      </c>
      <c r="X158" s="22"/>
      <c r="Y158" s="17"/>
    </row>
    <row r="159" spans="1:25" s="14" customFormat="1" ht="38.25" x14ac:dyDescent="0.4">
      <c r="A159" s="11" t="s">
        <v>1182</v>
      </c>
      <c r="B159" s="13">
        <v>20</v>
      </c>
      <c r="C159" s="29" t="s">
        <v>1327</v>
      </c>
      <c r="D159" s="11" t="s">
        <v>1326</v>
      </c>
      <c r="E159" s="11" t="s">
        <v>1208</v>
      </c>
      <c r="F159" s="11" t="s">
        <v>1333</v>
      </c>
      <c r="G159" s="11" t="s">
        <v>1207</v>
      </c>
      <c r="H159" s="11" t="s">
        <v>1332</v>
      </c>
      <c r="I159" s="18" t="s">
        <v>13</v>
      </c>
      <c r="J159" s="18"/>
      <c r="K159" s="18"/>
      <c r="L159" s="18"/>
      <c r="M159" s="18"/>
      <c r="N159" s="18"/>
      <c r="O159" s="18"/>
      <c r="P159" s="18" t="s">
        <v>13</v>
      </c>
      <c r="Q159" s="18" t="s">
        <v>13</v>
      </c>
      <c r="R159" s="11" t="s">
        <v>1185</v>
      </c>
      <c r="S159" s="15">
        <v>45369</v>
      </c>
      <c r="T159" s="11" t="s">
        <v>1174</v>
      </c>
      <c r="U159" s="22"/>
      <c r="V159" s="17"/>
      <c r="W159" s="11" t="s">
        <v>1173</v>
      </c>
      <c r="X159" s="22"/>
      <c r="Y159" s="17"/>
    </row>
    <row r="160" spans="1:25" s="14" customFormat="1" ht="89.25" x14ac:dyDescent="0.4">
      <c r="A160" s="11" t="s">
        <v>1182</v>
      </c>
      <c r="B160" s="13">
        <v>20</v>
      </c>
      <c r="C160" s="29" t="s">
        <v>1327</v>
      </c>
      <c r="D160" s="11" t="s">
        <v>1326</v>
      </c>
      <c r="E160" s="11" t="s">
        <v>1179</v>
      </c>
      <c r="F160" s="11" t="s">
        <v>1333</v>
      </c>
      <c r="G160" s="11" t="s">
        <v>1177</v>
      </c>
      <c r="H160" s="11" t="s">
        <v>1332</v>
      </c>
      <c r="I160" s="18" t="s">
        <v>13</v>
      </c>
      <c r="J160" s="18"/>
      <c r="K160" s="18"/>
      <c r="L160" s="18"/>
      <c r="M160" s="18"/>
      <c r="N160" s="18"/>
      <c r="O160" s="18"/>
      <c r="P160" s="18" t="s">
        <v>13</v>
      </c>
      <c r="Q160" s="18" t="s">
        <v>13</v>
      </c>
      <c r="R160" s="11" t="s">
        <v>1185</v>
      </c>
      <c r="S160" s="15">
        <v>45369</v>
      </c>
      <c r="T160" s="11" t="s">
        <v>1174</v>
      </c>
      <c r="U160" s="22"/>
      <c r="V160" s="17"/>
      <c r="W160" s="11" t="s">
        <v>1173</v>
      </c>
      <c r="X160" s="22"/>
      <c r="Y160" s="17"/>
    </row>
    <row r="161" spans="1:25" s="14" customFormat="1" ht="38.25" x14ac:dyDescent="0.4">
      <c r="A161" s="11" t="s">
        <v>1182</v>
      </c>
      <c r="B161" s="13">
        <v>20</v>
      </c>
      <c r="C161" s="29" t="s">
        <v>1327</v>
      </c>
      <c r="D161" s="11" t="s">
        <v>1326</v>
      </c>
      <c r="E161" s="11" t="s">
        <v>1184</v>
      </c>
      <c r="F161" s="11" t="s">
        <v>1333</v>
      </c>
      <c r="G161" s="11" t="s">
        <v>1183</v>
      </c>
      <c r="H161" s="11" t="s">
        <v>1332</v>
      </c>
      <c r="I161" s="18" t="s">
        <v>13</v>
      </c>
      <c r="J161" s="18"/>
      <c r="K161" s="18"/>
      <c r="L161" s="18"/>
      <c r="M161" s="18"/>
      <c r="N161" s="18"/>
      <c r="O161" s="18"/>
      <c r="P161" s="18" t="s">
        <v>13</v>
      </c>
      <c r="Q161" s="18" t="s">
        <v>13</v>
      </c>
      <c r="R161" s="11" t="s">
        <v>1185</v>
      </c>
      <c r="S161" s="15">
        <v>45369</v>
      </c>
      <c r="T161" s="11" t="s">
        <v>1174</v>
      </c>
      <c r="U161" s="22"/>
      <c r="V161" s="17"/>
      <c r="W161" s="11" t="s">
        <v>1173</v>
      </c>
      <c r="X161" s="22"/>
      <c r="Y161" s="17"/>
    </row>
    <row r="162" spans="1:25" s="14" customFormat="1" ht="25.5" x14ac:dyDescent="0.4">
      <c r="A162" s="11" t="s">
        <v>1182</v>
      </c>
      <c r="B162" s="13">
        <v>20</v>
      </c>
      <c r="C162" s="29" t="s">
        <v>1327</v>
      </c>
      <c r="D162" s="11" t="s">
        <v>1326</v>
      </c>
      <c r="E162" s="11" t="s">
        <v>1331</v>
      </c>
      <c r="F162" s="11" t="s">
        <v>1330</v>
      </c>
      <c r="G162" s="11" t="s">
        <v>1329</v>
      </c>
      <c r="H162" s="11" t="s">
        <v>1328</v>
      </c>
      <c r="I162" s="18" t="s">
        <v>13</v>
      </c>
      <c r="J162" s="18"/>
      <c r="K162" s="18"/>
      <c r="L162" s="18"/>
      <c r="M162" s="18"/>
      <c r="N162" s="18"/>
      <c r="O162" s="18"/>
      <c r="P162" s="18"/>
      <c r="Q162" s="18"/>
      <c r="R162" s="11" t="s">
        <v>1185</v>
      </c>
      <c r="S162" s="15">
        <v>45369</v>
      </c>
      <c r="T162" s="11" t="s">
        <v>1174</v>
      </c>
      <c r="U162" s="22"/>
      <c r="V162" s="17"/>
      <c r="W162" s="11" t="s">
        <v>1173</v>
      </c>
      <c r="X162" s="22"/>
      <c r="Y162" s="17"/>
    </row>
    <row r="163" spans="1:25" s="14" customFormat="1" ht="38.25" x14ac:dyDescent="0.4">
      <c r="A163" s="11" t="s">
        <v>1182</v>
      </c>
      <c r="B163" s="13">
        <v>20</v>
      </c>
      <c r="C163" s="29" t="s">
        <v>1327</v>
      </c>
      <c r="D163" s="11" t="s">
        <v>1326</v>
      </c>
      <c r="E163" s="11" t="s">
        <v>1201</v>
      </c>
      <c r="F163" s="11" t="s">
        <v>1325</v>
      </c>
      <c r="G163" s="11" t="s">
        <v>1224</v>
      </c>
      <c r="H163" s="11" t="s">
        <v>1323</v>
      </c>
      <c r="I163" s="18" t="s">
        <v>13</v>
      </c>
      <c r="J163" s="18"/>
      <c r="K163" s="18"/>
      <c r="L163" s="18"/>
      <c r="M163" s="18"/>
      <c r="N163" s="18"/>
      <c r="O163" s="18"/>
      <c r="P163" s="18"/>
      <c r="Q163" s="18"/>
      <c r="R163" s="11" t="s">
        <v>1185</v>
      </c>
      <c r="S163" s="15">
        <v>45369</v>
      </c>
      <c r="T163" s="11" t="s">
        <v>1174</v>
      </c>
      <c r="U163" s="22"/>
      <c r="V163" s="17"/>
      <c r="W163" s="11" t="s">
        <v>1173</v>
      </c>
      <c r="X163" s="22"/>
      <c r="Y163" s="17"/>
    </row>
    <row r="164" spans="1:25" s="14" customFormat="1" ht="38.25" x14ac:dyDescent="0.4">
      <c r="A164" s="11" t="s">
        <v>1182</v>
      </c>
      <c r="B164" s="13">
        <v>21</v>
      </c>
      <c r="C164" s="29" t="s">
        <v>1324</v>
      </c>
      <c r="D164" s="11" t="s">
        <v>1195</v>
      </c>
      <c r="E164" s="11" t="s">
        <v>1201</v>
      </c>
      <c r="F164" s="11" t="s">
        <v>1225</v>
      </c>
      <c r="G164" s="11" t="s">
        <v>1224</v>
      </c>
      <c r="H164" s="11" t="s">
        <v>1323</v>
      </c>
      <c r="I164" s="18" t="s">
        <v>13</v>
      </c>
      <c r="J164" s="18"/>
      <c r="K164" s="18"/>
      <c r="L164" s="18"/>
      <c r="M164" s="18"/>
      <c r="N164" s="18"/>
      <c r="O164" s="18"/>
      <c r="P164" s="18"/>
      <c r="Q164" s="18"/>
      <c r="R164" s="11" t="s">
        <v>1185</v>
      </c>
      <c r="S164" s="15">
        <v>45369</v>
      </c>
      <c r="T164" s="11" t="s">
        <v>1174</v>
      </c>
      <c r="U164" s="22"/>
      <c r="V164" s="17"/>
      <c r="W164" s="11" t="s">
        <v>1173</v>
      </c>
      <c r="X164" s="22"/>
      <c r="Y164" s="17"/>
    </row>
    <row r="165" spans="1:25" s="14" customFormat="1" ht="38.25" x14ac:dyDescent="0.4">
      <c r="A165" s="11" t="s">
        <v>1182</v>
      </c>
      <c r="B165" s="13">
        <v>21</v>
      </c>
      <c r="C165" s="29" t="s">
        <v>1324</v>
      </c>
      <c r="D165" s="11" t="s">
        <v>1195</v>
      </c>
      <c r="E165" s="11" t="s">
        <v>1201</v>
      </c>
      <c r="F165" s="11" t="s">
        <v>1198</v>
      </c>
      <c r="G165" s="11" t="s">
        <v>1224</v>
      </c>
      <c r="H165" s="11" t="s">
        <v>1323</v>
      </c>
      <c r="I165" s="18" t="s">
        <v>13</v>
      </c>
      <c r="J165" s="18"/>
      <c r="K165" s="18"/>
      <c r="L165" s="18"/>
      <c r="M165" s="18"/>
      <c r="N165" s="18"/>
      <c r="O165" s="18"/>
      <c r="P165" s="18"/>
      <c r="Q165" s="18"/>
      <c r="R165" s="11" t="s">
        <v>1185</v>
      </c>
      <c r="S165" s="15">
        <v>45369</v>
      </c>
      <c r="T165" s="11" t="s">
        <v>1174</v>
      </c>
      <c r="U165" s="22"/>
      <c r="V165" s="17"/>
      <c r="W165" s="11" t="s">
        <v>1173</v>
      </c>
      <c r="X165" s="22"/>
      <c r="Y165" s="17"/>
    </row>
    <row r="166" spans="1:25" s="14" customFormat="1" ht="25.5" x14ac:dyDescent="0.4">
      <c r="A166" s="11" t="s">
        <v>1182</v>
      </c>
      <c r="B166" s="13">
        <v>21</v>
      </c>
      <c r="C166" s="29" t="s">
        <v>1324</v>
      </c>
      <c r="D166" s="11" t="s">
        <v>1195</v>
      </c>
      <c r="E166" s="11" t="s">
        <v>1203</v>
      </c>
      <c r="F166" s="11" t="s">
        <v>1198</v>
      </c>
      <c r="G166" s="11" t="s">
        <v>1202</v>
      </c>
      <c r="H166" s="11" t="s">
        <v>1323</v>
      </c>
      <c r="I166" s="18" t="s">
        <v>13</v>
      </c>
      <c r="J166" s="18"/>
      <c r="K166" s="18"/>
      <c r="L166" s="18"/>
      <c r="M166" s="18"/>
      <c r="N166" s="18"/>
      <c r="O166" s="18"/>
      <c r="P166" s="18"/>
      <c r="Q166" s="18"/>
      <c r="R166" s="11" t="s">
        <v>1185</v>
      </c>
      <c r="S166" s="15">
        <v>45369</v>
      </c>
      <c r="T166" s="11" t="s">
        <v>1174</v>
      </c>
      <c r="U166" s="22"/>
      <c r="V166" s="17"/>
      <c r="W166" s="11" t="s">
        <v>1173</v>
      </c>
      <c r="X166" s="22"/>
      <c r="Y166" s="17"/>
    </row>
    <row r="167" spans="1:25" s="14" customFormat="1" ht="25.5" x14ac:dyDescent="0.4">
      <c r="A167" s="11" t="s">
        <v>1182</v>
      </c>
      <c r="B167" s="13">
        <v>21</v>
      </c>
      <c r="C167" s="29" t="s">
        <v>1324</v>
      </c>
      <c r="D167" s="11" t="s">
        <v>1195</v>
      </c>
      <c r="E167" s="11" t="s">
        <v>1218</v>
      </c>
      <c r="F167" s="11" t="s">
        <v>1198</v>
      </c>
      <c r="G167" s="11" t="s">
        <v>1217</v>
      </c>
      <c r="H167" s="11" t="s">
        <v>1323</v>
      </c>
      <c r="I167" s="18" t="s">
        <v>13</v>
      </c>
      <c r="J167" s="18"/>
      <c r="K167" s="18"/>
      <c r="L167" s="18"/>
      <c r="M167" s="18"/>
      <c r="N167" s="18"/>
      <c r="O167" s="18"/>
      <c r="P167" s="18"/>
      <c r="Q167" s="18"/>
      <c r="R167" s="11" t="s">
        <v>1185</v>
      </c>
      <c r="S167" s="15">
        <v>45369</v>
      </c>
      <c r="T167" s="11" t="s">
        <v>1174</v>
      </c>
      <c r="U167" s="22"/>
      <c r="V167" s="17"/>
      <c r="W167" s="11" t="s">
        <v>1173</v>
      </c>
      <c r="X167" s="22"/>
      <c r="Y167" s="17"/>
    </row>
    <row r="168" spans="1:25" s="14" customFormat="1" ht="25.5" x14ac:dyDescent="0.4">
      <c r="A168" s="11" t="s">
        <v>1182</v>
      </c>
      <c r="B168" s="13">
        <v>21</v>
      </c>
      <c r="C168" s="29" t="s">
        <v>1324</v>
      </c>
      <c r="D168" s="11" t="s">
        <v>1195</v>
      </c>
      <c r="E168" s="11" t="s">
        <v>1215</v>
      </c>
      <c r="F168" s="11" t="s">
        <v>1198</v>
      </c>
      <c r="G168" s="11" t="s">
        <v>1214</v>
      </c>
      <c r="H168" s="11" t="s">
        <v>1323</v>
      </c>
      <c r="I168" s="18" t="s">
        <v>13</v>
      </c>
      <c r="J168" s="18"/>
      <c r="K168" s="18"/>
      <c r="L168" s="18"/>
      <c r="M168" s="18"/>
      <c r="N168" s="18"/>
      <c r="O168" s="18"/>
      <c r="P168" s="18"/>
      <c r="Q168" s="18"/>
      <c r="R168" s="11" t="s">
        <v>1185</v>
      </c>
      <c r="S168" s="15">
        <v>45369</v>
      </c>
      <c r="T168" s="11" t="s">
        <v>1174</v>
      </c>
      <c r="U168" s="22"/>
      <c r="V168" s="17"/>
      <c r="W168" s="11" t="s">
        <v>1173</v>
      </c>
      <c r="X168" s="22"/>
      <c r="Y168" s="17"/>
    </row>
    <row r="169" spans="1:25" s="14" customFormat="1" ht="76.5" x14ac:dyDescent="0.4">
      <c r="A169" s="11" t="s">
        <v>1182</v>
      </c>
      <c r="B169" s="13">
        <v>21</v>
      </c>
      <c r="C169" s="29" t="s">
        <v>1324</v>
      </c>
      <c r="D169" s="11" t="s">
        <v>1195</v>
      </c>
      <c r="E169" s="11" t="s">
        <v>1322</v>
      </c>
      <c r="F169" s="11" t="s">
        <v>1194</v>
      </c>
      <c r="G169" s="11" t="s">
        <v>1321</v>
      </c>
      <c r="H169" s="11" t="s">
        <v>1192</v>
      </c>
      <c r="I169" s="18" t="s">
        <v>13</v>
      </c>
      <c r="J169" s="18"/>
      <c r="K169" s="18"/>
      <c r="L169" s="18"/>
      <c r="M169" s="18"/>
      <c r="N169" s="18"/>
      <c r="O169" s="18"/>
      <c r="P169" s="18"/>
      <c r="Q169" s="18"/>
      <c r="R169" s="11" t="s">
        <v>1185</v>
      </c>
      <c r="S169" s="15">
        <v>45369</v>
      </c>
      <c r="T169" s="11" t="s">
        <v>1174</v>
      </c>
      <c r="U169" s="22"/>
      <c r="V169" s="17"/>
      <c r="W169" s="11" t="s">
        <v>1173</v>
      </c>
      <c r="X169" s="22"/>
      <c r="Y169" s="17"/>
    </row>
    <row r="170" spans="1:25" s="14" customFormat="1" ht="38.25" x14ac:dyDescent="0.4">
      <c r="A170" s="11" t="s">
        <v>1182</v>
      </c>
      <c r="B170" s="13">
        <v>22</v>
      </c>
      <c r="C170" s="29" t="s">
        <v>1320</v>
      </c>
      <c r="D170" s="11" t="s">
        <v>1274</v>
      </c>
      <c r="E170" s="11" t="s">
        <v>1201</v>
      </c>
      <c r="F170" s="11" t="s">
        <v>1225</v>
      </c>
      <c r="G170" s="11" t="s">
        <v>1224</v>
      </c>
      <c r="H170" s="11" t="s">
        <v>1323</v>
      </c>
      <c r="I170" s="18" t="s">
        <v>13</v>
      </c>
      <c r="J170" s="18"/>
      <c r="K170" s="18"/>
      <c r="L170" s="18"/>
      <c r="M170" s="18"/>
      <c r="N170" s="18"/>
      <c r="O170" s="18"/>
      <c r="P170" s="18"/>
      <c r="Q170" s="18"/>
      <c r="R170" s="11" t="s">
        <v>1185</v>
      </c>
      <c r="S170" s="15">
        <v>45369</v>
      </c>
      <c r="T170" s="11" t="s">
        <v>1174</v>
      </c>
      <c r="U170" s="22"/>
      <c r="V170" s="17"/>
      <c r="W170" s="11" t="s">
        <v>1173</v>
      </c>
      <c r="X170" s="22"/>
      <c r="Y170" s="17"/>
    </row>
    <row r="171" spans="1:25" s="14" customFormat="1" ht="38.25" x14ac:dyDescent="0.4">
      <c r="A171" s="11" t="s">
        <v>1182</v>
      </c>
      <c r="B171" s="13">
        <v>22</v>
      </c>
      <c r="C171" s="29" t="s">
        <v>1320</v>
      </c>
      <c r="D171" s="11" t="s">
        <v>1274</v>
      </c>
      <c r="E171" s="11" t="s">
        <v>1201</v>
      </c>
      <c r="F171" s="11" t="s">
        <v>1198</v>
      </c>
      <c r="G171" s="11" t="s">
        <v>1224</v>
      </c>
      <c r="H171" s="11" t="s">
        <v>1323</v>
      </c>
      <c r="I171" s="18" t="s">
        <v>13</v>
      </c>
      <c r="J171" s="18"/>
      <c r="K171" s="18"/>
      <c r="L171" s="18"/>
      <c r="M171" s="18"/>
      <c r="N171" s="18"/>
      <c r="O171" s="18"/>
      <c r="P171" s="18"/>
      <c r="Q171" s="18"/>
      <c r="R171" s="11" t="s">
        <v>1185</v>
      </c>
      <c r="S171" s="15">
        <v>45369</v>
      </c>
      <c r="T171" s="11" t="s">
        <v>1174</v>
      </c>
      <c r="U171" s="22"/>
      <c r="V171" s="17"/>
      <c r="W171" s="11" t="s">
        <v>1173</v>
      </c>
      <c r="X171" s="22"/>
      <c r="Y171" s="17"/>
    </row>
    <row r="172" spans="1:25" s="14" customFormat="1" ht="25.5" x14ac:dyDescent="0.4">
      <c r="A172" s="11" t="s">
        <v>1182</v>
      </c>
      <c r="B172" s="13">
        <v>22</v>
      </c>
      <c r="C172" s="29" t="s">
        <v>1320</v>
      </c>
      <c r="D172" s="11" t="s">
        <v>1274</v>
      </c>
      <c r="E172" s="11" t="s">
        <v>1203</v>
      </c>
      <c r="F172" s="11" t="s">
        <v>1198</v>
      </c>
      <c r="G172" s="11" t="s">
        <v>1202</v>
      </c>
      <c r="H172" s="11" t="s">
        <v>1323</v>
      </c>
      <c r="I172" s="18" t="s">
        <v>13</v>
      </c>
      <c r="J172" s="18"/>
      <c r="K172" s="18"/>
      <c r="L172" s="18"/>
      <c r="M172" s="18"/>
      <c r="N172" s="18"/>
      <c r="O172" s="18"/>
      <c r="P172" s="18"/>
      <c r="Q172" s="18"/>
      <c r="R172" s="11" t="s">
        <v>1185</v>
      </c>
      <c r="S172" s="15">
        <v>45369</v>
      </c>
      <c r="T172" s="11" t="s">
        <v>1174</v>
      </c>
      <c r="U172" s="22"/>
      <c r="V172" s="17"/>
      <c r="W172" s="11" t="s">
        <v>1173</v>
      </c>
      <c r="X172" s="22"/>
      <c r="Y172" s="17"/>
    </row>
    <row r="173" spans="1:25" s="14" customFormat="1" ht="25.5" x14ac:dyDescent="0.4">
      <c r="A173" s="11" t="s">
        <v>1182</v>
      </c>
      <c r="B173" s="13">
        <v>22</v>
      </c>
      <c r="C173" s="29" t="s">
        <v>1320</v>
      </c>
      <c r="D173" s="11" t="s">
        <v>1274</v>
      </c>
      <c r="E173" s="11" t="s">
        <v>1218</v>
      </c>
      <c r="F173" s="11" t="s">
        <v>1198</v>
      </c>
      <c r="G173" s="11" t="s">
        <v>1217</v>
      </c>
      <c r="H173" s="11" t="s">
        <v>1323</v>
      </c>
      <c r="I173" s="18" t="s">
        <v>13</v>
      </c>
      <c r="J173" s="18"/>
      <c r="K173" s="18"/>
      <c r="L173" s="18"/>
      <c r="M173" s="18"/>
      <c r="N173" s="18"/>
      <c r="O173" s="18"/>
      <c r="P173" s="18"/>
      <c r="Q173" s="18"/>
      <c r="R173" s="11" t="s">
        <v>1185</v>
      </c>
      <c r="S173" s="15">
        <v>45369</v>
      </c>
      <c r="T173" s="11" t="s">
        <v>1174</v>
      </c>
      <c r="U173" s="22"/>
      <c r="V173" s="17"/>
      <c r="W173" s="11" t="s">
        <v>1173</v>
      </c>
      <c r="X173" s="22"/>
      <c r="Y173" s="17"/>
    </row>
    <row r="174" spans="1:25" s="14" customFormat="1" ht="25.5" x14ac:dyDescent="0.4">
      <c r="A174" s="11" t="s">
        <v>1182</v>
      </c>
      <c r="B174" s="13">
        <v>22</v>
      </c>
      <c r="C174" s="29" t="s">
        <v>1320</v>
      </c>
      <c r="D174" s="11" t="s">
        <v>1274</v>
      </c>
      <c r="E174" s="11" t="s">
        <v>1215</v>
      </c>
      <c r="F174" s="11" t="s">
        <v>1198</v>
      </c>
      <c r="G174" s="11" t="s">
        <v>1214</v>
      </c>
      <c r="H174" s="11" t="s">
        <v>1323</v>
      </c>
      <c r="I174" s="18" t="s">
        <v>13</v>
      </c>
      <c r="J174" s="18"/>
      <c r="K174" s="18"/>
      <c r="L174" s="18"/>
      <c r="M174" s="18"/>
      <c r="N174" s="18"/>
      <c r="O174" s="18"/>
      <c r="P174" s="18"/>
      <c r="Q174" s="18"/>
      <c r="R174" s="11" t="s">
        <v>1185</v>
      </c>
      <c r="S174" s="15">
        <v>45369</v>
      </c>
      <c r="T174" s="11" t="s">
        <v>1174</v>
      </c>
      <c r="U174" s="22"/>
      <c r="V174" s="17"/>
      <c r="W174" s="11" t="s">
        <v>1173</v>
      </c>
      <c r="X174" s="22"/>
      <c r="Y174" s="17"/>
    </row>
    <row r="175" spans="1:25" s="14" customFormat="1" ht="76.5" x14ac:dyDescent="0.4">
      <c r="A175" s="11" t="s">
        <v>1182</v>
      </c>
      <c r="B175" s="13">
        <v>22</v>
      </c>
      <c r="C175" s="29" t="s">
        <v>1320</v>
      </c>
      <c r="D175" s="11" t="s">
        <v>1195</v>
      </c>
      <c r="E175" s="11" t="s">
        <v>1322</v>
      </c>
      <c r="F175" s="11" t="s">
        <v>1194</v>
      </c>
      <c r="G175" s="11" t="s">
        <v>1321</v>
      </c>
      <c r="H175" s="11" t="s">
        <v>1192</v>
      </c>
      <c r="I175" s="18" t="s">
        <v>13</v>
      </c>
      <c r="J175" s="18"/>
      <c r="K175" s="18"/>
      <c r="L175" s="18"/>
      <c r="M175" s="18"/>
      <c r="N175" s="18"/>
      <c r="O175" s="18"/>
      <c r="P175" s="18"/>
      <c r="Q175" s="18"/>
      <c r="R175" s="11" t="s">
        <v>1185</v>
      </c>
      <c r="S175" s="15">
        <v>45369</v>
      </c>
      <c r="T175" s="11" t="s">
        <v>1174</v>
      </c>
      <c r="U175" s="22"/>
      <c r="V175" s="17"/>
      <c r="W175" s="11" t="s">
        <v>1173</v>
      </c>
      <c r="X175" s="22"/>
      <c r="Y175" s="17"/>
    </row>
    <row r="176" spans="1:25" s="14" customFormat="1" ht="25.5" x14ac:dyDescent="0.4">
      <c r="A176" s="11" t="s">
        <v>1182</v>
      </c>
      <c r="B176" s="13">
        <v>22</v>
      </c>
      <c r="C176" s="29" t="s">
        <v>1320</v>
      </c>
      <c r="D176" s="11" t="s">
        <v>1274</v>
      </c>
      <c r="E176" s="11" t="s">
        <v>1273</v>
      </c>
      <c r="F176" s="11" t="s">
        <v>1272</v>
      </c>
      <c r="G176" s="11" t="s">
        <v>1271</v>
      </c>
      <c r="H176" s="11" t="s">
        <v>1316</v>
      </c>
      <c r="I176" s="18" t="s">
        <v>13</v>
      </c>
      <c r="J176" s="18"/>
      <c r="K176" s="18"/>
      <c r="L176" s="18"/>
      <c r="M176" s="18"/>
      <c r="N176" s="18"/>
      <c r="O176" s="18"/>
      <c r="P176" s="18"/>
      <c r="Q176" s="18"/>
      <c r="R176" s="11" t="s">
        <v>1185</v>
      </c>
      <c r="S176" s="15">
        <v>45369</v>
      </c>
      <c r="T176" s="11" t="s">
        <v>1174</v>
      </c>
      <c r="U176" s="22"/>
      <c r="V176" s="17"/>
      <c r="W176" s="11" t="s">
        <v>1173</v>
      </c>
      <c r="X176" s="22"/>
      <c r="Y176" s="17"/>
    </row>
    <row r="177" spans="1:25" s="14" customFormat="1" ht="38.25" x14ac:dyDescent="0.4">
      <c r="A177" s="11" t="s">
        <v>1182</v>
      </c>
      <c r="B177" s="13">
        <v>23</v>
      </c>
      <c r="C177" s="29" t="s">
        <v>1314</v>
      </c>
      <c r="D177" s="11" t="s">
        <v>1274</v>
      </c>
      <c r="E177" s="11" t="s">
        <v>1319</v>
      </c>
      <c r="F177" s="11" t="s">
        <v>1210</v>
      </c>
      <c r="G177" s="11" t="s">
        <v>1318</v>
      </c>
      <c r="H177" s="11" t="s">
        <v>1317</v>
      </c>
      <c r="I177" s="18" t="s">
        <v>13</v>
      </c>
      <c r="J177" s="18"/>
      <c r="K177" s="18"/>
      <c r="L177" s="18"/>
      <c r="M177" s="18"/>
      <c r="N177" s="18"/>
      <c r="O177" s="18"/>
      <c r="P177" s="18" t="s">
        <v>13</v>
      </c>
      <c r="Q177" s="18" t="s">
        <v>13</v>
      </c>
      <c r="R177" s="11" t="s">
        <v>1185</v>
      </c>
      <c r="S177" s="15">
        <v>45523</v>
      </c>
      <c r="T177" s="11" t="s">
        <v>1174</v>
      </c>
      <c r="U177" s="22"/>
      <c r="V177" s="17"/>
      <c r="W177" s="11" t="s">
        <v>1173</v>
      </c>
      <c r="X177" s="22"/>
      <c r="Y177" s="17"/>
    </row>
    <row r="178" spans="1:25" s="14" customFormat="1" ht="38.25" x14ac:dyDescent="0.4">
      <c r="A178" s="11" t="s">
        <v>1182</v>
      </c>
      <c r="B178" s="13">
        <v>23</v>
      </c>
      <c r="C178" s="29" t="s">
        <v>1314</v>
      </c>
      <c r="D178" s="11" t="s">
        <v>1274</v>
      </c>
      <c r="E178" s="11" t="s">
        <v>1184</v>
      </c>
      <c r="F178" s="11" t="s">
        <v>1210</v>
      </c>
      <c r="G178" s="11" t="s">
        <v>1183</v>
      </c>
      <c r="H178" s="11" t="s">
        <v>1317</v>
      </c>
      <c r="I178" s="18" t="s">
        <v>13</v>
      </c>
      <c r="J178" s="18"/>
      <c r="K178" s="18"/>
      <c r="L178" s="18"/>
      <c r="M178" s="18"/>
      <c r="N178" s="18"/>
      <c r="O178" s="18"/>
      <c r="P178" s="18" t="s">
        <v>13</v>
      </c>
      <c r="Q178" s="18" t="s">
        <v>13</v>
      </c>
      <c r="R178" s="11" t="s">
        <v>1185</v>
      </c>
      <c r="S178" s="15">
        <v>45523</v>
      </c>
      <c r="T178" s="11" t="s">
        <v>1174</v>
      </c>
      <c r="U178" s="22"/>
      <c r="V178" s="17"/>
      <c r="W178" s="11" t="s">
        <v>1173</v>
      </c>
      <c r="X178" s="22"/>
      <c r="Y178" s="17"/>
    </row>
    <row r="179" spans="1:25" s="14" customFormat="1" ht="38.25" x14ac:dyDescent="0.4">
      <c r="A179" s="11" t="s">
        <v>1182</v>
      </c>
      <c r="B179" s="13">
        <v>23</v>
      </c>
      <c r="C179" s="29" t="s">
        <v>1314</v>
      </c>
      <c r="D179" s="11" t="s">
        <v>1274</v>
      </c>
      <c r="E179" s="11" t="s">
        <v>1201</v>
      </c>
      <c r="F179" s="11" t="s">
        <v>1210</v>
      </c>
      <c r="G179" s="11" t="s">
        <v>1224</v>
      </c>
      <c r="H179" s="11" t="s">
        <v>1317</v>
      </c>
      <c r="I179" s="18" t="s">
        <v>13</v>
      </c>
      <c r="J179" s="18"/>
      <c r="K179" s="18"/>
      <c r="L179" s="18"/>
      <c r="M179" s="18"/>
      <c r="N179" s="18"/>
      <c r="O179" s="18"/>
      <c r="P179" s="18" t="s">
        <v>13</v>
      </c>
      <c r="Q179" s="18" t="s">
        <v>13</v>
      </c>
      <c r="R179" s="11" t="s">
        <v>1185</v>
      </c>
      <c r="S179" s="15">
        <v>45523</v>
      </c>
      <c r="T179" s="11" t="s">
        <v>1174</v>
      </c>
      <c r="U179" s="22"/>
      <c r="V179" s="17"/>
      <c r="W179" s="11" t="s">
        <v>1173</v>
      </c>
      <c r="X179" s="22"/>
      <c r="Y179" s="17"/>
    </row>
    <row r="180" spans="1:25" s="14" customFormat="1" ht="38.25" x14ac:dyDescent="0.4">
      <c r="A180" s="11" t="s">
        <v>1182</v>
      </c>
      <c r="B180" s="13">
        <v>23</v>
      </c>
      <c r="C180" s="29" t="s">
        <v>1314</v>
      </c>
      <c r="D180" s="11" t="s">
        <v>1274</v>
      </c>
      <c r="E180" s="11" t="s">
        <v>389</v>
      </c>
      <c r="F180" s="11" t="s">
        <v>1206</v>
      </c>
      <c r="G180" s="11" t="s">
        <v>1295</v>
      </c>
      <c r="H180" s="11" t="s">
        <v>1317</v>
      </c>
      <c r="I180" s="18" t="s">
        <v>13</v>
      </c>
      <c r="J180" s="18"/>
      <c r="K180" s="18"/>
      <c r="L180" s="18"/>
      <c r="M180" s="18"/>
      <c r="N180" s="18"/>
      <c r="O180" s="18"/>
      <c r="P180" s="18" t="s">
        <v>13</v>
      </c>
      <c r="Q180" s="18" t="s">
        <v>13</v>
      </c>
      <c r="R180" s="11" t="s">
        <v>1185</v>
      </c>
      <c r="S180" s="15">
        <v>45523</v>
      </c>
      <c r="T180" s="11" t="s">
        <v>1174</v>
      </c>
      <c r="U180" s="22"/>
      <c r="V180" s="17"/>
      <c r="W180" s="11" t="s">
        <v>1173</v>
      </c>
      <c r="X180" s="22"/>
      <c r="Y180" s="17"/>
    </row>
    <row r="181" spans="1:25" s="14" customFormat="1" ht="38.25" x14ac:dyDescent="0.4">
      <c r="A181" s="11" t="s">
        <v>1182</v>
      </c>
      <c r="B181" s="13">
        <v>23</v>
      </c>
      <c r="C181" s="29" t="s">
        <v>1314</v>
      </c>
      <c r="D181" s="11" t="s">
        <v>1274</v>
      </c>
      <c r="E181" s="11" t="s">
        <v>1245</v>
      </c>
      <c r="F181" s="11" t="s">
        <v>1206</v>
      </c>
      <c r="G181" s="11" t="s">
        <v>1244</v>
      </c>
      <c r="H181" s="11" t="s">
        <v>1317</v>
      </c>
      <c r="I181" s="18" t="s">
        <v>13</v>
      </c>
      <c r="J181" s="18"/>
      <c r="K181" s="18"/>
      <c r="L181" s="18"/>
      <c r="M181" s="18"/>
      <c r="N181" s="18"/>
      <c r="O181" s="18"/>
      <c r="P181" s="18" t="s">
        <v>13</v>
      </c>
      <c r="Q181" s="18" t="s">
        <v>13</v>
      </c>
      <c r="R181" s="11" t="s">
        <v>1185</v>
      </c>
      <c r="S181" s="15">
        <v>45523</v>
      </c>
      <c r="T181" s="11" t="s">
        <v>1174</v>
      </c>
      <c r="U181" s="22"/>
      <c r="V181" s="17"/>
      <c r="W181" s="11" t="s">
        <v>1173</v>
      </c>
      <c r="X181" s="22"/>
      <c r="Y181" s="17"/>
    </row>
    <row r="182" spans="1:25" s="14" customFormat="1" ht="38.25" x14ac:dyDescent="0.4">
      <c r="A182" s="11" t="s">
        <v>1182</v>
      </c>
      <c r="B182" s="13">
        <v>23</v>
      </c>
      <c r="C182" s="29" t="s">
        <v>1314</v>
      </c>
      <c r="D182" s="11" t="s">
        <v>1274</v>
      </c>
      <c r="E182" s="11" t="s">
        <v>1184</v>
      </c>
      <c r="F182" s="11" t="s">
        <v>1206</v>
      </c>
      <c r="G182" s="11" t="s">
        <v>1183</v>
      </c>
      <c r="H182" s="11" t="s">
        <v>1317</v>
      </c>
      <c r="I182" s="18" t="s">
        <v>13</v>
      </c>
      <c r="J182" s="18"/>
      <c r="K182" s="18"/>
      <c r="L182" s="18"/>
      <c r="M182" s="18"/>
      <c r="N182" s="18"/>
      <c r="O182" s="18"/>
      <c r="P182" s="18" t="s">
        <v>13</v>
      </c>
      <c r="Q182" s="18" t="s">
        <v>13</v>
      </c>
      <c r="R182" s="11" t="s">
        <v>1185</v>
      </c>
      <c r="S182" s="15">
        <v>45523</v>
      </c>
      <c r="T182" s="11" t="s">
        <v>1174</v>
      </c>
      <c r="U182" s="22"/>
      <c r="V182" s="17"/>
      <c r="W182" s="11" t="s">
        <v>1173</v>
      </c>
      <c r="X182" s="22"/>
      <c r="Y182" s="17"/>
    </row>
    <row r="183" spans="1:25" s="14" customFormat="1" ht="25.5" x14ac:dyDescent="0.4">
      <c r="A183" s="11" t="s">
        <v>1182</v>
      </c>
      <c r="B183" s="13">
        <v>23</v>
      </c>
      <c r="C183" s="29" t="s">
        <v>1314</v>
      </c>
      <c r="D183" s="11" t="s">
        <v>1274</v>
      </c>
      <c r="E183" s="11" t="s">
        <v>1273</v>
      </c>
      <c r="F183" s="11" t="s">
        <v>1272</v>
      </c>
      <c r="G183" s="11" t="s">
        <v>1271</v>
      </c>
      <c r="H183" s="11" t="s">
        <v>1316</v>
      </c>
      <c r="I183" s="18" t="s">
        <v>13</v>
      </c>
      <c r="J183" s="18"/>
      <c r="K183" s="18"/>
      <c r="L183" s="18"/>
      <c r="M183" s="18"/>
      <c r="N183" s="18"/>
      <c r="O183" s="18"/>
      <c r="P183" s="18"/>
      <c r="Q183" s="18"/>
      <c r="R183" s="11" t="s">
        <v>1185</v>
      </c>
      <c r="S183" s="15">
        <v>45523</v>
      </c>
      <c r="T183" s="11" t="s">
        <v>1174</v>
      </c>
      <c r="U183" s="22"/>
      <c r="V183" s="17"/>
      <c r="W183" s="11" t="s">
        <v>1173</v>
      </c>
      <c r="X183" s="22"/>
      <c r="Y183" s="17"/>
    </row>
    <row r="184" spans="1:25" s="14" customFormat="1" ht="25.5" x14ac:dyDescent="0.4">
      <c r="A184" s="11" t="s">
        <v>1182</v>
      </c>
      <c r="B184" s="13">
        <v>23</v>
      </c>
      <c r="C184" s="29" t="s">
        <v>1314</v>
      </c>
      <c r="D184" s="11" t="s">
        <v>1274</v>
      </c>
      <c r="E184" s="11" t="s">
        <v>1203</v>
      </c>
      <c r="F184" s="11" t="s">
        <v>1198</v>
      </c>
      <c r="G184" s="11" t="s">
        <v>1202</v>
      </c>
      <c r="H184" s="11" t="s">
        <v>1315</v>
      </c>
      <c r="I184" s="18" t="s">
        <v>13</v>
      </c>
      <c r="J184" s="18"/>
      <c r="K184" s="18"/>
      <c r="L184" s="18"/>
      <c r="M184" s="18"/>
      <c r="N184" s="18"/>
      <c r="O184" s="18"/>
      <c r="P184" s="18"/>
      <c r="Q184" s="18"/>
      <c r="R184" s="11" t="s">
        <v>1185</v>
      </c>
      <c r="S184" s="15">
        <v>45523</v>
      </c>
      <c r="T184" s="11" t="s">
        <v>1174</v>
      </c>
      <c r="U184" s="22"/>
      <c r="V184" s="17"/>
      <c r="W184" s="11" t="s">
        <v>1173</v>
      </c>
      <c r="X184" s="22"/>
      <c r="Y184" s="17"/>
    </row>
    <row r="185" spans="1:25" s="14" customFormat="1" ht="25.5" x14ac:dyDescent="0.4">
      <c r="A185" s="11" t="s">
        <v>1182</v>
      </c>
      <c r="B185" s="13">
        <v>23</v>
      </c>
      <c r="C185" s="29" t="s">
        <v>1314</v>
      </c>
      <c r="D185" s="11" t="s">
        <v>1274</v>
      </c>
      <c r="E185" s="11" t="s">
        <v>1218</v>
      </c>
      <c r="F185" s="11" t="s">
        <v>1198</v>
      </c>
      <c r="G185" s="11" t="s">
        <v>1217</v>
      </c>
      <c r="H185" s="11" t="s">
        <v>1315</v>
      </c>
      <c r="I185" s="18" t="s">
        <v>13</v>
      </c>
      <c r="J185" s="18"/>
      <c r="K185" s="18"/>
      <c r="L185" s="18"/>
      <c r="M185" s="18"/>
      <c r="N185" s="18"/>
      <c r="O185" s="18"/>
      <c r="P185" s="18"/>
      <c r="Q185" s="18"/>
      <c r="R185" s="11" t="s">
        <v>1185</v>
      </c>
      <c r="S185" s="15">
        <v>45523</v>
      </c>
      <c r="T185" s="11" t="s">
        <v>1174</v>
      </c>
      <c r="U185" s="22"/>
      <c r="V185" s="17"/>
      <c r="W185" s="11" t="s">
        <v>1173</v>
      </c>
      <c r="X185" s="22"/>
      <c r="Y185" s="17"/>
    </row>
    <row r="186" spans="1:25" s="14" customFormat="1" ht="38.25" x14ac:dyDescent="0.4">
      <c r="A186" s="11" t="s">
        <v>1182</v>
      </c>
      <c r="B186" s="13">
        <v>23</v>
      </c>
      <c r="C186" s="29" t="s">
        <v>1314</v>
      </c>
      <c r="D186" s="11" t="s">
        <v>1274</v>
      </c>
      <c r="E186" s="11" t="s">
        <v>1201</v>
      </c>
      <c r="F186" s="11" t="s">
        <v>1198</v>
      </c>
      <c r="G186" s="11" t="s">
        <v>1224</v>
      </c>
      <c r="H186" s="11" t="s">
        <v>1315</v>
      </c>
      <c r="I186" s="18" t="s">
        <v>13</v>
      </c>
      <c r="J186" s="18"/>
      <c r="K186" s="18"/>
      <c r="L186" s="18"/>
      <c r="M186" s="18"/>
      <c r="N186" s="18"/>
      <c r="O186" s="18"/>
      <c r="P186" s="18"/>
      <c r="Q186" s="18"/>
      <c r="R186" s="11" t="s">
        <v>1185</v>
      </c>
      <c r="S186" s="15">
        <v>45523</v>
      </c>
      <c r="T186" s="11" t="s">
        <v>1174</v>
      </c>
      <c r="U186" s="22"/>
      <c r="V186" s="17"/>
      <c r="W186" s="11" t="s">
        <v>1173</v>
      </c>
      <c r="X186" s="22"/>
      <c r="Y186" s="17"/>
    </row>
    <row r="187" spans="1:25" s="14" customFormat="1" ht="25.5" x14ac:dyDescent="0.4">
      <c r="A187" s="11" t="s">
        <v>1182</v>
      </c>
      <c r="B187" s="13">
        <v>23</v>
      </c>
      <c r="C187" s="29" t="s">
        <v>1314</v>
      </c>
      <c r="D187" s="11" t="s">
        <v>1274</v>
      </c>
      <c r="E187" s="11" t="s">
        <v>1284</v>
      </c>
      <c r="F187" s="11" t="s">
        <v>1283</v>
      </c>
      <c r="G187" s="11" t="s">
        <v>1313</v>
      </c>
      <c r="H187" s="11" t="s">
        <v>1312</v>
      </c>
      <c r="I187" s="18" t="s">
        <v>13</v>
      </c>
      <c r="J187" s="18"/>
      <c r="K187" s="18"/>
      <c r="L187" s="18"/>
      <c r="M187" s="18"/>
      <c r="N187" s="18"/>
      <c r="O187" s="18"/>
      <c r="P187" s="18"/>
      <c r="Q187" s="18"/>
      <c r="R187" s="11" t="s">
        <v>1185</v>
      </c>
      <c r="S187" s="15">
        <v>45523</v>
      </c>
      <c r="T187" s="11" t="s">
        <v>1174</v>
      </c>
      <c r="U187" s="22"/>
      <c r="V187" s="17"/>
      <c r="W187" s="11" t="s">
        <v>1173</v>
      </c>
      <c r="X187" s="22"/>
      <c r="Y187" s="17"/>
    </row>
    <row r="188" spans="1:25" s="14" customFormat="1" ht="25.5" x14ac:dyDescent="0.4">
      <c r="A188" s="11" t="s">
        <v>1182</v>
      </c>
      <c r="B188" s="13">
        <v>24</v>
      </c>
      <c r="C188" s="29" t="s">
        <v>1308</v>
      </c>
      <c r="D188" s="11" t="s">
        <v>1180</v>
      </c>
      <c r="E188" s="11" t="s">
        <v>1184</v>
      </c>
      <c r="F188" s="11" t="s">
        <v>1210</v>
      </c>
      <c r="G188" s="11" t="s">
        <v>1183</v>
      </c>
      <c r="H188" s="11" t="s">
        <v>1311</v>
      </c>
      <c r="I188" s="18" t="s">
        <v>13</v>
      </c>
      <c r="J188" s="18"/>
      <c r="K188" s="18"/>
      <c r="L188" s="18"/>
      <c r="M188" s="18"/>
      <c r="N188" s="18"/>
      <c r="O188" s="18"/>
      <c r="P188" s="18" t="s">
        <v>13</v>
      </c>
      <c r="Q188" s="18" t="s">
        <v>13</v>
      </c>
      <c r="R188" s="11" t="s">
        <v>1185</v>
      </c>
      <c r="S188" s="15">
        <v>45523</v>
      </c>
      <c r="T188" s="11" t="s">
        <v>1174</v>
      </c>
      <c r="U188" s="22"/>
      <c r="V188" s="17"/>
      <c r="W188" s="11" t="s">
        <v>1173</v>
      </c>
      <c r="X188" s="22"/>
      <c r="Y188" s="17"/>
    </row>
    <row r="189" spans="1:25" s="14" customFormat="1" ht="38.25" x14ac:dyDescent="0.4">
      <c r="A189" s="11" t="s">
        <v>1182</v>
      </c>
      <c r="B189" s="13">
        <v>24</v>
      </c>
      <c r="C189" s="29" t="s">
        <v>1308</v>
      </c>
      <c r="D189" s="11" t="s">
        <v>1180</v>
      </c>
      <c r="E189" s="11" t="s">
        <v>389</v>
      </c>
      <c r="F189" s="11" t="s">
        <v>1206</v>
      </c>
      <c r="G189" s="11" t="s">
        <v>1295</v>
      </c>
      <c r="H189" s="11" t="s">
        <v>1310</v>
      </c>
      <c r="I189" s="18" t="s">
        <v>13</v>
      </c>
      <c r="J189" s="18"/>
      <c r="K189" s="18"/>
      <c r="L189" s="18"/>
      <c r="M189" s="18"/>
      <c r="N189" s="18"/>
      <c r="O189" s="18"/>
      <c r="P189" s="18" t="s">
        <v>13</v>
      </c>
      <c r="Q189" s="18" t="s">
        <v>13</v>
      </c>
      <c r="R189" s="11" t="s">
        <v>1185</v>
      </c>
      <c r="S189" s="15">
        <v>45523</v>
      </c>
      <c r="T189" s="11" t="s">
        <v>1174</v>
      </c>
      <c r="U189" s="22"/>
      <c r="V189" s="17"/>
      <c r="W189" s="11" t="s">
        <v>1173</v>
      </c>
      <c r="X189" s="22"/>
      <c r="Y189" s="17"/>
    </row>
    <row r="190" spans="1:25" s="14" customFormat="1" ht="38.25" x14ac:dyDescent="0.4">
      <c r="A190" s="11" t="s">
        <v>1182</v>
      </c>
      <c r="B190" s="13">
        <v>24</v>
      </c>
      <c r="C190" s="29" t="s">
        <v>1308</v>
      </c>
      <c r="D190" s="11" t="s">
        <v>1180</v>
      </c>
      <c r="E190" s="11" t="s">
        <v>1184</v>
      </c>
      <c r="F190" s="11" t="s">
        <v>1206</v>
      </c>
      <c r="G190" s="11" t="s">
        <v>1183</v>
      </c>
      <c r="H190" s="11" t="s">
        <v>1310</v>
      </c>
      <c r="I190" s="18" t="s">
        <v>13</v>
      </c>
      <c r="J190" s="18"/>
      <c r="K190" s="18"/>
      <c r="L190" s="18"/>
      <c r="M190" s="18"/>
      <c r="N190" s="18"/>
      <c r="O190" s="18"/>
      <c r="P190" s="18" t="s">
        <v>13</v>
      </c>
      <c r="Q190" s="18" t="s">
        <v>13</v>
      </c>
      <c r="R190" s="11" t="s">
        <v>1185</v>
      </c>
      <c r="S190" s="15">
        <v>45523</v>
      </c>
      <c r="T190" s="11" t="s">
        <v>1174</v>
      </c>
      <c r="U190" s="22"/>
      <c r="V190" s="17"/>
      <c r="W190" s="11" t="s">
        <v>1173</v>
      </c>
      <c r="X190" s="22"/>
      <c r="Y190" s="17"/>
    </row>
    <row r="191" spans="1:25" s="14" customFormat="1" ht="89.25" x14ac:dyDescent="0.4">
      <c r="A191" s="11" t="s">
        <v>1182</v>
      </c>
      <c r="B191" s="13">
        <v>24</v>
      </c>
      <c r="C191" s="29" t="s">
        <v>1308</v>
      </c>
      <c r="D191" s="11" t="s">
        <v>1180</v>
      </c>
      <c r="E191" s="11" t="s">
        <v>1179</v>
      </c>
      <c r="F191" s="11" t="s">
        <v>1178</v>
      </c>
      <c r="G191" s="11" t="s">
        <v>1177</v>
      </c>
      <c r="H191" s="11" t="s">
        <v>1309</v>
      </c>
      <c r="I191" s="18" t="s">
        <v>13</v>
      </c>
      <c r="J191" s="18"/>
      <c r="K191" s="18"/>
      <c r="L191" s="18"/>
      <c r="M191" s="18"/>
      <c r="N191" s="18"/>
      <c r="O191" s="18"/>
      <c r="P191" s="18"/>
      <c r="Q191" s="18"/>
      <c r="R191" s="11" t="s">
        <v>1185</v>
      </c>
      <c r="S191" s="15">
        <v>45523</v>
      </c>
      <c r="T191" s="11" t="s">
        <v>1174</v>
      </c>
      <c r="U191" s="22"/>
      <c r="V191" s="17"/>
      <c r="W191" s="11" t="s">
        <v>1173</v>
      </c>
      <c r="X191" s="22"/>
      <c r="Y191" s="17"/>
    </row>
    <row r="192" spans="1:25" s="14" customFormat="1" ht="25.5" x14ac:dyDescent="0.4">
      <c r="A192" s="11" t="s">
        <v>1182</v>
      </c>
      <c r="B192" s="13">
        <v>24</v>
      </c>
      <c r="C192" s="29" t="s">
        <v>1308</v>
      </c>
      <c r="D192" s="11" t="s">
        <v>1180</v>
      </c>
      <c r="E192" s="11" t="s">
        <v>1291</v>
      </c>
      <c r="F192" s="11" t="s">
        <v>1258</v>
      </c>
      <c r="G192" s="11" t="s">
        <v>1290</v>
      </c>
      <c r="H192" s="11" t="s">
        <v>1307</v>
      </c>
      <c r="I192" s="18" t="s">
        <v>13</v>
      </c>
      <c r="J192" s="18"/>
      <c r="K192" s="18"/>
      <c r="L192" s="18"/>
      <c r="M192" s="18"/>
      <c r="N192" s="18"/>
      <c r="O192" s="18"/>
      <c r="P192" s="18"/>
      <c r="Q192" s="18"/>
      <c r="R192" s="11" t="s">
        <v>1185</v>
      </c>
      <c r="S192" s="15">
        <v>45523</v>
      </c>
      <c r="T192" s="11" t="s">
        <v>1174</v>
      </c>
      <c r="U192" s="22"/>
      <c r="V192" s="17"/>
      <c r="W192" s="11" t="s">
        <v>1173</v>
      </c>
      <c r="X192" s="22"/>
      <c r="Y192" s="17"/>
    </row>
    <row r="193" spans="1:25" s="14" customFormat="1" ht="25.5" x14ac:dyDescent="0.4">
      <c r="A193" s="11" t="s">
        <v>1182</v>
      </c>
      <c r="B193" s="13">
        <v>24</v>
      </c>
      <c r="C193" s="29" t="s">
        <v>1308</v>
      </c>
      <c r="D193" s="11" t="s">
        <v>1180</v>
      </c>
      <c r="E193" s="11" t="s">
        <v>1291</v>
      </c>
      <c r="F193" s="11" t="s">
        <v>1301</v>
      </c>
      <c r="G193" s="11" t="s">
        <v>1290</v>
      </c>
      <c r="H193" s="11" t="s">
        <v>1307</v>
      </c>
      <c r="I193" s="18" t="s">
        <v>13</v>
      </c>
      <c r="J193" s="18"/>
      <c r="K193" s="18"/>
      <c r="L193" s="18"/>
      <c r="M193" s="18"/>
      <c r="N193" s="18"/>
      <c r="O193" s="18"/>
      <c r="P193" s="18"/>
      <c r="Q193" s="18"/>
      <c r="R193" s="11" t="s">
        <v>1185</v>
      </c>
      <c r="S193" s="15">
        <v>45523</v>
      </c>
      <c r="T193" s="11" t="s">
        <v>1174</v>
      </c>
      <c r="U193" s="22"/>
      <c r="V193" s="17"/>
      <c r="W193" s="11" t="s">
        <v>1173</v>
      </c>
      <c r="X193" s="22"/>
      <c r="Y193" s="17"/>
    </row>
    <row r="194" spans="1:25" s="14" customFormat="1" ht="38.25" x14ac:dyDescent="0.4">
      <c r="A194" s="11" t="s">
        <v>1182</v>
      </c>
      <c r="B194" s="13">
        <v>25</v>
      </c>
      <c r="C194" s="29" t="s">
        <v>1303</v>
      </c>
      <c r="D194" s="11" t="s">
        <v>1180</v>
      </c>
      <c r="E194" s="11" t="s">
        <v>1306</v>
      </c>
      <c r="F194" s="11" t="s">
        <v>1258</v>
      </c>
      <c r="G194" s="11" t="s">
        <v>1305</v>
      </c>
      <c r="H194" s="11" t="s">
        <v>1304</v>
      </c>
      <c r="I194" s="18" t="s">
        <v>13</v>
      </c>
      <c r="J194" s="18"/>
      <c r="K194" s="18"/>
      <c r="L194" s="18"/>
      <c r="M194" s="18"/>
      <c r="N194" s="18"/>
      <c r="O194" s="18"/>
      <c r="P194" s="18"/>
      <c r="Q194" s="18"/>
      <c r="R194" s="11" t="s">
        <v>1185</v>
      </c>
      <c r="S194" s="15">
        <v>45369</v>
      </c>
      <c r="T194" s="11" t="s">
        <v>1174</v>
      </c>
      <c r="U194" s="22"/>
      <c r="V194" s="17"/>
      <c r="W194" s="11" t="s">
        <v>1173</v>
      </c>
      <c r="X194" s="22"/>
      <c r="Y194" s="17"/>
    </row>
    <row r="195" spans="1:25" s="14" customFormat="1" ht="25.5" x14ac:dyDescent="0.4">
      <c r="A195" s="11" t="s">
        <v>1182</v>
      </c>
      <c r="B195" s="13">
        <v>25</v>
      </c>
      <c r="C195" s="29" t="s">
        <v>1303</v>
      </c>
      <c r="D195" s="11" t="s">
        <v>1180</v>
      </c>
      <c r="E195" s="11" t="s">
        <v>1291</v>
      </c>
      <c r="F195" s="11" t="s">
        <v>1258</v>
      </c>
      <c r="G195" s="11" t="s">
        <v>1290</v>
      </c>
      <c r="H195" s="11" t="s">
        <v>1302</v>
      </c>
      <c r="I195" s="18" t="s">
        <v>13</v>
      </c>
      <c r="J195" s="18"/>
      <c r="K195" s="18"/>
      <c r="L195" s="18"/>
      <c r="M195" s="18"/>
      <c r="N195" s="18"/>
      <c r="O195" s="18"/>
      <c r="P195" s="18"/>
      <c r="Q195" s="18"/>
      <c r="R195" s="11" t="s">
        <v>1185</v>
      </c>
      <c r="S195" s="15">
        <v>45369</v>
      </c>
      <c r="T195" s="11" t="s">
        <v>1174</v>
      </c>
      <c r="U195" s="22"/>
      <c r="V195" s="17"/>
      <c r="W195" s="11" t="s">
        <v>1173</v>
      </c>
      <c r="X195" s="22"/>
      <c r="Y195" s="17"/>
    </row>
    <row r="196" spans="1:25" s="14" customFormat="1" ht="25.5" x14ac:dyDescent="0.4">
      <c r="A196" s="11" t="s">
        <v>1182</v>
      </c>
      <c r="B196" s="13">
        <v>25</v>
      </c>
      <c r="C196" s="29" t="s">
        <v>1303</v>
      </c>
      <c r="D196" s="11" t="s">
        <v>1180</v>
      </c>
      <c r="E196" s="11" t="s">
        <v>1291</v>
      </c>
      <c r="F196" s="11" t="s">
        <v>1301</v>
      </c>
      <c r="G196" s="11" t="s">
        <v>1290</v>
      </c>
      <c r="H196" s="11" t="s">
        <v>1302</v>
      </c>
      <c r="I196" s="18" t="s">
        <v>13</v>
      </c>
      <c r="J196" s="18"/>
      <c r="K196" s="18"/>
      <c r="L196" s="18"/>
      <c r="M196" s="18"/>
      <c r="N196" s="18"/>
      <c r="O196" s="18"/>
      <c r="P196" s="18"/>
      <c r="Q196" s="18"/>
      <c r="R196" s="11" t="s">
        <v>1185</v>
      </c>
      <c r="S196" s="15">
        <v>45369</v>
      </c>
      <c r="T196" s="11" t="s">
        <v>1174</v>
      </c>
      <c r="U196" s="22"/>
      <c r="V196" s="17"/>
      <c r="W196" s="11" t="s">
        <v>1173</v>
      </c>
      <c r="X196" s="22"/>
      <c r="Y196" s="17"/>
    </row>
    <row r="197" spans="1:25" s="14" customFormat="1" ht="25.5" x14ac:dyDescent="0.4">
      <c r="A197" s="11" t="s">
        <v>1182</v>
      </c>
      <c r="B197" s="13">
        <v>25</v>
      </c>
      <c r="C197" s="29" t="s">
        <v>1303</v>
      </c>
      <c r="D197" s="11" t="s">
        <v>1180</v>
      </c>
      <c r="E197" s="11" t="s">
        <v>1215</v>
      </c>
      <c r="F197" s="11" t="s">
        <v>1231</v>
      </c>
      <c r="G197" s="11" t="s">
        <v>1214</v>
      </c>
      <c r="H197" s="11" t="s">
        <v>1302</v>
      </c>
      <c r="I197" s="18" t="s">
        <v>13</v>
      </c>
      <c r="J197" s="18"/>
      <c r="K197" s="18"/>
      <c r="L197" s="18"/>
      <c r="M197" s="18"/>
      <c r="N197" s="18"/>
      <c r="O197" s="18"/>
      <c r="P197" s="18"/>
      <c r="Q197" s="18"/>
      <c r="R197" s="11" t="s">
        <v>1185</v>
      </c>
      <c r="S197" s="15">
        <v>45369</v>
      </c>
      <c r="T197" s="11" t="s">
        <v>1174</v>
      </c>
      <c r="U197" s="22"/>
      <c r="V197" s="17"/>
      <c r="W197" s="11" t="s">
        <v>1173</v>
      </c>
      <c r="X197" s="22"/>
      <c r="Y197" s="17"/>
    </row>
    <row r="198" spans="1:25" s="14" customFormat="1" ht="25.5" x14ac:dyDescent="0.4">
      <c r="A198" s="11" t="s">
        <v>1182</v>
      </c>
      <c r="B198" s="13">
        <v>26</v>
      </c>
      <c r="C198" s="29" t="s">
        <v>1299</v>
      </c>
      <c r="D198" s="11" t="s">
        <v>1180</v>
      </c>
      <c r="E198" s="11" t="s">
        <v>1291</v>
      </c>
      <c r="F198" s="11" t="s">
        <v>1258</v>
      </c>
      <c r="G198" s="11" t="s">
        <v>1290</v>
      </c>
      <c r="H198" s="11" t="s">
        <v>1300</v>
      </c>
      <c r="I198" s="18" t="s">
        <v>13</v>
      </c>
      <c r="J198" s="18"/>
      <c r="K198" s="18"/>
      <c r="L198" s="18"/>
      <c r="M198" s="18"/>
      <c r="N198" s="18"/>
      <c r="O198" s="18"/>
      <c r="P198" s="18"/>
      <c r="Q198" s="18"/>
      <c r="R198" s="11" t="s">
        <v>1185</v>
      </c>
      <c r="S198" s="15">
        <v>45369</v>
      </c>
      <c r="T198" s="11" t="s">
        <v>1174</v>
      </c>
      <c r="U198" s="22"/>
      <c r="V198" s="17"/>
      <c r="W198" s="11" t="s">
        <v>1173</v>
      </c>
      <c r="X198" s="22"/>
      <c r="Y198" s="17"/>
    </row>
    <row r="199" spans="1:25" s="14" customFormat="1" ht="25.5" x14ac:dyDescent="0.4">
      <c r="A199" s="11" t="s">
        <v>1182</v>
      </c>
      <c r="B199" s="13">
        <v>26</v>
      </c>
      <c r="C199" s="29" t="s">
        <v>1299</v>
      </c>
      <c r="D199" s="11" t="s">
        <v>1180</v>
      </c>
      <c r="E199" s="11" t="s">
        <v>1291</v>
      </c>
      <c r="F199" s="11" t="s">
        <v>1178</v>
      </c>
      <c r="G199" s="11" t="s">
        <v>1290</v>
      </c>
      <c r="H199" s="11" t="s">
        <v>1300</v>
      </c>
      <c r="I199" s="18" t="s">
        <v>13</v>
      </c>
      <c r="J199" s="18"/>
      <c r="K199" s="18"/>
      <c r="L199" s="18"/>
      <c r="M199" s="18"/>
      <c r="N199" s="18"/>
      <c r="O199" s="18"/>
      <c r="P199" s="18"/>
      <c r="Q199" s="18"/>
      <c r="R199" s="11" t="s">
        <v>1185</v>
      </c>
      <c r="S199" s="15">
        <v>45369</v>
      </c>
      <c r="T199" s="11" t="s">
        <v>1174</v>
      </c>
      <c r="U199" s="22"/>
      <c r="V199" s="17"/>
      <c r="W199" s="11" t="s">
        <v>1173</v>
      </c>
      <c r="X199" s="22"/>
      <c r="Y199" s="17"/>
    </row>
    <row r="200" spans="1:25" s="14" customFormat="1" ht="25.5" x14ac:dyDescent="0.4">
      <c r="A200" s="11" t="s">
        <v>1182</v>
      </c>
      <c r="B200" s="13">
        <v>26</v>
      </c>
      <c r="C200" s="29" t="s">
        <v>1299</v>
      </c>
      <c r="D200" s="11" t="s">
        <v>1180</v>
      </c>
      <c r="E200" s="11" t="s">
        <v>1291</v>
      </c>
      <c r="F200" s="11" t="s">
        <v>1301</v>
      </c>
      <c r="G200" s="11" t="s">
        <v>1290</v>
      </c>
      <c r="H200" s="11" t="s">
        <v>1300</v>
      </c>
      <c r="I200" s="18" t="s">
        <v>13</v>
      </c>
      <c r="J200" s="18"/>
      <c r="K200" s="18"/>
      <c r="L200" s="18"/>
      <c r="M200" s="18"/>
      <c r="N200" s="18"/>
      <c r="O200" s="18"/>
      <c r="P200" s="18"/>
      <c r="Q200" s="18"/>
      <c r="R200" s="11" t="s">
        <v>1185</v>
      </c>
      <c r="S200" s="15">
        <v>45369</v>
      </c>
      <c r="T200" s="11" t="s">
        <v>1174</v>
      </c>
      <c r="U200" s="22"/>
      <c r="V200" s="17"/>
      <c r="W200" s="11" t="s">
        <v>1173</v>
      </c>
      <c r="X200" s="22"/>
      <c r="Y200" s="17"/>
    </row>
    <row r="201" spans="1:25" s="14" customFormat="1" ht="25.5" x14ac:dyDescent="0.4">
      <c r="A201" s="11" t="s">
        <v>1182</v>
      </c>
      <c r="B201" s="13">
        <v>26</v>
      </c>
      <c r="C201" s="29" t="s">
        <v>1299</v>
      </c>
      <c r="D201" s="11" t="s">
        <v>1180</v>
      </c>
      <c r="E201" s="11" t="s">
        <v>1189</v>
      </c>
      <c r="F201" s="11" t="s">
        <v>1301</v>
      </c>
      <c r="G201" s="11" t="s">
        <v>1187</v>
      </c>
      <c r="H201" s="11" t="s">
        <v>1300</v>
      </c>
      <c r="I201" s="18" t="s">
        <v>13</v>
      </c>
      <c r="J201" s="18"/>
      <c r="K201" s="18"/>
      <c r="L201" s="18"/>
      <c r="M201" s="18"/>
      <c r="N201" s="18"/>
      <c r="O201" s="18"/>
      <c r="P201" s="18"/>
      <c r="Q201" s="18"/>
      <c r="R201" s="11" t="s">
        <v>1185</v>
      </c>
      <c r="S201" s="15">
        <v>45369</v>
      </c>
      <c r="T201" s="11" t="s">
        <v>1174</v>
      </c>
      <c r="U201" s="22"/>
      <c r="V201" s="17"/>
      <c r="W201" s="11" t="s">
        <v>1173</v>
      </c>
      <c r="X201" s="22"/>
      <c r="Y201" s="17"/>
    </row>
    <row r="202" spans="1:25" s="14" customFormat="1" ht="89.25" x14ac:dyDescent="0.4">
      <c r="A202" s="11" t="s">
        <v>1182</v>
      </c>
      <c r="B202" s="13">
        <v>26</v>
      </c>
      <c r="C202" s="29" t="s">
        <v>1299</v>
      </c>
      <c r="D202" s="11" t="s">
        <v>1180</v>
      </c>
      <c r="E202" s="11" t="s">
        <v>1179</v>
      </c>
      <c r="F202" s="11" t="s">
        <v>1178</v>
      </c>
      <c r="G202" s="11" t="s">
        <v>1177</v>
      </c>
      <c r="H202" s="11" t="s">
        <v>1298</v>
      </c>
      <c r="I202" s="18" t="s">
        <v>13</v>
      </c>
      <c r="J202" s="18"/>
      <c r="K202" s="18"/>
      <c r="L202" s="18"/>
      <c r="M202" s="18"/>
      <c r="N202" s="18"/>
      <c r="O202" s="18"/>
      <c r="P202" s="18" t="s">
        <v>13</v>
      </c>
      <c r="Q202" s="18" t="s">
        <v>13</v>
      </c>
      <c r="R202" s="11" t="s">
        <v>1185</v>
      </c>
      <c r="S202" s="15">
        <v>45369</v>
      </c>
      <c r="T202" s="11" t="s">
        <v>1174</v>
      </c>
      <c r="U202" s="22"/>
      <c r="V202" s="17"/>
      <c r="W202" s="11" t="s">
        <v>1173</v>
      </c>
      <c r="X202" s="22"/>
      <c r="Y202" s="17"/>
    </row>
    <row r="203" spans="1:25" s="14" customFormat="1" ht="38.25" x14ac:dyDescent="0.4">
      <c r="A203" s="11" t="s">
        <v>1182</v>
      </c>
      <c r="B203" s="13">
        <v>26</v>
      </c>
      <c r="C203" s="29" t="s">
        <v>1299</v>
      </c>
      <c r="D203" s="11" t="s">
        <v>1180</v>
      </c>
      <c r="E203" s="11" t="s">
        <v>1184</v>
      </c>
      <c r="F203" s="11" t="s">
        <v>1178</v>
      </c>
      <c r="G203" s="11" t="s">
        <v>1183</v>
      </c>
      <c r="H203" s="11" t="s">
        <v>1298</v>
      </c>
      <c r="I203" s="18" t="s">
        <v>13</v>
      </c>
      <c r="J203" s="18"/>
      <c r="K203" s="18"/>
      <c r="L203" s="18"/>
      <c r="M203" s="18"/>
      <c r="N203" s="18"/>
      <c r="O203" s="18"/>
      <c r="P203" s="18" t="s">
        <v>13</v>
      </c>
      <c r="Q203" s="18" t="s">
        <v>13</v>
      </c>
      <c r="R203" s="11" t="s">
        <v>1185</v>
      </c>
      <c r="S203" s="15">
        <v>45369</v>
      </c>
      <c r="T203" s="11" t="s">
        <v>1174</v>
      </c>
      <c r="U203" s="22"/>
      <c r="V203" s="17"/>
      <c r="W203" s="11" t="s">
        <v>1173</v>
      </c>
      <c r="X203" s="22"/>
      <c r="Y203" s="17"/>
    </row>
    <row r="204" spans="1:25" s="14" customFormat="1" ht="140.25" x14ac:dyDescent="0.4">
      <c r="A204" s="11" t="s">
        <v>1182</v>
      </c>
      <c r="B204" s="13">
        <v>27</v>
      </c>
      <c r="C204" s="29" t="s">
        <v>1289</v>
      </c>
      <c r="D204" s="11" t="s">
        <v>1180</v>
      </c>
      <c r="E204" s="11" t="s">
        <v>370</v>
      </c>
      <c r="F204" s="11" t="s">
        <v>1210</v>
      </c>
      <c r="G204" s="11" t="s">
        <v>1297</v>
      </c>
      <c r="H204" s="11" t="s">
        <v>1296</v>
      </c>
      <c r="I204" s="18" t="s">
        <v>13</v>
      </c>
      <c r="J204" s="18"/>
      <c r="K204" s="18" t="s">
        <v>683</v>
      </c>
      <c r="L204" s="18"/>
      <c r="M204" s="18"/>
      <c r="N204" s="18"/>
      <c r="O204" s="18"/>
      <c r="P204" s="18" t="s">
        <v>13</v>
      </c>
      <c r="Q204" s="18" t="s">
        <v>13</v>
      </c>
      <c r="R204" s="11" t="s">
        <v>1185</v>
      </c>
      <c r="S204" s="15">
        <v>45523</v>
      </c>
      <c r="T204" s="11" t="s">
        <v>1174</v>
      </c>
      <c r="U204" s="22"/>
      <c r="V204" s="17"/>
      <c r="W204" s="11" t="s">
        <v>1173</v>
      </c>
      <c r="X204" s="22"/>
      <c r="Y204" s="17"/>
    </row>
    <row r="205" spans="1:25" s="14" customFormat="1" ht="140.25" x14ac:dyDescent="0.4">
      <c r="A205" s="11" t="s">
        <v>1182</v>
      </c>
      <c r="B205" s="13">
        <v>27</v>
      </c>
      <c r="C205" s="29" t="s">
        <v>1289</v>
      </c>
      <c r="D205" s="11" t="s">
        <v>1180</v>
      </c>
      <c r="E205" s="11" t="s">
        <v>48</v>
      </c>
      <c r="F205" s="11" t="s">
        <v>1210</v>
      </c>
      <c r="G205" s="11" t="s">
        <v>1193</v>
      </c>
      <c r="H205" s="11" t="s">
        <v>1296</v>
      </c>
      <c r="I205" s="18" t="s">
        <v>13</v>
      </c>
      <c r="J205" s="18"/>
      <c r="K205" s="18" t="s">
        <v>683</v>
      </c>
      <c r="L205" s="18"/>
      <c r="M205" s="18"/>
      <c r="N205" s="18"/>
      <c r="O205" s="18"/>
      <c r="P205" s="18" t="s">
        <v>13</v>
      </c>
      <c r="Q205" s="18" t="s">
        <v>13</v>
      </c>
      <c r="R205" s="11" t="s">
        <v>1185</v>
      </c>
      <c r="S205" s="15">
        <v>45523</v>
      </c>
      <c r="T205" s="11" t="s">
        <v>1174</v>
      </c>
      <c r="U205" s="22"/>
      <c r="V205" s="17"/>
      <c r="W205" s="11" t="s">
        <v>1173</v>
      </c>
      <c r="X205" s="22"/>
      <c r="Y205" s="17"/>
    </row>
    <row r="206" spans="1:25" s="14" customFormat="1" ht="140.25" x14ac:dyDescent="0.4">
      <c r="A206" s="11" t="s">
        <v>1182</v>
      </c>
      <c r="B206" s="13">
        <v>27</v>
      </c>
      <c r="C206" s="29" t="s">
        <v>1289</v>
      </c>
      <c r="D206" s="11" t="s">
        <v>1180</v>
      </c>
      <c r="E206" s="11" t="s">
        <v>1184</v>
      </c>
      <c r="F206" s="11" t="s">
        <v>1210</v>
      </c>
      <c r="G206" s="11" t="s">
        <v>1183</v>
      </c>
      <c r="H206" s="11" t="s">
        <v>1296</v>
      </c>
      <c r="I206" s="18" t="s">
        <v>13</v>
      </c>
      <c r="J206" s="18"/>
      <c r="K206" s="18" t="s">
        <v>683</v>
      </c>
      <c r="L206" s="18"/>
      <c r="M206" s="18"/>
      <c r="N206" s="18"/>
      <c r="O206" s="18"/>
      <c r="P206" s="18" t="s">
        <v>13</v>
      </c>
      <c r="Q206" s="18" t="s">
        <v>13</v>
      </c>
      <c r="R206" s="11" t="s">
        <v>1185</v>
      </c>
      <c r="S206" s="15">
        <v>45523</v>
      </c>
      <c r="T206" s="11" t="s">
        <v>1174</v>
      </c>
      <c r="U206" s="22"/>
      <c r="V206" s="17"/>
      <c r="W206" s="11" t="s">
        <v>1173</v>
      </c>
      <c r="X206" s="22"/>
      <c r="Y206" s="17"/>
    </row>
    <row r="207" spans="1:25" s="14" customFormat="1" ht="63.75" x14ac:dyDescent="0.4">
      <c r="A207" s="11" t="s">
        <v>1182</v>
      </c>
      <c r="B207" s="13">
        <v>27</v>
      </c>
      <c r="C207" s="29" t="s">
        <v>1289</v>
      </c>
      <c r="D207" s="11" t="s">
        <v>1180</v>
      </c>
      <c r="E207" s="11" t="s">
        <v>389</v>
      </c>
      <c r="F207" s="11" t="s">
        <v>1206</v>
      </c>
      <c r="G207" s="11" t="s">
        <v>1295</v>
      </c>
      <c r="H207" s="11" t="s">
        <v>1294</v>
      </c>
      <c r="I207" s="18" t="s">
        <v>13</v>
      </c>
      <c r="J207" s="18"/>
      <c r="K207" s="18" t="s">
        <v>683</v>
      </c>
      <c r="L207" s="18"/>
      <c r="M207" s="18"/>
      <c r="N207" s="18"/>
      <c r="O207" s="18"/>
      <c r="P207" s="18" t="s">
        <v>13</v>
      </c>
      <c r="Q207" s="18" t="s">
        <v>13</v>
      </c>
      <c r="R207" s="11" t="s">
        <v>1185</v>
      </c>
      <c r="S207" s="15">
        <v>45523</v>
      </c>
      <c r="T207" s="11" t="s">
        <v>1174</v>
      </c>
      <c r="U207" s="22"/>
      <c r="V207" s="17"/>
      <c r="W207" s="11" t="s">
        <v>1173</v>
      </c>
      <c r="X207" s="22"/>
      <c r="Y207" s="17"/>
    </row>
    <row r="208" spans="1:25" s="14" customFormat="1" ht="63.75" x14ac:dyDescent="0.4">
      <c r="A208" s="11" t="s">
        <v>1182</v>
      </c>
      <c r="B208" s="13">
        <v>27</v>
      </c>
      <c r="C208" s="29" t="s">
        <v>1289</v>
      </c>
      <c r="D208" s="11" t="s">
        <v>1180</v>
      </c>
      <c r="E208" s="11" t="s">
        <v>1184</v>
      </c>
      <c r="F208" s="11" t="s">
        <v>1206</v>
      </c>
      <c r="G208" s="11" t="s">
        <v>1183</v>
      </c>
      <c r="H208" s="11" t="s">
        <v>1294</v>
      </c>
      <c r="I208" s="18" t="s">
        <v>13</v>
      </c>
      <c r="J208" s="18"/>
      <c r="K208" s="18" t="s">
        <v>683</v>
      </c>
      <c r="L208" s="18"/>
      <c r="M208" s="18"/>
      <c r="N208" s="18"/>
      <c r="O208" s="18"/>
      <c r="P208" s="18" t="s">
        <v>13</v>
      </c>
      <c r="Q208" s="18" t="s">
        <v>13</v>
      </c>
      <c r="R208" s="11" t="s">
        <v>1185</v>
      </c>
      <c r="S208" s="15">
        <v>45523</v>
      </c>
      <c r="T208" s="11" t="s">
        <v>1174</v>
      </c>
      <c r="U208" s="22"/>
      <c r="V208" s="17"/>
      <c r="W208" s="11" t="s">
        <v>1173</v>
      </c>
      <c r="X208" s="22"/>
      <c r="Y208" s="17"/>
    </row>
    <row r="209" spans="1:25" s="14" customFormat="1" ht="38.25" x14ac:dyDescent="0.4">
      <c r="A209" s="11" t="s">
        <v>1182</v>
      </c>
      <c r="B209" s="13">
        <v>27</v>
      </c>
      <c r="C209" s="29" t="s">
        <v>1289</v>
      </c>
      <c r="D209" s="11" t="s">
        <v>1180</v>
      </c>
      <c r="E209" s="11" t="s">
        <v>1215</v>
      </c>
      <c r="F209" s="11" t="s">
        <v>1231</v>
      </c>
      <c r="G209" s="11" t="s">
        <v>1214</v>
      </c>
      <c r="H209" s="11" t="s">
        <v>1292</v>
      </c>
      <c r="I209" s="18" t="s">
        <v>13</v>
      </c>
      <c r="J209" s="18"/>
      <c r="K209" s="18" t="s">
        <v>683</v>
      </c>
      <c r="L209" s="18"/>
      <c r="M209" s="18"/>
      <c r="N209" s="18"/>
      <c r="O209" s="18"/>
      <c r="P209" s="18"/>
      <c r="Q209" s="18"/>
      <c r="R209" s="11" t="s">
        <v>1185</v>
      </c>
      <c r="S209" s="15">
        <v>45523</v>
      </c>
      <c r="T209" s="11" t="s">
        <v>1174</v>
      </c>
      <c r="U209" s="22"/>
      <c r="V209" s="17"/>
      <c r="W209" s="11" t="s">
        <v>1173</v>
      </c>
      <c r="X209" s="22"/>
      <c r="Y209" s="17"/>
    </row>
    <row r="210" spans="1:25" s="14" customFormat="1" ht="38.25" x14ac:dyDescent="0.4">
      <c r="A210" s="11" t="s">
        <v>1182</v>
      </c>
      <c r="B210" s="13">
        <v>27</v>
      </c>
      <c r="C210" s="29" t="s">
        <v>1289</v>
      </c>
      <c r="D210" s="11" t="s">
        <v>1180</v>
      </c>
      <c r="E210" s="11" t="s">
        <v>1293</v>
      </c>
      <c r="F210" s="11" t="s">
        <v>1231</v>
      </c>
      <c r="G210" s="11" t="s">
        <v>1271</v>
      </c>
      <c r="H210" s="11" t="s">
        <v>1292</v>
      </c>
      <c r="I210" s="18" t="s">
        <v>13</v>
      </c>
      <c r="J210" s="18"/>
      <c r="K210" s="18" t="s">
        <v>683</v>
      </c>
      <c r="L210" s="18"/>
      <c r="M210" s="18"/>
      <c r="N210" s="18"/>
      <c r="O210" s="18"/>
      <c r="P210" s="18"/>
      <c r="Q210" s="18"/>
      <c r="R210" s="11" t="s">
        <v>1185</v>
      </c>
      <c r="S210" s="15">
        <v>45523</v>
      </c>
      <c r="T210" s="11" t="s">
        <v>1174</v>
      </c>
      <c r="U210" s="22"/>
      <c r="V210" s="17"/>
      <c r="W210" s="11" t="s">
        <v>1173</v>
      </c>
      <c r="X210" s="22"/>
      <c r="Y210" s="17"/>
    </row>
    <row r="211" spans="1:25" s="14" customFormat="1" ht="89.25" x14ac:dyDescent="0.4">
      <c r="A211" s="11" t="s">
        <v>1182</v>
      </c>
      <c r="B211" s="13">
        <v>27</v>
      </c>
      <c r="C211" s="29" t="s">
        <v>1289</v>
      </c>
      <c r="D211" s="11" t="s">
        <v>1180</v>
      </c>
      <c r="E211" s="11" t="s">
        <v>1179</v>
      </c>
      <c r="F211" s="11" t="s">
        <v>1178</v>
      </c>
      <c r="G211" s="11" t="s">
        <v>1177</v>
      </c>
      <c r="H211" s="11" t="s">
        <v>1288</v>
      </c>
      <c r="I211" s="18" t="s">
        <v>13</v>
      </c>
      <c r="J211" s="18"/>
      <c r="K211" s="18"/>
      <c r="L211" s="18"/>
      <c r="M211" s="18"/>
      <c r="N211" s="18"/>
      <c r="O211" s="18"/>
      <c r="P211" s="18" t="s">
        <v>13</v>
      </c>
      <c r="Q211" s="18" t="s">
        <v>13</v>
      </c>
      <c r="R211" s="11" t="s">
        <v>1185</v>
      </c>
      <c r="S211" s="15">
        <v>45523</v>
      </c>
      <c r="T211" s="11" t="s">
        <v>1174</v>
      </c>
      <c r="U211" s="22"/>
      <c r="V211" s="17"/>
      <c r="W211" s="11" t="s">
        <v>1173</v>
      </c>
      <c r="X211" s="22"/>
      <c r="Y211" s="17"/>
    </row>
    <row r="212" spans="1:25" s="14" customFormat="1" ht="25.5" x14ac:dyDescent="0.4">
      <c r="A212" s="11" t="s">
        <v>1182</v>
      </c>
      <c r="B212" s="13">
        <v>27</v>
      </c>
      <c r="C212" s="29" t="s">
        <v>1289</v>
      </c>
      <c r="D212" s="11" t="s">
        <v>1180</v>
      </c>
      <c r="E212" s="11" t="s">
        <v>1291</v>
      </c>
      <c r="F212" s="11" t="s">
        <v>1178</v>
      </c>
      <c r="G212" s="11" t="s">
        <v>1290</v>
      </c>
      <c r="H212" s="11" t="s">
        <v>1288</v>
      </c>
      <c r="I212" s="18" t="s">
        <v>13</v>
      </c>
      <c r="J212" s="18"/>
      <c r="K212" s="18"/>
      <c r="L212" s="18"/>
      <c r="M212" s="18"/>
      <c r="N212" s="18"/>
      <c r="O212" s="18"/>
      <c r="P212" s="18" t="s">
        <v>13</v>
      </c>
      <c r="Q212" s="18" t="s">
        <v>13</v>
      </c>
      <c r="R212" s="11" t="s">
        <v>1185</v>
      </c>
      <c r="S212" s="15">
        <v>45523</v>
      </c>
      <c r="T212" s="11" t="s">
        <v>1174</v>
      </c>
      <c r="U212" s="22"/>
      <c r="V212" s="17"/>
      <c r="W212" s="11" t="s">
        <v>1173</v>
      </c>
      <c r="X212" s="22"/>
      <c r="Y212" s="17"/>
    </row>
    <row r="213" spans="1:25" s="14" customFormat="1" ht="25.5" x14ac:dyDescent="0.4">
      <c r="A213" s="11" t="s">
        <v>1182</v>
      </c>
      <c r="B213" s="13">
        <v>27</v>
      </c>
      <c r="C213" s="29" t="s">
        <v>1289</v>
      </c>
      <c r="D213" s="11" t="s">
        <v>1180</v>
      </c>
      <c r="E213" s="11" t="s">
        <v>1184</v>
      </c>
      <c r="F213" s="11" t="s">
        <v>1178</v>
      </c>
      <c r="G213" s="11" t="s">
        <v>1183</v>
      </c>
      <c r="H213" s="11" t="s">
        <v>1288</v>
      </c>
      <c r="I213" s="18" t="s">
        <v>13</v>
      </c>
      <c r="J213" s="18"/>
      <c r="K213" s="18"/>
      <c r="L213" s="18"/>
      <c r="M213" s="18"/>
      <c r="N213" s="18"/>
      <c r="O213" s="18"/>
      <c r="P213" s="18" t="s">
        <v>13</v>
      </c>
      <c r="Q213" s="18" t="s">
        <v>13</v>
      </c>
      <c r="R213" s="11" t="s">
        <v>1185</v>
      </c>
      <c r="S213" s="15">
        <v>45523</v>
      </c>
      <c r="T213" s="11" t="s">
        <v>1174</v>
      </c>
      <c r="U213" s="22"/>
      <c r="V213" s="17"/>
      <c r="W213" s="11" t="s">
        <v>1173</v>
      </c>
      <c r="X213" s="22"/>
      <c r="Y213" s="17"/>
    </row>
    <row r="214" spans="1:25" s="14" customFormat="1" ht="38.25" x14ac:dyDescent="0.4">
      <c r="A214" s="11" t="s">
        <v>1182</v>
      </c>
      <c r="B214" s="13">
        <v>28</v>
      </c>
      <c r="C214" s="29" t="s">
        <v>1285</v>
      </c>
      <c r="D214" s="11" t="s">
        <v>1274</v>
      </c>
      <c r="E214" s="11" t="s">
        <v>1201</v>
      </c>
      <c r="F214" s="11" t="s">
        <v>1225</v>
      </c>
      <c r="G214" s="11" t="s">
        <v>1224</v>
      </c>
      <c r="H214" s="11" t="s">
        <v>1287</v>
      </c>
      <c r="I214" s="18" t="s">
        <v>13</v>
      </c>
      <c r="J214" s="18"/>
      <c r="K214" s="18"/>
      <c r="L214" s="18"/>
      <c r="M214" s="18"/>
      <c r="N214" s="18"/>
      <c r="O214" s="18"/>
      <c r="P214" s="18"/>
      <c r="Q214" s="18"/>
      <c r="R214" s="11" t="s">
        <v>1185</v>
      </c>
      <c r="S214" s="15">
        <v>45369</v>
      </c>
      <c r="T214" s="11" t="s">
        <v>1174</v>
      </c>
      <c r="U214" s="22"/>
      <c r="V214" s="17"/>
      <c r="W214" s="11" t="s">
        <v>1173</v>
      </c>
      <c r="X214" s="22"/>
      <c r="Y214" s="17"/>
    </row>
    <row r="215" spans="1:25" s="14" customFormat="1" ht="38.25" x14ac:dyDescent="0.4">
      <c r="A215" s="11" t="s">
        <v>1182</v>
      </c>
      <c r="B215" s="13">
        <v>28</v>
      </c>
      <c r="C215" s="29" t="s">
        <v>1285</v>
      </c>
      <c r="D215" s="11" t="s">
        <v>1274</v>
      </c>
      <c r="E215" s="11" t="s">
        <v>1201</v>
      </c>
      <c r="F215" s="11" t="s">
        <v>1198</v>
      </c>
      <c r="G215" s="11" t="s">
        <v>1224</v>
      </c>
      <c r="H215" s="11" t="s">
        <v>1286</v>
      </c>
      <c r="I215" s="18" t="s">
        <v>13</v>
      </c>
      <c r="J215" s="18"/>
      <c r="K215" s="18"/>
      <c r="L215" s="18"/>
      <c r="M215" s="18"/>
      <c r="N215" s="18"/>
      <c r="O215" s="18"/>
      <c r="P215" s="18" t="s">
        <v>13</v>
      </c>
      <c r="Q215" s="18" t="s">
        <v>13</v>
      </c>
      <c r="R215" s="11" t="s">
        <v>1185</v>
      </c>
      <c r="S215" s="15">
        <v>45369</v>
      </c>
      <c r="T215" s="11" t="s">
        <v>1174</v>
      </c>
      <c r="U215" s="22"/>
      <c r="V215" s="17"/>
      <c r="W215" s="11" t="s">
        <v>1173</v>
      </c>
      <c r="X215" s="22"/>
      <c r="Y215" s="17"/>
    </row>
    <row r="216" spans="1:25" s="14" customFormat="1" ht="25.5" x14ac:dyDescent="0.4">
      <c r="A216" s="11" t="s">
        <v>1182</v>
      </c>
      <c r="B216" s="13">
        <v>28</v>
      </c>
      <c r="C216" s="29" t="s">
        <v>1285</v>
      </c>
      <c r="D216" s="11" t="s">
        <v>1274</v>
      </c>
      <c r="E216" s="11" t="s">
        <v>1184</v>
      </c>
      <c r="F216" s="11" t="s">
        <v>1198</v>
      </c>
      <c r="G216" s="11" t="s">
        <v>1183</v>
      </c>
      <c r="H216" s="11" t="s">
        <v>1286</v>
      </c>
      <c r="I216" s="18" t="s">
        <v>13</v>
      </c>
      <c r="J216" s="18"/>
      <c r="K216" s="18"/>
      <c r="L216" s="18"/>
      <c r="M216" s="18"/>
      <c r="N216" s="18"/>
      <c r="O216" s="18"/>
      <c r="P216" s="18" t="s">
        <v>13</v>
      </c>
      <c r="Q216" s="18" t="s">
        <v>13</v>
      </c>
      <c r="R216" s="11" t="s">
        <v>1185</v>
      </c>
      <c r="S216" s="15">
        <v>45369</v>
      </c>
      <c r="T216" s="11" t="s">
        <v>1174</v>
      </c>
      <c r="U216" s="22"/>
      <c r="V216" s="17"/>
      <c r="W216" s="11" t="s">
        <v>1173</v>
      </c>
      <c r="X216" s="22"/>
      <c r="Y216" s="17"/>
    </row>
    <row r="217" spans="1:25" s="14" customFormat="1" ht="25.5" x14ac:dyDescent="0.4">
      <c r="A217" s="11" t="s">
        <v>1182</v>
      </c>
      <c r="B217" s="13">
        <v>28</v>
      </c>
      <c r="C217" s="29" t="s">
        <v>1285</v>
      </c>
      <c r="D217" s="11" t="s">
        <v>1274</v>
      </c>
      <c r="E217" s="11" t="s">
        <v>1203</v>
      </c>
      <c r="F217" s="11" t="s">
        <v>1198</v>
      </c>
      <c r="G217" s="11" t="s">
        <v>1202</v>
      </c>
      <c r="H217" s="11" t="s">
        <v>1286</v>
      </c>
      <c r="I217" s="18" t="s">
        <v>13</v>
      </c>
      <c r="J217" s="18"/>
      <c r="K217" s="18"/>
      <c r="L217" s="18"/>
      <c r="M217" s="18"/>
      <c r="N217" s="18"/>
      <c r="O217" s="18"/>
      <c r="P217" s="18" t="s">
        <v>13</v>
      </c>
      <c r="Q217" s="18" t="s">
        <v>13</v>
      </c>
      <c r="R217" s="11" t="s">
        <v>1185</v>
      </c>
      <c r="S217" s="15">
        <v>45369</v>
      </c>
      <c r="T217" s="11" t="s">
        <v>1174</v>
      </c>
      <c r="U217" s="22"/>
      <c r="V217" s="17"/>
      <c r="W217" s="11" t="s">
        <v>1173</v>
      </c>
      <c r="X217" s="22"/>
      <c r="Y217" s="17"/>
    </row>
    <row r="218" spans="1:25" s="14" customFormat="1" ht="76.5" x14ac:dyDescent="0.4">
      <c r="A218" s="11" t="s">
        <v>1182</v>
      </c>
      <c r="B218" s="13">
        <v>28</v>
      </c>
      <c r="C218" s="29" t="s">
        <v>1285</v>
      </c>
      <c r="D218" s="11" t="s">
        <v>1195</v>
      </c>
      <c r="E218" s="11" t="s">
        <v>48</v>
      </c>
      <c r="F218" s="11" t="s">
        <v>1194</v>
      </c>
      <c r="G218" s="11" t="s">
        <v>1193</v>
      </c>
      <c r="H218" s="11" t="s">
        <v>1192</v>
      </c>
      <c r="I218" s="18" t="s">
        <v>13</v>
      </c>
      <c r="J218" s="18"/>
      <c r="K218" s="18"/>
      <c r="L218" s="18"/>
      <c r="M218" s="18"/>
      <c r="N218" s="18"/>
      <c r="O218" s="18"/>
      <c r="P218" s="18"/>
      <c r="Q218" s="18"/>
      <c r="R218" s="11" t="s">
        <v>1185</v>
      </c>
      <c r="S218" s="15">
        <v>45369</v>
      </c>
      <c r="T218" s="11" t="s">
        <v>1174</v>
      </c>
      <c r="U218" s="22"/>
      <c r="V218" s="17"/>
      <c r="W218" s="11" t="s">
        <v>1173</v>
      </c>
      <c r="X218" s="22"/>
      <c r="Y218" s="17"/>
    </row>
    <row r="219" spans="1:25" s="14" customFormat="1" ht="25.5" x14ac:dyDescent="0.4">
      <c r="A219" s="11" t="s">
        <v>1182</v>
      </c>
      <c r="B219" s="13">
        <v>28</v>
      </c>
      <c r="C219" s="29" t="s">
        <v>1285</v>
      </c>
      <c r="D219" s="11" t="s">
        <v>1274</v>
      </c>
      <c r="E219" s="11" t="s">
        <v>1284</v>
      </c>
      <c r="F219" s="11" t="s">
        <v>1283</v>
      </c>
      <c r="G219" s="11" t="s">
        <v>1282</v>
      </c>
      <c r="H219" s="11" t="s">
        <v>1281</v>
      </c>
      <c r="I219" s="18" t="s">
        <v>13</v>
      </c>
      <c r="J219" s="18"/>
      <c r="K219" s="18"/>
      <c r="L219" s="18"/>
      <c r="M219" s="18"/>
      <c r="N219" s="18"/>
      <c r="O219" s="18"/>
      <c r="P219" s="18"/>
      <c r="Q219" s="18"/>
      <c r="R219" s="11" t="s">
        <v>1185</v>
      </c>
      <c r="S219" s="15">
        <v>45369</v>
      </c>
      <c r="T219" s="11" t="s">
        <v>1174</v>
      </c>
      <c r="U219" s="22"/>
      <c r="V219" s="17"/>
      <c r="W219" s="11" t="s">
        <v>1173</v>
      </c>
      <c r="X219" s="22"/>
      <c r="Y219" s="17"/>
    </row>
    <row r="220" spans="1:25" s="14" customFormat="1" ht="38.25" x14ac:dyDescent="0.4">
      <c r="A220" s="11" t="s">
        <v>1182</v>
      </c>
      <c r="B220" s="13">
        <v>29</v>
      </c>
      <c r="C220" s="29" t="s">
        <v>1275</v>
      </c>
      <c r="D220" s="11" t="s">
        <v>1274</v>
      </c>
      <c r="E220" s="11" t="s">
        <v>1201</v>
      </c>
      <c r="F220" s="11" t="s">
        <v>1198</v>
      </c>
      <c r="G220" s="11" t="s">
        <v>1224</v>
      </c>
      <c r="H220" s="11" t="s">
        <v>1280</v>
      </c>
      <c r="I220" s="18" t="s">
        <v>13</v>
      </c>
      <c r="J220" s="18"/>
      <c r="K220" s="18"/>
      <c r="L220" s="18"/>
      <c r="M220" s="18"/>
      <c r="N220" s="18"/>
      <c r="O220" s="18"/>
      <c r="P220" s="18" t="s">
        <v>13</v>
      </c>
      <c r="Q220" s="18" t="s">
        <v>13</v>
      </c>
      <c r="R220" s="11" t="s">
        <v>1185</v>
      </c>
      <c r="S220" s="15">
        <v>45369</v>
      </c>
      <c r="T220" s="11" t="s">
        <v>1174</v>
      </c>
      <c r="U220" s="22"/>
      <c r="V220" s="17"/>
      <c r="W220" s="11" t="s">
        <v>1173</v>
      </c>
      <c r="X220" s="22"/>
      <c r="Y220" s="17"/>
    </row>
    <row r="221" spans="1:25" s="14" customFormat="1" ht="38.25" x14ac:dyDescent="0.4">
      <c r="A221" s="11" t="s">
        <v>1182</v>
      </c>
      <c r="B221" s="13">
        <v>29</v>
      </c>
      <c r="C221" s="29" t="s">
        <v>1275</v>
      </c>
      <c r="D221" s="11" t="s">
        <v>1274</v>
      </c>
      <c r="E221" s="11" t="s">
        <v>1184</v>
      </c>
      <c r="F221" s="11" t="s">
        <v>1198</v>
      </c>
      <c r="G221" s="11" t="s">
        <v>1183</v>
      </c>
      <c r="H221" s="11" t="s">
        <v>1280</v>
      </c>
      <c r="I221" s="18" t="s">
        <v>13</v>
      </c>
      <c r="J221" s="18"/>
      <c r="K221" s="18"/>
      <c r="L221" s="18"/>
      <c r="M221" s="18"/>
      <c r="N221" s="18"/>
      <c r="O221" s="18"/>
      <c r="P221" s="18" t="s">
        <v>13</v>
      </c>
      <c r="Q221" s="18" t="s">
        <v>13</v>
      </c>
      <c r="R221" s="11" t="s">
        <v>1185</v>
      </c>
      <c r="S221" s="15">
        <v>45369</v>
      </c>
      <c r="T221" s="11" t="s">
        <v>1174</v>
      </c>
      <c r="U221" s="22"/>
      <c r="V221" s="17"/>
      <c r="W221" s="11" t="s">
        <v>1173</v>
      </c>
      <c r="X221" s="22"/>
      <c r="Y221" s="17"/>
    </row>
    <row r="222" spans="1:25" s="14" customFormat="1" ht="38.25" x14ac:dyDescent="0.4">
      <c r="A222" s="11" t="s">
        <v>1182</v>
      </c>
      <c r="B222" s="13">
        <v>29</v>
      </c>
      <c r="C222" s="29" t="s">
        <v>1275</v>
      </c>
      <c r="D222" s="11" t="s">
        <v>1274</v>
      </c>
      <c r="E222" s="11" t="s">
        <v>1203</v>
      </c>
      <c r="F222" s="11" t="s">
        <v>1198</v>
      </c>
      <c r="G222" s="11" t="s">
        <v>1202</v>
      </c>
      <c r="H222" s="11" t="s">
        <v>1280</v>
      </c>
      <c r="I222" s="18" t="s">
        <v>13</v>
      </c>
      <c r="J222" s="18"/>
      <c r="K222" s="18"/>
      <c r="L222" s="18"/>
      <c r="M222" s="18"/>
      <c r="N222" s="18"/>
      <c r="O222" s="18"/>
      <c r="P222" s="18" t="s">
        <v>13</v>
      </c>
      <c r="Q222" s="18" t="s">
        <v>13</v>
      </c>
      <c r="R222" s="11" t="s">
        <v>1185</v>
      </c>
      <c r="S222" s="15">
        <v>45369</v>
      </c>
      <c r="T222" s="11" t="s">
        <v>1174</v>
      </c>
      <c r="U222" s="22"/>
      <c r="V222" s="17"/>
      <c r="W222" s="11" t="s">
        <v>1173</v>
      </c>
      <c r="X222" s="22"/>
      <c r="Y222" s="17"/>
    </row>
    <row r="223" spans="1:25" s="14" customFormat="1" ht="38.25" x14ac:dyDescent="0.4">
      <c r="A223" s="11" t="s">
        <v>1182</v>
      </c>
      <c r="B223" s="13">
        <v>29</v>
      </c>
      <c r="C223" s="29" t="s">
        <v>1275</v>
      </c>
      <c r="D223" s="11" t="s">
        <v>1274</v>
      </c>
      <c r="E223" s="11" t="s">
        <v>1201</v>
      </c>
      <c r="F223" s="11" t="s">
        <v>1225</v>
      </c>
      <c r="G223" s="11" t="s">
        <v>1224</v>
      </c>
      <c r="H223" s="11" t="s">
        <v>1279</v>
      </c>
      <c r="I223" s="18" t="s">
        <v>13</v>
      </c>
      <c r="J223" s="18"/>
      <c r="K223" s="18"/>
      <c r="L223" s="18"/>
      <c r="M223" s="18"/>
      <c r="N223" s="18"/>
      <c r="O223" s="18"/>
      <c r="P223" s="18"/>
      <c r="Q223" s="18"/>
      <c r="R223" s="11" t="s">
        <v>1185</v>
      </c>
      <c r="S223" s="15">
        <v>45369</v>
      </c>
      <c r="T223" s="11" t="s">
        <v>1174</v>
      </c>
      <c r="U223" s="22"/>
      <c r="V223" s="17"/>
      <c r="W223" s="11" t="s">
        <v>1173</v>
      </c>
      <c r="X223" s="22"/>
      <c r="Y223" s="17"/>
    </row>
    <row r="224" spans="1:25" s="14" customFormat="1" ht="76.5" x14ac:dyDescent="0.4">
      <c r="A224" s="11" t="s">
        <v>1182</v>
      </c>
      <c r="B224" s="13">
        <v>29</v>
      </c>
      <c r="C224" s="29" t="s">
        <v>1275</v>
      </c>
      <c r="D224" s="11" t="s">
        <v>1195</v>
      </c>
      <c r="E224" s="11" t="s">
        <v>48</v>
      </c>
      <c r="F224" s="11" t="s">
        <v>1194</v>
      </c>
      <c r="G224" s="11" t="s">
        <v>1193</v>
      </c>
      <c r="H224" s="11" t="s">
        <v>1192</v>
      </c>
      <c r="I224" s="18" t="s">
        <v>13</v>
      </c>
      <c r="J224" s="18"/>
      <c r="K224" s="18"/>
      <c r="L224" s="18"/>
      <c r="M224" s="18"/>
      <c r="N224" s="18"/>
      <c r="O224" s="18"/>
      <c r="P224" s="18"/>
      <c r="Q224" s="18"/>
      <c r="R224" s="11" t="s">
        <v>1185</v>
      </c>
      <c r="S224" s="15">
        <v>45369</v>
      </c>
      <c r="T224" s="11" t="s">
        <v>1174</v>
      </c>
      <c r="U224" s="22"/>
      <c r="V224" s="17"/>
      <c r="W224" s="11" t="s">
        <v>1173</v>
      </c>
      <c r="X224" s="22"/>
      <c r="Y224" s="17"/>
    </row>
    <row r="225" spans="1:25" s="14" customFormat="1" ht="25.5" x14ac:dyDescent="0.4">
      <c r="A225" s="11" t="s">
        <v>1182</v>
      </c>
      <c r="B225" s="13">
        <v>29</v>
      </c>
      <c r="C225" s="29" t="s">
        <v>1275</v>
      </c>
      <c r="D225" s="11" t="s">
        <v>1274</v>
      </c>
      <c r="E225" s="11" t="s">
        <v>1278</v>
      </c>
      <c r="F225" s="11" t="s">
        <v>1225</v>
      </c>
      <c r="G225" s="11" t="s">
        <v>1277</v>
      </c>
      <c r="H225" s="11" t="s">
        <v>1276</v>
      </c>
      <c r="I225" s="18" t="s">
        <v>13</v>
      </c>
      <c r="J225" s="18"/>
      <c r="K225" s="18"/>
      <c r="L225" s="18"/>
      <c r="M225" s="18"/>
      <c r="N225" s="18"/>
      <c r="O225" s="18"/>
      <c r="P225" s="18"/>
      <c r="Q225" s="18"/>
      <c r="R225" s="11" t="s">
        <v>1185</v>
      </c>
      <c r="S225" s="15">
        <v>45369</v>
      </c>
      <c r="T225" s="11" t="s">
        <v>1174</v>
      </c>
      <c r="U225" s="22"/>
      <c r="V225" s="17"/>
      <c r="W225" s="11" t="s">
        <v>1173</v>
      </c>
      <c r="X225" s="22"/>
      <c r="Y225" s="17"/>
    </row>
    <row r="226" spans="1:25" s="14" customFormat="1" ht="25.5" x14ac:dyDescent="0.4">
      <c r="A226" s="11" t="s">
        <v>1182</v>
      </c>
      <c r="B226" s="13">
        <v>29</v>
      </c>
      <c r="C226" s="29" t="s">
        <v>1275</v>
      </c>
      <c r="D226" s="11" t="s">
        <v>1274</v>
      </c>
      <c r="E226" s="11" t="s">
        <v>1273</v>
      </c>
      <c r="F226" s="11" t="s">
        <v>1272</v>
      </c>
      <c r="G226" s="11" t="s">
        <v>1271</v>
      </c>
      <c r="H226" s="11" t="s">
        <v>1270</v>
      </c>
      <c r="I226" s="18" t="s">
        <v>13</v>
      </c>
      <c r="J226" s="18"/>
      <c r="K226" s="18"/>
      <c r="L226" s="18"/>
      <c r="M226" s="18"/>
      <c r="N226" s="18"/>
      <c r="O226" s="18"/>
      <c r="P226" s="18"/>
      <c r="Q226" s="18"/>
      <c r="R226" s="11" t="s">
        <v>1185</v>
      </c>
      <c r="S226" s="15">
        <v>45369</v>
      </c>
      <c r="T226" s="11" t="s">
        <v>1174</v>
      </c>
      <c r="U226" s="22"/>
      <c r="V226" s="17"/>
      <c r="W226" s="11" t="s">
        <v>1173</v>
      </c>
      <c r="X226" s="22"/>
      <c r="Y226" s="17"/>
    </row>
    <row r="227" spans="1:25" s="14" customFormat="1" ht="38.25" x14ac:dyDescent="0.4">
      <c r="A227" s="11" t="s">
        <v>1182</v>
      </c>
      <c r="B227" s="13">
        <v>30</v>
      </c>
      <c r="C227" s="29" t="s">
        <v>1268</v>
      </c>
      <c r="D227" s="11" t="s">
        <v>1190</v>
      </c>
      <c r="E227" s="11" t="s">
        <v>1201</v>
      </c>
      <c r="F227" s="11" t="s">
        <v>1225</v>
      </c>
      <c r="G227" s="11" t="s">
        <v>1224</v>
      </c>
      <c r="H227" s="11" t="s">
        <v>1269</v>
      </c>
      <c r="I227" s="18" t="s">
        <v>13</v>
      </c>
      <c r="J227" s="18"/>
      <c r="K227" s="18"/>
      <c r="L227" s="18"/>
      <c r="M227" s="18"/>
      <c r="N227" s="18"/>
      <c r="O227" s="18"/>
      <c r="P227" s="18"/>
      <c r="Q227" s="18"/>
      <c r="R227" s="11" t="s">
        <v>1185</v>
      </c>
      <c r="S227" s="15">
        <v>45523</v>
      </c>
      <c r="T227" s="11" t="s">
        <v>1174</v>
      </c>
      <c r="U227" s="22"/>
      <c r="V227" s="17"/>
      <c r="W227" s="11" t="s">
        <v>1173</v>
      </c>
      <c r="X227" s="22"/>
      <c r="Y227" s="17"/>
    </row>
    <row r="228" spans="1:25" s="14" customFormat="1" ht="76.5" x14ac:dyDescent="0.4">
      <c r="A228" s="11" t="s">
        <v>1182</v>
      </c>
      <c r="B228" s="13">
        <v>30</v>
      </c>
      <c r="C228" s="29" t="s">
        <v>1268</v>
      </c>
      <c r="D228" s="11" t="s">
        <v>1195</v>
      </c>
      <c r="E228" s="11" t="s">
        <v>48</v>
      </c>
      <c r="F228" s="11" t="s">
        <v>1194</v>
      </c>
      <c r="G228" s="11" t="s">
        <v>1193</v>
      </c>
      <c r="H228" s="11" t="s">
        <v>1265</v>
      </c>
      <c r="I228" s="18" t="s">
        <v>13</v>
      </c>
      <c r="J228" s="18"/>
      <c r="K228" s="18"/>
      <c r="L228" s="18"/>
      <c r="M228" s="18"/>
      <c r="N228" s="18"/>
      <c r="O228" s="18"/>
      <c r="P228" s="18"/>
      <c r="Q228" s="18"/>
      <c r="R228" s="11" t="s">
        <v>1185</v>
      </c>
      <c r="S228" s="15">
        <v>45523</v>
      </c>
      <c r="T228" s="11" t="s">
        <v>1174</v>
      </c>
      <c r="U228" s="22"/>
      <c r="V228" s="17"/>
      <c r="W228" s="11" t="s">
        <v>1173</v>
      </c>
      <c r="X228" s="22"/>
      <c r="Y228" s="17"/>
    </row>
    <row r="229" spans="1:25" s="14" customFormat="1" ht="63.75" x14ac:dyDescent="0.4">
      <c r="A229" s="11" t="s">
        <v>1182</v>
      </c>
      <c r="B229" s="13">
        <v>30</v>
      </c>
      <c r="C229" s="29" t="s">
        <v>1268</v>
      </c>
      <c r="D229" s="11" t="s">
        <v>1190</v>
      </c>
      <c r="E229" s="11" t="s">
        <v>1203</v>
      </c>
      <c r="F229" s="11" t="s">
        <v>1178</v>
      </c>
      <c r="G229" s="11" t="s">
        <v>1202</v>
      </c>
      <c r="H229" s="11" t="s">
        <v>1267</v>
      </c>
      <c r="I229" s="18" t="s">
        <v>13</v>
      </c>
      <c r="J229" s="18"/>
      <c r="K229" s="18"/>
      <c r="L229" s="18"/>
      <c r="M229" s="18"/>
      <c r="N229" s="18"/>
      <c r="O229" s="18"/>
      <c r="P229" s="18"/>
      <c r="Q229" s="18"/>
      <c r="R229" s="11" t="s">
        <v>1185</v>
      </c>
      <c r="S229" s="15">
        <v>45523</v>
      </c>
      <c r="T229" s="11" t="s">
        <v>1174</v>
      </c>
      <c r="U229" s="22"/>
      <c r="V229" s="17"/>
      <c r="W229" s="11" t="s">
        <v>1173</v>
      </c>
      <c r="X229" s="22"/>
      <c r="Y229" s="17"/>
    </row>
    <row r="230" spans="1:25" s="14" customFormat="1" ht="63.75" x14ac:dyDescent="0.4">
      <c r="A230" s="11" t="s">
        <v>1182</v>
      </c>
      <c r="B230" s="13">
        <v>30</v>
      </c>
      <c r="C230" s="29" t="s">
        <v>1268</v>
      </c>
      <c r="D230" s="11" t="s">
        <v>1190</v>
      </c>
      <c r="E230" s="11" t="s">
        <v>1199</v>
      </c>
      <c r="F230" s="11" t="s">
        <v>1178</v>
      </c>
      <c r="G230" s="11" t="s">
        <v>1197</v>
      </c>
      <c r="H230" s="11" t="s">
        <v>1267</v>
      </c>
      <c r="I230" s="18" t="s">
        <v>13</v>
      </c>
      <c r="J230" s="18"/>
      <c r="K230" s="18"/>
      <c r="L230" s="18"/>
      <c r="M230" s="18"/>
      <c r="N230" s="18"/>
      <c r="O230" s="18"/>
      <c r="P230" s="18"/>
      <c r="Q230" s="18"/>
      <c r="R230" s="11" t="s">
        <v>1185</v>
      </c>
      <c r="S230" s="15">
        <v>45523</v>
      </c>
      <c r="T230" s="11" t="s">
        <v>1174</v>
      </c>
      <c r="U230" s="22"/>
      <c r="V230" s="17"/>
      <c r="W230" s="11" t="s">
        <v>1173</v>
      </c>
      <c r="X230" s="22"/>
      <c r="Y230" s="17"/>
    </row>
    <row r="231" spans="1:25" s="14" customFormat="1" ht="25.5" x14ac:dyDescent="0.4">
      <c r="A231" s="11" t="s">
        <v>1182</v>
      </c>
      <c r="B231" s="13">
        <v>31</v>
      </c>
      <c r="C231" s="29" t="s">
        <v>1264</v>
      </c>
      <c r="D231" s="11" t="s">
        <v>1190</v>
      </c>
      <c r="E231" s="11" t="s">
        <v>1203</v>
      </c>
      <c r="F231" s="11" t="s">
        <v>1198</v>
      </c>
      <c r="G231" s="11" t="s">
        <v>1202</v>
      </c>
      <c r="H231" s="11" t="s">
        <v>1266</v>
      </c>
      <c r="I231" s="18" t="s">
        <v>13</v>
      </c>
      <c r="J231" s="18"/>
      <c r="K231" s="18"/>
      <c r="L231" s="18"/>
      <c r="M231" s="18"/>
      <c r="N231" s="18"/>
      <c r="O231" s="18"/>
      <c r="P231" s="18"/>
      <c r="Q231" s="18"/>
      <c r="R231" s="11" t="s">
        <v>1185</v>
      </c>
      <c r="S231" s="15">
        <v>45369</v>
      </c>
      <c r="T231" s="11" t="s">
        <v>1174</v>
      </c>
      <c r="U231" s="22"/>
      <c r="V231" s="17"/>
      <c r="W231" s="11" t="s">
        <v>1173</v>
      </c>
      <c r="X231" s="22"/>
      <c r="Y231" s="17"/>
    </row>
    <row r="232" spans="1:25" s="14" customFormat="1" ht="25.5" x14ac:dyDescent="0.4">
      <c r="A232" s="11" t="s">
        <v>1182</v>
      </c>
      <c r="B232" s="13">
        <v>31</v>
      </c>
      <c r="C232" s="29" t="s">
        <v>1264</v>
      </c>
      <c r="D232" s="11" t="s">
        <v>1190</v>
      </c>
      <c r="E232" s="11" t="s">
        <v>1235</v>
      </c>
      <c r="F232" s="11" t="s">
        <v>1198</v>
      </c>
      <c r="G232" s="11" t="s">
        <v>1234</v>
      </c>
      <c r="H232" s="11" t="s">
        <v>1266</v>
      </c>
      <c r="I232" s="18" t="s">
        <v>13</v>
      </c>
      <c r="J232" s="18"/>
      <c r="K232" s="18"/>
      <c r="L232" s="18"/>
      <c r="M232" s="18"/>
      <c r="N232" s="18"/>
      <c r="O232" s="18"/>
      <c r="P232" s="18"/>
      <c r="Q232" s="18"/>
      <c r="R232" s="11" t="s">
        <v>1185</v>
      </c>
      <c r="S232" s="15">
        <v>45369</v>
      </c>
      <c r="T232" s="11" t="s">
        <v>1174</v>
      </c>
      <c r="U232" s="22"/>
      <c r="V232" s="17"/>
      <c r="W232" s="11" t="s">
        <v>1173</v>
      </c>
      <c r="X232" s="22"/>
      <c r="Y232" s="17"/>
    </row>
    <row r="233" spans="1:25" s="14" customFormat="1" ht="76.5" x14ac:dyDescent="0.4">
      <c r="A233" s="11" t="s">
        <v>1182</v>
      </c>
      <c r="B233" s="13">
        <v>31</v>
      </c>
      <c r="C233" s="29" t="s">
        <v>1264</v>
      </c>
      <c r="D233" s="11" t="s">
        <v>1195</v>
      </c>
      <c r="E233" s="11" t="s">
        <v>48</v>
      </c>
      <c r="F233" s="11" t="s">
        <v>1194</v>
      </c>
      <c r="G233" s="11" t="s">
        <v>1193</v>
      </c>
      <c r="H233" s="11" t="s">
        <v>1265</v>
      </c>
      <c r="I233" s="18" t="s">
        <v>13</v>
      </c>
      <c r="J233" s="18"/>
      <c r="K233" s="18"/>
      <c r="L233" s="18"/>
      <c r="M233" s="18"/>
      <c r="N233" s="18"/>
      <c r="O233" s="18"/>
      <c r="P233" s="18"/>
      <c r="Q233" s="18"/>
      <c r="R233" s="11" t="s">
        <v>1185</v>
      </c>
      <c r="S233" s="15">
        <v>45369</v>
      </c>
      <c r="T233" s="11" t="s">
        <v>1174</v>
      </c>
      <c r="U233" s="22"/>
      <c r="V233" s="17"/>
      <c r="W233" s="11" t="s">
        <v>1173</v>
      </c>
      <c r="X233" s="22"/>
      <c r="Y233" s="17"/>
    </row>
    <row r="234" spans="1:25" s="14" customFormat="1" ht="38.25" x14ac:dyDescent="0.4">
      <c r="A234" s="11" t="s">
        <v>1182</v>
      </c>
      <c r="B234" s="13">
        <v>31</v>
      </c>
      <c r="C234" s="29" t="s">
        <v>1264</v>
      </c>
      <c r="D234" s="11" t="s">
        <v>1190</v>
      </c>
      <c r="E234" s="11" t="s">
        <v>1201</v>
      </c>
      <c r="F234" s="11" t="s">
        <v>1225</v>
      </c>
      <c r="G234" s="11" t="s">
        <v>1224</v>
      </c>
      <c r="H234" s="11" t="s">
        <v>1263</v>
      </c>
      <c r="I234" s="18" t="s">
        <v>13</v>
      </c>
      <c r="J234" s="18"/>
      <c r="K234" s="18"/>
      <c r="L234" s="18"/>
      <c r="M234" s="18"/>
      <c r="N234" s="18"/>
      <c r="O234" s="18"/>
      <c r="P234" s="18"/>
      <c r="Q234" s="18"/>
      <c r="R234" s="11" t="s">
        <v>1185</v>
      </c>
      <c r="S234" s="15">
        <v>45369</v>
      </c>
      <c r="T234" s="11" t="s">
        <v>1174</v>
      </c>
      <c r="U234" s="22"/>
      <c r="V234" s="17"/>
      <c r="W234" s="11" t="s">
        <v>1173</v>
      </c>
      <c r="X234" s="22"/>
      <c r="Y234" s="17"/>
    </row>
    <row r="235" spans="1:25" s="14" customFormat="1" ht="25.5" x14ac:dyDescent="0.4">
      <c r="A235" s="11" t="s">
        <v>1182</v>
      </c>
      <c r="B235" s="13">
        <v>32</v>
      </c>
      <c r="C235" s="29" t="s">
        <v>1262</v>
      </c>
      <c r="D235" s="11" t="s">
        <v>1260</v>
      </c>
      <c r="E235" s="11" t="s">
        <v>1259</v>
      </c>
      <c r="F235" s="11" t="s">
        <v>1258</v>
      </c>
      <c r="G235" s="11" t="s">
        <v>1257</v>
      </c>
      <c r="H235" s="11" t="s">
        <v>1256</v>
      </c>
      <c r="I235" s="18" t="s">
        <v>13</v>
      </c>
      <c r="J235" s="18"/>
      <c r="K235" s="18"/>
      <c r="L235" s="18"/>
      <c r="M235" s="18"/>
      <c r="N235" s="18"/>
      <c r="O235" s="18"/>
      <c r="P235" s="18"/>
      <c r="Q235" s="18"/>
      <c r="R235" s="11" t="s">
        <v>1185</v>
      </c>
      <c r="S235" s="15">
        <v>45523</v>
      </c>
      <c r="T235" s="11" t="s">
        <v>1174</v>
      </c>
      <c r="U235" s="22"/>
      <c r="V235" s="17"/>
      <c r="W235" s="11" t="s">
        <v>1173</v>
      </c>
      <c r="X235" s="22"/>
      <c r="Y235" s="17"/>
    </row>
    <row r="236" spans="1:25" s="14" customFormat="1" ht="25.5" x14ac:dyDescent="0.4">
      <c r="A236" s="11" t="s">
        <v>1182</v>
      </c>
      <c r="B236" s="13">
        <v>32</v>
      </c>
      <c r="C236" s="29" t="s">
        <v>1262</v>
      </c>
      <c r="D236" s="11" t="s">
        <v>1190</v>
      </c>
      <c r="E236" s="11" t="s">
        <v>1199</v>
      </c>
      <c r="F236" s="11" t="s">
        <v>1206</v>
      </c>
      <c r="G236" s="11" t="s">
        <v>1197</v>
      </c>
      <c r="H236" s="11" t="s">
        <v>1261</v>
      </c>
      <c r="I236" s="18" t="s">
        <v>13</v>
      </c>
      <c r="J236" s="18"/>
      <c r="K236" s="18"/>
      <c r="L236" s="18"/>
      <c r="M236" s="18"/>
      <c r="N236" s="18"/>
      <c r="O236" s="18"/>
      <c r="P236" s="18" t="s">
        <v>13</v>
      </c>
      <c r="Q236" s="18" t="s">
        <v>13</v>
      </c>
      <c r="R236" s="11" t="s">
        <v>1185</v>
      </c>
      <c r="S236" s="15">
        <v>45523</v>
      </c>
      <c r="T236" s="11" t="s">
        <v>1174</v>
      </c>
      <c r="U236" s="22"/>
      <c r="V236" s="17"/>
      <c r="W236" s="11" t="s">
        <v>1173</v>
      </c>
      <c r="X236" s="22"/>
      <c r="Y236" s="17"/>
    </row>
    <row r="237" spans="1:25" s="14" customFormat="1" ht="25.5" x14ac:dyDescent="0.4">
      <c r="A237" s="11" t="s">
        <v>1182</v>
      </c>
      <c r="B237" s="13">
        <v>32</v>
      </c>
      <c r="C237" s="29" t="s">
        <v>1262</v>
      </c>
      <c r="D237" s="11" t="s">
        <v>1190</v>
      </c>
      <c r="E237" s="11" t="s">
        <v>1184</v>
      </c>
      <c r="F237" s="11" t="s">
        <v>1206</v>
      </c>
      <c r="G237" s="11" t="s">
        <v>1183</v>
      </c>
      <c r="H237" s="11" t="s">
        <v>1261</v>
      </c>
      <c r="I237" s="18" t="s">
        <v>13</v>
      </c>
      <c r="J237" s="18"/>
      <c r="K237" s="18"/>
      <c r="L237" s="18"/>
      <c r="M237" s="18"/>
      <c r="N237" s="18"/>
      <c r="O237" s="18"/>
      <c r="P237" s="18" t="s">
        <v>13</v>
      </c>
      <c r="Q237" s="18" t="s">
        <v>13</v>
      </c>
      <c r="R237" s="11" t="s">
        <v>1185</v>
      </c>
      <c r="S237" s="15">
        <v>45523</v>
      </c>
      <c r="T237" s="11" t="s">
        <v>1174</v>
      </c>
      <c r="U237" s="22"/>
      <c r="V237" s="17"/>
      <c r="W237" s="11" t="s">
        <v>1173</v>
      </c>
      <c r="X237" s="22"/>
      <c r="Y237" s="17"/>
    </row>
    <row r="238" spans="1:25" s="14" customFormat="1" ht="89.25" x14ac:dyDescent="0.4">
      <c r="A238" s="11" t="s">
        <v>1182</v>
      </c>
      <c r="B238" s="13">
        <v>32</v>
      </c>
      <c r="C238" s="29" t="s">
        <v>1262</v>
      </c>
      <c r="D238" s="11" t="s">
        <v>1190</v>
      </c>
      <c r="E238" s="11" t="s">
        <v>1179</v>
      </c>
      <c r="F238" s="11" t="s">
        <v>1206</v>
      </c>
      <c r="G238" s="11" t="s">
        <v>1177</v>
      </c>
      <c r="H238" s="11" t="s">
        <v>1261</v>
      </c>
      <c r="I238" s="18" t="s">
        <v>13</v>
      </c>
      <c r="J238" s="18"/>
      <c r="K238" s="18"/>
      <c r="L238" s="18"/>
      <c r="M238" s="18"/>
      <c r="N238" s="18"/>
      <c r="O238" s="18"/>
      <c r="P238" s="18" t="s">
        <v>13</v>
      </c>
      <c r="Q238" s="18" t="s">
        <v>13</v>
      </c>
      <c r="R238" s="11" t="s">
        <v>1185</v>
      </c>
      <c r="S238" s="15">
        <v>45523</v>
      </c>
      <c r="T238" s="11" t="s">
        <v>1174</v>
      </c>
      <c r="U238" s="22"/>
      <c r="V238" s="17"/>
      <c r="W238" s="11" t="s">
        <v>1173</v>
      </c>
      <c r="X238" s="22"/>
      <c r="Y238" s="17"/>
    </row>
    <row r="239" spans="1:25" s="14" customFormat="1" ht="25.5" x14ac:dyDescent="0.4">
      <c r="A239" s="11" t="s">
        <v>1182</v>
      </c>
      <c r="B239" s="13">
        <v>33</v>
      </c>
      <c r="C239" s="29" t="s">
        <v>1254</v>
      </c>
      <c r="D239" s="11" t="s">
        <v>1260</v>
      </c>
      <c r="E239" s="11" t="s">
        <v>1259</v>
      </c>
      <c r="F239" s="11" t="s">
        <v>1258</v>
      </c>
      <c r="G239" s="11" t="s">
        <v>1257</v>
      </c>
      <c r="H239" s="11" t="s">
        <v>1256</v>
      </c>
      <c r="I239" s="18" t="s">
        <v>13</v>
      </c>
      <c r="J239" s="18"/>
      <c r="K239" s="18"/>
      <c r="L239" s="18"/>
      <c r="M239" s="18"/>
      <c r="N239" s="18"/>
      <c r="O239" s="18"/>
      <c r="P239" s="18"/>
      <c r="Q239" s="18"/>
      <c r="R239" s="11" t="s">
        <v>1185</v>
      </c>
      <c r="S239" s="15">
        <v>45523</v>
      </c>
      <c r="T239" s="11" t="s">
        <v>1174</v>
      </c>
      <c r="U239" s="22"/>
      <c r="V239" s="17"/>
      <c r="W239" s="11" t="s">
        <v>1173</v>
      </c>
      <c r="X239" s="22"/>
      <c r="Y239" s="17"/>
    </row>
    <row r="240" spans="1:25" s="14" customFormat="1" ht="25.5" x14ac:dyDescent="0.4">
      <c r="A240" s="11" t="s">
        <v>1182</v>
      </c>
      <c r="B240" s="13">
        <v>33</v>
      </c>
      <c r="C240" s="29" t="s">
        <v>1254</v>
      </c>
      <c r="D240" s="11" t="s">
        <v>1190</v>
      </c>
      <c r="E240" s="11" t="s">
        <v>1235</v>
      </c>
      <c r="F240" s="11" t="s">
        <v>1210</v>
      </c>
      <c r="G240" s="11" t="s">
        <v>1234</v>
      </c>
      <c r="H240" s="11" t="s">
        <v>1255</v>
      </c>
      <c r="I240" s="18" t="s">
        <v>13</v>
      </c>
      <c r="J240" s="18"/>
      <c r="K240" s="18"/>
      <c r="L240" s="18"/>
      <c r="M240" s="18"/>
      <c r="N240" s="18"/>
      <c r="O240" s="18"/>
      <c r="P240" s="18" t="s">
        <v>13</v>
      </c>
      <c r="Q240" s="18" t="s">
        <v>13</v>
      </c>
      <c r="R240" s="11" t="s">
        <v>1185</v>
      </c>
      <c r="S240" s="15">
        <v>45523</v>
      </c>
      <c r="T240" s="11" t="s">
        <v>1174</v>
      </c>
      <c r="U240" s="22"/>
      <c r="V240" s="17"/>
      <c r="W240" s="11" t="s">
        <v>1173</v>
      </c>
      <c r="X240" s="22"/>
      <c r="Y240" s="17"/>
    </row>
    <row r="241" spans="1:25" s="14" customFormat="1" ht="38.25" x14ac:dyDescent="0.4">
      <c r="A241" s="11" t="s">
        <v>1182</v>
      </c>
      <c r="B241" s="13">
        <v>33</v>
      </c>
      <c r="C241" s="29" t="s">
        <v>1254</v>
      </c>
      <c r="D241" s="11" t="s">
        <v>1190</v>
      </c>
      <c r="E241" s="11" t="s">
        <v>1201</v>
      </c>
      <c r="F241" s="11" t="s">
        <v>1210</v>
      </c>
      <c r="G241" s="11" t="s">
        <v>1224</v>
      </c>
      <c r="H241" s="11" t="s">
        <v>1255</v>
      </c>
      <c r="I241" s="18" t="s">
        <v>13</v>
      </c>
      <c r="J241" s="18"/>
      <c r="K241" s="18"/>
      <c r="L241" s="18"/>
      <c r="M241" s="18"/>
      <c r="N241" s="18"/>
      <c r="O241" s="18"/>
      <c r="P241" s="18" t="s">
        <v>13</v>
      </c>
      <c r="Q241" s="18" t="s">
        <v>13</v>
      </c>
      <c r="R241" s="11" t="s">
        <v>1185</v>
      </c>
      <c r="S241" s="15">
        <v>45523</v>
      </c>
      <c r="T241" s="11" t="s">
        <v>1174</v>
      </c>
      <c r="U241" s="22"/>
      <c r="V241" s="17"/>
      <c r="W241" s="11" t="s">
        <v>1173</v>
      </c>
      <c r="X241" s="22"/>
      <c r="Y241" s="17"/>
    </row>
    <row r="242" spans="1:25" s="14" customFormat="1" ht="25.5" x14ac:dyDescent="0.4">
      <c r="A242" s="11" t="s">
        <v>1182</v>
      </c>
      <c r="B242" s="13">
        <v>33</v>
      </c>
      <c r="C242" s="29" t="s">
        <v>1254</v>
      </c>
      <c r="D242" s="11" t="s">
        <v>1190</v>
      </c>
      <c r="E242" s="11" t="s">
        <v>1184</v>
      </c>
      <c r="F242" s="11" t="s">
        <v>1210</v>
      </c>
      <c r="G242" s="11" t="s">
        <v>1183</v>
      </c>
      <c r="H242" s="11" t="s">
        <v>1255</v>
      </c>
      <c r="I242" s="18" t="s">
        <v>13</v>
      </c>
      <c r="J242" s="18"/>
      <c r="K242" s="18"/>
      <c r="L242" s="18"/>
      <c r="M242" s="18"/>
      <c r="N242" s="18"/>
      <c r="O242" s="18"/>
      <c r="P242" s="18" t="s">
        <v>13</v>
      </c>
      <c r="Q242" s="18" t="s">
        <v>13</v>
      </c>
      <c r="R242" s="11" t="s">
        <v>1185</v>
      </c>
      <c r="S242" s="15">
        <v>45523</v>
      </c>
      <c r="T242" s="11" t="s">
        <v>1174</v>
      </c>
      <c r="U242" s="22"/>
      <c r="V242" s="17"/>
      <c r="W242" s="11" t="s">
        <v>1173</v>
      </c>
      <c r="X242" s="22"/>
      <c r="Y242" s="17"/>
    </row>
    <row r="243" spans="1:25" s="14" customFormat="1" ht="25.5" x14ac:dyDescent="0.4">
      <c r="A243" s="11" t="s">
        <v>1182</v>
      </c>
      <c r="B243" s="13">
        <v>33</v>
      </c>
      <c r="C243" s="29" t="s">
        <v>1254</v>
      </c>
      <c r="D243" s="11" t="s">
        <v>1190</v>
      </c>
      <c r="E243" s="11" t="s">
        <v>1199</v>
      </c>
      <c r="F243" s="11" t="s">
        <v>1206</v>
      </c>
      <c r="G243" s="11" t="s">
        <v>1197</v>
      </c>
      <c r="H243" s="11" t="s">
        <v>1253</v>
      </c>
      <c r="I243" s="18" t="s">
        <v>13</v>
      </c>
      <c r="J243" s="18"/>
      <c r="K243" s="18"/>
      <c r="L243" s="18"/>
      <c r="M243" s="18"/>
      <c r="N243" s="18"/>
      <c r="O243" s="18"/>
      <c r="P243" s="18" t="s">
        <v>13</v>
      </c>
      <c r="Q243" s="18" t="s">
        <v>13</v>
      </c>
      <c r="R243" s="11" t="s">
        <v>1185</v>
      </c>
      <c r="S243" s="15">
        <v>45523</v>
      </c>
      <c r="T243" s="11" t="s">
        <v>1174</v>
      </c>
      <c r="U243" s="22"/>
      <c r="V243" s="17"/>
      <c r="W243" s="11" t="s">
        <v>1173</v>
      </c>
      <c r="X243" s="22"/>
      <c r="Y243" s="17"/>
    </row>
    <row r="244" spans="1:25" s="14" customFormat="1" ht="89.25" x14ac:dyDescent="0.4">
      <c r="A244" s="11" t="s">
        <v>1182</v>
      </c>
      <c r="B244" s="13">
        <v>33</v>
      </c>
      <c r="C244" s="29" t="s">
        <v>1254</v>
      </c>
      <c r="D244" s="11" t="s">
        <v>1190</v>
      </c>
      <c r="E244" s="11" t="s">
        <v>1179</v>
      </c>
      <c r="F244" s="11" t="s">
        <v>1206</v>
      </c>
      <c r="G244" s="11" t="s">
        <v>1177</v>
      </c>
      <c r="H244" s="11" t="s">
        <v>1253</v>
      </c>
      <c r="I244" s="18" t="s">
        <v>13</v>
      </c>
      <c r="J244" s="18"/>
      <c r="K244" s="18"/>
      <c r="L244" s="18"/>
      <c r="M244" s="18"/>
      <c r="N244" s="18"/>
      <c r="O244" s="18"/>
      <c r="P244" s="18" t="s">
        <v>13</v>
      </c>
      <c r="Q244" s="18" t="s">
        <v>13</v>
      </c>
      <c r="R244" s="11" t="s">
        <v>1185</v>
      </c>
      <c r="S244" s="15">
        <v>45523</v>
      </c>
      <c r="T244" s="11" t="s">
        <v>1174</v>
      </c>
      <c r="U244" s="22"/>
      <c r="V244" s="17"/>
      <c r="W244" s="11" t="s">
        <v>1173</v>
      </c>
      <c r="X244" s="22"/>
      <c r="Y244" s="17"/>
    </row>
    <row r="245" spans="1:25" s="14" customFormat="1" ht="25.5" x14ac:dyDescent="0.4">
      <c r="A245" s="11" t="s">
        <v>1182</v>
      </c>
      <c r="B245" s="13">
        <v>33</v>
      </c>
      <c r="C245" s="29" t="s">
        <v>1254</v>
      </c>
      <c r="D245" s="11" t="s">
        <v>1190</v>
      </c>
      <c r="E245" s="11" t="s">
        <v>1184</v>
      </c>
      <c r="F245" s="11" t="s">
        <v>1206</v>
      </c>
      <c r="G245" s="11" t="s">
        <v>1183</v>
      </c>
      <c r="H245" s="11" t="s">
        <v>1253</v>
      </c>
      <c r="I245" s="18" t="s">
        <v>13</v>
      </c>
      <c r="J245" s="18"/>
      <c r="K245" s="18"/>
      <c r="L245" s="18"/>
      <c r="M245" s="18"/>
      <c r="N245" s="18"/>
      <c r="O245" s="18"/>
      <c r="P245" s="18" t="s">
        <v>13</v>
      </c>
      <c r="Q245" s="18" t="s">
        <v>13</v>
      </c>
      <c r="R245" s="11" t="s">
        <v>1185</v>
      </c>
      <c r="S245" s="15">
        <v>45523</v>
      </c>
      <c r="T245" s="11" t="s">
        <v>1174</v>
      </c>
      <c r="U245" s="22"/>
      <c r="V245" s="17"/>
      <c r="W245" s="11" t="s">
        <v>1173</v>
      </c>
      <c r="X245" s="22"/>
      <c r="Y245" s="17"/>
    </row>
    <row r="246" spans="1:25" s="14" customFormat="1" ht="89.25" x14ac:dyDescent="0.4">
      <c r="A246" s="11" t="s">
        <v>1182</v>
      </c>
      <c r="B246" s="13">
        <v>34</v>
      </c>
      <c r="C246" s="29" t="s">
        <v>1248</v>
      </c>
      <c r="D246" s="11" t="s">
        <v>1195</v>
      </c>
      <c r="E246" s="11" t="s">
        <v>48</v>
      </c>
      <c r="F246" s="11" t="s">
        <v>1194</v>
      </c>
      <c r="G246" s="11" t="s">
        <v>1193</v>
      </c>
      <c r="H246" s="11" t="s">
        <v>1252</v>
      </c>
      <c r="I246" s="18" t="s">
        <v>13</v>
      </c>
      <c r="J246" s="18"/>
      <c r="K246" s="18"/>
      <c r="L246" s="18"/>
      <c r="M246" s="18"/>
      <c r="N246" s="18"/>
      <c r="O246" s="18"/>
      <c r="P246" s="18"/>
      <c r="Q246" s="18"/>
      <c r="R246" s="11" t="s">
        <v>1185</v>
      </c>
      <c r="S246" s="15">
        <v>45523</v>
      </c>
      <c r="T246" s="11" t="s">
        <v>1174</v>
      </c>
      <c r="U246" s="22"/>
      <c r="V246" s="17"/>
      <c r="W246" s="11" t="s">
        <v>1173</v>
      </c>
      <c r="X246" s="22"/>
      <c r="Y246" s="17"/>
    </row>
    <row r="247" spans="1:25" s="14" customFormat="1" ht="76.5" x14ac:dyDescent="0.4">
      <c r="A247" s="11" t="s">
        <v>1182</v>
      </c>
      <c r="B247" s="13">
        <v>34</v>
      </c>
      <c r="C247" s="29" t="s">
        <v>1248</v>
      </c>
      <c r="D247" s="11" t="s">
        <v>1190</v>
      </c>
      <c r="E247" s="11" t="s">
        <v>1243</v>
      </c>
      <c r="F247" s="11" t="s">
        <v>1251</v>
      </c>
      <c r="G247" s="11" t="s">
        <v>1242</v>
      </c>
      <c r="H247" s="11" t="s">
        <v>1250</v>
      </c>
      <c r="I247" s="18" t="s">
        <v>13</v>
      </c>
      <c r="J247" s="18"/>
      <c r="K247" s="18" t="s">
        <v>683</v>
      </c>
      <c r="L247" s="18"/>
      <c r="M247" s="18"/>
      <c r="N247" s="18"/>
      <c r="O247" s="18"/>
      <c r="P247" s="18" t="s">
        <v>13</v>
      </c>
      <c r="Q247" s="18" t="s">
        <v>13</v>
      </c>
      <c r="R247" s="11" t="s">
        <v>1185</v>
      </c>
      <c r="S247" s="15">
        <v>45523</v>
      </c>
      <c r="T247" s="11" t="s">
        <v>1174</v>
      </c>
      <c r="U247" s="22"/>
      <c r="V247" s="17"/>
      <c r="W247" s="11" t="s">
        <v>1173</v>
      </c>
      <c r="X247" s="22"/>
      <c r="Y247" s="17"/>
    </row>
    <row r="248" spans="1:25" s="14" customFormat="1" ht="76.5" x14ac:dyDescent="0.4">
      <c r="A248" s="11" t="s">
        <v>1182</v>
      </c>
      <c r="B248" s="13">
        <v>34</v>
      </c>
      <c r="C248" s="29" t="s">
        <v>1248</v>
      </c>
      <c r="D248" s="11" t="s">
        <v>1190</v>
      </c>
      <c r="E248" s="11" t="s">
        <v>1208</v>
      </c>
      <c r="F248" s="11" t="s">
        <v>1251</v>
      </c>
      <c r="G248" s="11" t="s">
        <v>1207</v>
      </c>
      <c r="H248" s="11" t="s">
        <v>1250</v>
      </c>
      <c r="I248" s="18" t="s">
        <v>13</v>
      </c>
      <c r="J248" s="18"/>
      <c r="K248" s="18" t="s">
        <v>683</v>
      </c>
      <c r="L248" s="18"/>
      <c r="M248" s="18"/>
      <c r="N248" s="18"/>
      <c r="O248" s="18"/>
      <c r="P248" s="18" t="s">
        <v>13</v>
      </c>
      <c r="Q248" s="18" t="s">
        <v>13</v>
      </c>
      <c r="R248" s="11" t="s">
        <v>1185</v>
      </c>
      <c r="S248" s="15">
        <v>45523</v>
      </c>
      <c r="T248" s="11" t="s">
        <v>1174</v>
      </c>
      <c r="U248" s="22"/>
      <c r="V248" s="17"/>
      <c r="W248" s="11" t="s">
        <v>1173</v>
      </c>
      <c r="X248" s="22"/>
      <c r="Y248" s="17"/>
    </row>
    <row r="249" spans="1:25" s="14" customFormat="1" ht="76.5" x14ac:dyDescent="0.4">
      <c r="A249" s="11" t="s">
        <v>1182</v>
      </c>
      <c r="B249" s="13">
        <v>34</v>
      </c>
      <c r="C249" s="29" t="s">
        <v>1248</v>
      </c>
      <c r="D249" s="11" t="s">
        <v>1190</v>
      </c>
      <c r="E249" s="11" t="s">
        <v>1184</v>
      </c>
      <c r="F249" s="11" t="s">
        <v>1251</v>
      </c>
      <c r="G249" s="11" t="s">
        <v>1183</v>
      </c>
      <c r="H249" s="11" t="s">
        <v>1250</v>
      </c>
      <c r="I249" s="18" t="s">
        <v>13</v>
      </c>
      <c r="J249" s="18"/>
      <c r="K249" s="18" t="s">
        <v>683</v>
      </c>
      <c r="L249" s="18"/>
      <c r="M249" s="18"/>
      <c r="N249" s="18"/>
      <c r="O249" s="18"/>
      <c r="P249" s="18" t="s">
        <v>13</v>
      </c>
      <c r="Q249" s="18" t="s">
        <v>13</v>
      </c>
      <c r="R249" s="11" t="s">
        <v>1185</v>
      </c>
      <c r="S249" s="15">
        <v>45523</v>
      </c>
      <c r="T249" s="11" t="s">
        <v>1174</v>
      </c>
      <c r="U249" s="22"/>
      <c r="V249" s="17"/>
      <c r="W249" s="11" t="s">
        <v>1173</v>
      </c>
      <c r="X249" s="22"/>
      <c r="Y249" s="17"/>
    </row>
    <row r="250" spans="1:25" s="14" customFormat="1" ht="38.25" x14ac:dyDescent="0.4">
      <c r="A250" s="11" t="s">
        <v>1182</v>
      </c>
      <c r="B250" s="13">
        <v>34</v>
      </c>
      <c r="C250" s="29" t="s">
        <v>1248</v>
      </c>
      <c r="D250" s="11" t="s">
        <v>1190</v>
      </c>
      <c r="E250" s="11" t="s">
        <v>1201</v>
      </c>
      <c r="F250" s="11" t="s">
        <v>1225</v>
      </c>
      <c r="G250" s="11" t="s">
        <v>1224</v>
      </c>
      <c r="H250" s="11" t="s">
        <v>1249</v>
      </c>
      <c r="I250" s="18" t="s">
        <v>13</v>
      </c>
      <c r="J250" s="18"/>
      <c r="K250" s="18"/>
      <c r="L250" s="18"/>
      <c r="M250" s="18"/>
      <c r="N250" s="18"/>
      <c r="O250" s="18"/>
      <c r="P250" s="18"/>
      <c r="Q250" s="18"/>
      <c r="R250" s="11" t="s">
        <v>1185</v>
      </c>
      <c r="S250" s="15">
        <v>45523</v>
      </c>
      <c r="T250" s="11" t="s">
        <v>1174</v>
      </c>
      <c r="U250" s="22"/>
      <c r="V250" s="17"/>
      <c r="W250" s="11" t="s">
        <v>1173</v>
      </c>
      <c r="X250" s="22"/>
      <c r="Y250" s="17"/>
    </row>
    <row r="251" spans="1:25" s="14" customFormat="1" ht="76.5" x14ac:dyDescent="0.4">
      <c r="A251" s="11" t="s">
        <v>1182</v>
      </c>
      <c r="B251" s="13">
        <v>34</v>
      </c>
      <c r="C251" s="29" t="s">
        <v>1248</v>
      </c>
      <c r="D251" s="11" t="s">
        <v>1190</v>
      </c>
      <c r="E251" s="11" t="s">
        <v>1243</v>
      </c>
      <c r="F251" s="11" t="s">
        <v>1247</v>
      </c>
      <c r="G251" s="11" t="s">
        <v>1242</v>
      </c>
      <c r="H251" s="11" t="s">
        <v>1246</v>
      </c>
      <c r="I251" s="18" t="s">
        <v>13</v>
      </c>
      <c r="J251" s="18"/>
      <c r="K251" s="18" t="s">
        <v>683</v>
      </c>
      <c r="L251" s="18"/>
      <c r="M251" s="18"/>
      <c r="N251" s="18"/>
      <c r="O251" s="18"/>
      <c r="P251" s="18" t="s">
        <v>13</v>
      </c>
      <c r="Q251" s="18" t="s">
        <v>13</v>
      </c>
      <c r="R251" s="11" t="s">
        <v>1185</v>
      </c>
      <c r="S251" s="15">
        <v>45523</v>
      </c>
      <c r="T251" s="11" t="s">
        <v>1174</v>
      </c>
      <c r="U251" s="22"/>
      <c r="V251" s="17"/>
      <c r="W251" s="11" t="s">
        <v>1173</v>
      </c>
      <c r="X251" s="22"/>
      <c r="Y251" s="17"/>
    </row>
    <row r="252" spans="1:25" s="14" customFormat="1" ht="76.5" x14ac:dyDescent="0.4">
      <c r="A252" s="11" t="s">
        <v>1182</v>
      </c>
      <c r="B252" s="13">
        <v>34</v>
      </c>
      <c r="C252" s="29" t="s">
        <v>1248</v>
      </c>
      <c r="D252" s="11" t="s">
        <v>1190</v>
      </c>
      <c r="E252" s="11" t="s">
        <v>1208</v>
      </c>
      <c r="F252" s="11" t="s">
        <v>1247</v>
      </c>
      <c r="G252" s="11" t="s">
        <v>1207</v>
      </c>
      <c r="H252" s="11" t="s">
        <v>1246</v>
      </c>
      <c r="I252" s="18" t="s">
        <v>13</v>
      </c>
      <c r="J252" s="18"/>
      <c r="K252" s="18" t="s">
        <v>683</v>
      </c>
      <c r="L252" s="18"/>
      <c r="M252" s="18"/>
      <c r="N252" s="18"/>
      <c r="O252" s="18"/>
      <c r="P252" s="18" t="s">
        <v>13</v>
      </c>
      <c r="Q252" s="18" t="s">
        <v>13</v>
      </c>
      <c r="R252" s="11" t="s">
        <v>1185</v>
      </c>
      <c r="S252" s="15">
        <v>45523</v>
      </c>
      <c r="T252" s="11" t="s">
        <v>1174</v>
      </c>
      <c r="U252" s="22"/>
      <c r="V252" s="17"/>
      <c r="W252" s="11" t="s">
        <v>1173</v>
      </c>
      <c r="X252" s="22"/>
      <c r="Y252" s="17"/>
    </row>
    <row r="253" spans="1:25" s="14" customFormat="1" ht="76.5" x14ac:dyDescent="0.4">
      <c r="A253" s="11" t="s">
        <v>1182</v>
      </c>
      <c r="B253" s="13">
        <v>34</v>
      </c>
      <c r="C253" s="29" t="s">
        <v>1248</v>
      </c>
      <c r="D253" s="11" t="s">
        <v>1190</v>
      </c>
      <c r="E253" s="11" t="s">
        <v>1184</v>
      </c>
      <c r="F253" s="11" t="s">
        <v>1247</v>
      </c>
      <c r="G253" s="11" t="s">
        <v>1183</v>
      </c>
      <c r="H253" s="11" t="s">
        <v>1246</v>
      </c>
      <c r="I253" s="18" t="s">
        <v>13</v>
      </c>
      <c r="J253" s="18"/>
      <c r="K253" s="18" t="s">
        <v>683</v>
      </c>
      <c r="L253" s="18"/>
      <c r="M253" s="18"/>
      <c r="N253" s="18"/>
      <c r="O253" s="18"/>
      <c r="P253" s="18" t="s">
        <v>13</v>
      </c>
      <c r="Q253" s="18" t="s">
        <v>13</v>
      </c>
      <c r="R253" s="11" t="s">
        <v>1185</v>
      </c>
      <c r="S253" s="15">
        <v>45523</v>
      </c>
      <c r="T253" s="11" t="s">
        <v>1174</v>
      </c>
      <c r="U253" s="22"/>
      <c r="V253" s="17"/>
      <c r="W253" s="11" t="s">
        <v>1173</v>
      </c>
      <c r="X253" s="22"/>
      <c r="Y253" s="17"/>
    </row>
    <row r="254" spans="1:25" s="14" customFormat="1" ht="165.75" x14ac:dyDescent="0.4">
      <c r="A254" s="11" t="s">
        <v>1182</v>
      </c>
      <c r="B254" s="13">
        <v>35</v>
      </c>
      <c r="C254" s="29" t="s">
        <v>1227</v>
      </c>
      <c r="D254" s="11" t="s">
        <v>1190</v>
      </c>
      <c r="E254" s="11" t="s">
        <v>1245</v>
      </c>
      <c r="F254" s="11" t="s">
        <v>1210</v>
      </c>
      <c r="G254" s="11" t="s">
        <v>1244</v>
      </c>
      <c r="H254" s="11" t="s">
        <v>1241</v>
      </c>
      <c r="I254" s="18" t="s">
        <v>13</v>
      </c>
      <c r="J254" s="18"/>
      <c r="K254" s="18" t="s">
        <v>683</v>
      </c>
      <c r="L254" s="18"/>
      <c r="M254" s="18"/>
      <c r="N254" s="18"/>
      <c r="O254" s="18"/>
      <c r="P254" s="18" t="s">
        <v>13</v>
      </c>
      <c r="Q254" s="18" t="s">
        <v>13</v>
      </c>
      <c r="R254" s="11" t="s">
        <v>1185</v>
      </c>
      <c r="S254" s="15">
        <v>45523</v>
      </c>
      <c r="T254" s="11" t="s">
        <v>1174</v>
      </c>
      <c r="U254" s="22"/>
      <c r="V254" s="17"/>
      <c r="W254" s="11" t="s">
        <v>1173</v>
      </c>
      <c r="X254" s="22"/>
      <c r="Y254" s="17"/>
    </row>
    <row r="255" spans="1:25" s="14" customFormat="1" ht="165.75" x14ac:dyDescent="0.4">
      <c r="A255" s="11" t="s">
        <v>1182</v>
      </c>
      <c r="B255" s="13">
        <v>35</v>
      </c>
      <c r="C255" s="29" t="s">
        <v>1227</v>
      </c>
      <c r="D255" s="11" t="s">
        <v>1190</v>
      </c>
      <c r="E255" s="11" t="s">
        <v>1201</v>
      </c>
      <c r="F255" s="11" t="s">
        <v>1210</v>
      </c>
      <c r="G255" s="11" t="s">
        <v>1224</v>
      </c>
      <c r="H255" s="11" t="s">
        <v>1241</v>
      </c>
      <c r="I255" s="18" t="s">
        <v>13</v>
      </c>
      <c r="J255" s="18"/>
      <c r="K255" s="18" t="s">
        <v>683</v>
      </c>
      <c r="L255" s="18"/>
      <c r="M255" s="18"/>
      <c r="N255" s="18"/>
      <c r="O255" s="18"/>
      <c r="P255" s="18" t="s">
        <v>13</v>
      </c>
      <c r="Q255" s="18" t="s">
        <v>13</v>
      </c>
      <c r="R255" s="11" t="s">
        <v>1185</v>
      </c>
      <c r="S255" s="15">
        <v>45523</v>
      </c>
      <c r="T255" s="11" t="s">
        <v>1174</v>
      </c>
      <c r="U255" s="22"/>
      <c r="V255" s="17"/>
      <c r="W255" s="11" t="s">
        <v>1173</v>
      </c>
      <c r="X255" s="22"/>
      <c r="Y255" s="17"/>
    </row>
    <row r="256" spans="1:25" s="14" customFormat="1" ht="165.75" x14ac:dyDescent="0.4">
      <c r="A256" s="11" t="s">
        <v>1182</v>
      </c>
      <c r="B256" s="13">
        <v>35</v>
      </c>
      <c r="C256" s="29" t="s">
        <v>1227</v>
      </c>
      <c r="D256" s="11" t="s">
        <v>1190</v>
      </c>
      <c r="E256" s="11" t="s">
        <v>1199</v>
      </c>
      <c r="F256" s="11" t="s">
        <v>1210</v>
      </c>
      <c r="G256" s="11" t="s">
        <v>1197</v>
      </c>
      <c r="H256" s="11" t="s">
        <v>1241</v>
      </c>
      <c r="I256" s="18" t="s">
        <v>13</v>
      </c>
      <c r="J256" s="18"/>
      <c r="K256" s="18" t="s">
        <v>683</v>
      </c>
      <c r="L256" s="18"/>
      <c r="M256" s="18"/>
      <c r="N256" s="18"/>
      <c r="O256" s="18"/>
      <c r="P256" s="18" t="s">
        <v>13</v>
      </c>
      <c r="Q256" s="18" t="s">
        <v>13</v>
      </c>
      <c r="R256" s="11" t="s">
        <v>1185</v>
      </c>
      <c r="S256" s="15">
        <v>45523</v>
      </c>
      <c r="T256" s="11" t="s">
        <v>1174</v>
      </c>
      <c r="U256" s="22"/>
      <c r="V256" s="17"/>
      <c r="W256" s="11" t="s">
        <v>1173</v>
      </c>
      <c r="X256" s="22"/>
      <c r="Y256" s="17"/>
    </row>
    <row r="257" spans="1:25" s="14" customFormat="1" ht="165.75" x14ac:dyDescent="0.4">
      <c r="A257" s="11" t="s">
        <v>1182</v>
      </c>
      <c r="B257" s="13">
        <v>35</v>
      </c>
      <c r="C257" s="29" t="s">
        <v>1227</v>
      </c>
      <c r="D257" s="11" t="s">
        <v>1190</v>
      </c>
      <c r="E257" s="11" t="s">
        <v>1243</v>
      </c>
      <c r="F257" s="11" t="s">
        <v>1210</v>
      </c>
      <c r="G257" s="11" t="s">
        <v>1242</v>
      </c>
      <c r="H257" s="11" t="s">
        <v>1241</v>
      </c>
      <c r="I257" s="18" t="s">
        <v>13</v>
      </c>
      <c r="J257" s="18"/>
      <c r="K257" s="18" t="s">
        <v>683</v>
      </c>
      <c r="L257" s="18"/>
      <c r="M257" s="18"/>
      <c r="N257" s="18"/>
      <c r="O257" s="18"/>
      <c r="P257" s="18" t="s">
        <v>13</v>
      </c>
      <c r="Q257" s="18" t="s">
        <v>13</v>
      </c>
      <c r="R257" s="11" t="s">
        <v>1185</v>
      </c>
      <c r="S257" s="15">
        <v>45523</v>
      </c>
      <c r="T257" s="11" t="s">
        <v>1174</v>
      </c>
      <c r="U257" s="22"/>
      <c r="V257" s="17"/>
      <c r="W257" s="11" t="s">
        <v>1173</v>
      </c>
      <c r="X257" s="22"/>
      <c r="Y257" s="17"/>
    </row>
    <row r="258" spans="1:25" s="14" customFormat="1" ht="165.75" x14ac:dyDescent="0.4">
      <c r="A258" s="11" t="s">
        <v>1182</v>
      </c>
      <c r="B258" s="13">
        <v>35</v>
      </c>
      <c r="C258" s="29" t="s">
        <v>1227</v>
      </c>
      <c r="D258" s="11" t="s">
        <v>1190</v>
      </c>
      <c r="E258" s="11" t="s">
        <v>1184</v>
      </c>
      <c r="F258" s="11" t="s">
        <v>1210</v>
      </c>
      <c r="G258" s="11" t="s">
        <v>1183</v>
      </c>
      <c r="H258" s="11" t="s">
        <v>1241</v>
      </c>
      <c r="I258" s="18" t="s">
        <v>13</v>
      </c>
      <c r="J258" s="18"/>
      <c r="K258" s="18" t="s">
        <v>683</v>
      </c>
      <c r="L258" s="18"/>
      <c r="M258" s="18"/>
      <c r="N258" s="18"/>
      <c r="O258" s="18"/>
      <c r="P258" s="18" t="s">
        <v>13</v>
      </c>
      <c r="Q258" s="18" t="s">
        <v>13</v>
      </c>
      <c r="R258" s="11" t="s">
        <v>1185</v>
      </c>
      <c r="S258" s="15">
        <v>45523</v>
      </c>
      <c r="T258" s="11" t="s">
        <v>1174</v>
      </c>
      <c r="U258" s="22"/>
      <c r="V258" s="17"/>
      <c r="W258" s="11" t="s">
        <v>1173</v>
      </c>
      <c r="X258" s="22"/>
      <c r="Y258" s="17"/>
    </row>
    <row r="259" spans="1:25" s="14" customFormat="1" ht="51" x14ac:dyDescent="0.4">
      <c r="A259" s="11" t="s">
        <v>1182</v>
      </c>
      <c r="B259" s="13">
        <v>35</v>
      </c>
      <c r="C259" s="29" t="s">
        <v>1227</v>
      </c>
      <c r="D259" s="11" t="s">
        <v>1190</v>
      </c>
      <c r="E259" s="11" t="s">
        <v>1199</v>
      </c>
      <c r="F259" s="11" t="s">
        <v>1178</v>
      </c>
      <c r="G259" s="11" t="s">
        <v>1197</v>
      </c>
      <c r="H259" s="11" t="s">
        <v>1238</v>
      </c>
      <c r="I259" s="18" t="s">
        <v>13</v>
      </c>
      <c r="J259" s="18"/>
      <c r="K259" s="18"/>
      <c r="L259" s="18"/>
      <c r="M259" s="18"/>
      <c r="N259" s="18"/>
      <c r="O259" s="18"/>
      <c r="P259" s="18" t="s">
        <v>13</v>
      </c>
      <c r="Q259" s="18" t="s">
        <v>13</v>
      </c>
      <c r="R259" s="11" t="s">
        <v>1185</v>
      </c>
      <c r="S259" s="15">
        <v>45523</v>
      </c>
      <c r="T259" s="11" t="s">
        <v>1174</v>
      </c>
      <c r="U259" s="22"/>
      <c r="V259" s="17"/>
      <c r="W259" s="11" t="s">
        <v>1173</v>
      </c>
      <c r="X259" s="22"/>
      <c r="Y259" s="17"/>
    </row>
    <row r="260" spans="1:25" s="14" customFormat="1" ht="51" x14ac:dyDescent="0.4">
      <c r="A260" s="11" t="s">
        <v>1182</v>
      </c>
      <c r="B260" s="13">
        <v>35</v>
      </c>
      <c r="C260" s="29" t="s">
        <v>1227</v>
      </c>
      <c r="D260" s="11" t="s">
        <v>1190</v>
      </c>
      <c r="E260" s="11" t="s">
        <v>1203</v>
      </c>
      <c r="F260" s="11" t="s">
        <v>1178</v>
      </c>
      <c r="G260" s="11" t="s">
        <v>1202</v>
      </c>
      <c r="H260" s="11" t="s">
        <v>1238</v>
      </c>
      <c r="I260" s="18" t="s">
        <v>13</v>
      </c>
      <c r="J260" s="18"/>
      <c r="K260" s="18"/>
      <c r="L260" s="18"/>
      <c r="M260" s="18"/>
      <c r="N260" s="18"/>
      <c r="O260" s="18"/>
      <c r="P260" s="18" t="s">
        <v>13</v>
      </c>
      <c r="Q260" s="18" t="s">
        <v>13</v>
      </c>
      <c r="R260" s="11" t="s">
        <v>1185</v>
      </c>
      <c r="S260" s="15">
        <v>45523</v>
      </c>
      <c r="T260" s="11" t="s">
        <v>1174</v>
      </c>
      <c r="U260" s="22"/>
      <c r="V260" s="17"/>
      <c r="W260" s="11" t="s">
        <v>1173</v>
      </c>
      <c r="X260" s="22"/>
      <c r="Y260" s="17"/>
    </row>
    <row r="261" spans="1:25" s="14" customFormat="1" ht="51" x14ac:dyDescent="0.4">
      <c r="A261" s="11" t="s">
        <v>1182</v>
      </c>
      <c r="B261" s="13">
        <v>35</v>
      </c>
      <c r="C261" s="29" t="s">
        <v>1227</v>
      </c>
      <c r="D261" s="11" t="s">
        <v>1190</v>
      </c>
      <c r="E261" s="11" t="s">
        <v>1184</v>
      </c>
      <c r="F261" s="11" t="s">
        <v>1178</v>
      </c>
      <c r="G261" s="11" t="s">
        <v>1183</v>
      </c>
      <c r="H261" s="11" t="s">
        <v>1238</v>
      </c>
      <c r="I261" s="18" t="s">
        <v>13</v>
      </c>
      <c r="J261" s="18"/>
      <c r="K261" s="18"/>
      <c r="L261" s="18"/>
      <c r="M261" s="18"/>
      <c r="N261" s="18"/>
      <c r="O261" s="18"/>
      <c r="P261" s="18" t="s">
        <v>13</v>
      </c>
      <c r="Q261" s="18" t="s">
        <v>13</v>
      </c>
      <c r="R261" s="11" t="s">
        <v>1185</v>
      </c>
      <c r="S261" s="15">
        <v>45523</v>
      </c>
      <c r="T261" s="11" t="s">
        <v>1174</v>
      </c>
      <c r="U261" s="22"/>
      <c r="V261" s="17"/>
      <c r="W261" s="11" t="s">
        <v>1173</v>
      </c>
      <c r="X261" s="22"/>
      <c r="Y261" s="17"/>
    </row>
    <row r="262" spans="1:25" s="14" customFormat="1" ht="51" x14ac:dyDescent="0.4">
      <c r="A262" s="11" t="s">
        <v>1182</v>
      </c>
      <c r="B262" s="13">
        <v>35</v>
      </c>
      <c r="C262" s="29" t="s">
        <v>1227</v>
      </c>
      <c r="D262" s="11" t="s">
        <v>1190</v>
      </c>
      <c r="E262" s="11" t="s">
        <v>1240</v>
      </c>
      <c r="F262" s="11" t="s">
        <v>1178</v>
      </c>
      <c r="G262" s="11" t="s">
        <v>1239</v>
      </c>
      <c r="H262" s="11" t="s">
        <v>1238</v>
      </c>
      <c r="I262" s="18" t="s">
        <v>13</v>
      </c>
      <c r="J262" s="18"/>
      <c r="K262" s="18"/>
      <c r="L262" s="18"/>
      <c r="M262" s="18"/>
      <c r="N262" s="18"/>
      <c r="O262" s="18"/>
      <c r="P262" s="18" t="s">
        <v>13</v>
      </c>
      <c r="Q262" s="18" t="s">
        <v>13</v>
      </c>
      <c r="R262" s="11" t="s">
        <v>1185</v>
      </c>
      <c r="S262" s="15">
        <v>45523</v>
      </c>
      <c r="T262" s="11" t="s">
        <v>1174</v>
      </c>
      <c r="U262" s="22"/>
      <c r="V262" s="17"/>
      <c r="W262" s="11" t="s">
        <v>1173</v>
      </c>
      <c r="X262" s="22"/>
      <c r="Y262" s="17"/>
    </row>
    <row r="263" spans="1:25" s="14" customFormat="1" ht="76.5" x14ac:dyDescent="0.4">
      <c r="A263" s="11" t="s">
        <v>1182</v>
      </c>
      <c r="B263" s="13">
        <v>35</v>
      </c>
      <c r="C263" s="29" t="s">
        <v>1227</v>
      </c>
      <c r="D263" s="11" t="s">
        <v>1190</v>
      </c>
      <c r="E263" s="11" t="s">
        <v>1208</v>
      </c>
      <c r="F263" s="11" t="s">
        <v>1206</v>
      </c>
      <c r="G263" s="11" t="s">
        <v>1207</v>
      </c>
      <c r="H263" s="11" t="s">
        <v>1237</v>
      </c>
      <c r="I263" s="18" t="s">
        <v>13</v>
      </c>
      <c r="J263" s="18"/>
      <c r="K263" s="18" t="s">
        <v>683</v>
      </c>
      <c r="L263" s="18"/>
      <c r="M263" s="18"/>
      <c r="N263" s="18"/>
      <c r="O263" s="18"/>
      <c r="P263" s="18"/>
      <c r="Q263" s="18" t="s">
        <v>13</v>
      </c>
      <c r="R263" s="11" t="s">
        <v>1185</v>
      </c>
      <c r="S263" s="15">
        <v>45523</v>
      </c>
      <c r="T263" s="11" t="s">
        <v>1174</v>
      </c>
      <c r="U263" s="22"/>
      <c r="V263" s="17"/>
      <c r="W263" s="11" t="s">
        <v>1173</v>
      </c>
      <c r="X263" s="22"/>
      <c r="Y263" s="17"/>
    </row>
    <row r="264" spans="1:25" s="14" customFormat="1" ht="76.5" x14ac:dyDescent="0.4">
      <c r="A264" s="11" t="s">
        <v>1182</v>
      </c>
      <c r="B264" s="13">
        <v>35</v>
      </c>
      <c r="C264" s="29" t="s">
        <v>1227</v>
      </c>
      <c r="D264" s="11" t="s">
        <v>1190</v>
      </c>
      <c r="E264" s="11" t="s">
        <v>1184</v>
      </c>
      <c r="F264" s="11" t="s">
        <v>1206</v>
      </c>
      <c r="G264" s="11" t="s">
        <v>1183</v>
      </c>
      <c r="H264" s="11" t="s">
        <v>1237</v>
      </c>
      <c r="I264" s="18" t="s">
        <v>13</v>
      </c>
      <c r="J264" s="18"/>
      <c r="K264" s="18" t="s">
        <v>683</v>
      </c>
      <c r="L264" s="18"/>
      <c r="M264" s="18"/>
      <c r="N264" s="18"/>
      <c r="O264" s="18"/>
      <c r="P264" s="18"/>
      <c r="Q264" s="18" t="s">
        <v>13</v>
      </c>
      <c r="R264" s="11" t="s">
        <v>1185</v>
      </c>
      <c r="S264" s="15">
        <v>45523</v>
      </c>
      <c r="T264" s="11" t="s">
        <v>1174</v>
      </c>
      <c r="U264" s="22"/>
      <c r="V264" s="17"/>
      <c r="W264" s="11" t="s">
        <v>1173</v>
      </c>
      <c r="X264" s="22"/>
      <c r="Y264" s="17"/>
    </row>
    <row r="265" spans="1:25" s="14" customFormat="1" ht="76.5" x14ac:dyDescent="0.4">
      <c r="A265" s="11" t="s">
        <v>1182</v>
      </c>
      <c r="B265" s="13">
        <v>35</v>
      </c>
      <c r="C265" s="29" t="s">
        <v>1227</v>
      </c>
      <c r="D265" s="11" t="s">
        <v>1190</v>
      </c>
      <c r="E265" s="11" t="s">
        <v>1215</v>
      </c>
      <c r="F265" s="11" t="s">
        <v>1206</v>
      </c>
      <c r="G265" s="11" t="s">
        <v>1214</v>
      </c>
      <c r="H265" s="11" t="s">
        <v>1237</v>
      </c>
      <c r="I265" s="18" t="s">
        <v>13</v>
      </c>
      <c r="J265" s="18"/>
      <c r="K265" s="18" t="s">
        <v>683</v>
      </c>
      <c r="L265" s="18"/>
      <c r="M265" s="18"/>
      <c r="N265" s="18"/>
      <c r="O265" s="18"/>
      <c r="P265" s="18"/>
      <c r="Q265" s="18" t="s">
        <v>13</v>
      </c>
      <c r="R265" s="11" t="s">
        <v>1185</v>
      </c>
      <c r="S265" s="15">
        <v>45523</v>
      </c>
      <c r="T265" s="11" t="s">
        <v>1174</v>
      </c>
      <c r="U265" s="22"/>
      <c r="V265" s="17"/>
      <c r="W265" s="11" t="s">
        <v>1173</v>
      </c>
      <c r="X265" s="22"/>
      <c r="Y265" s="17"/>
    </row>
    <row r="266" spans="1:25" s="14" customFormat="1" ht="38.25" x14ac:dyDescent="0.4">
      <c r="A266" s="11" t="s">
        <v>1182</v>
      </c>
      <c r="B266" s="13">
        <v>35</v>
      </c>
      <c r="C266" s="29" t="s">
        <v>1227</v>
      </c>
      <c r="D266" s="11" t="s">
        <v>1190</v>
      </c>
      <c r="E266" s="11" t="s">
        <v>1201</v>
      </c>
      <c r="F266" s="11" t="s">
        <v>1225</v>
      </c>
      <c r="G266" s="11" t="s">
        <v>1224</v>
      </c>
      <c r="H266" s="11" t="s">
        <v>1236</v>
      </c>
      <c r="I266" s="18" t="s">
        <v>13</v>
      </c>
      <c r="J266" s="18"/>
      <c r="K266" s="18"/>
      <c r="L266" s="18"/>
      <c r="M266" s="18"/>
      <c r="N266" s="18"/>
      <c r="O266" s="18"/>
      <c r="P266" s="18"/>
      <c r="Q266" s="18"/>
      <c r="R266" s="11" t="s">
        <v>1185</v>
      </c>
      <c r="S266" s="15">
        <v>45523</v>
      </c>
      <c r="T266" s="11" t="s">
        <v>1174</v>
      </c>
      <c r="U266" s="22"/>
      <c r="V266" s="17"/>
      <c r="W266" s="11" t="s">
        <v>1173</v>
      </c>
      <c r="X266" s="22"/>
      <c r="Y266" s="17"/>
    </row>
    <row r="267" spans="1:25" s="14" customFormat="1" ht="25.5" x14ac:dyDescent="0.4">
      <c r="A267" s="11" t="s">
        <v>1182</v>
      </c>
      <c r="B267" s="13">
        <v>35</v>
      </c>
      <c r="C267" s="29" t="s">
        <v>1227</v>
      </c>
      <c r="D267" s="11" t="s">
        <v>1190</v>
      </c>
      <c r="E267" s="11" t="s">
        <v>1203</v>
      </c>
      <c r="F267" s="11" t="s">
        <v>1198</v>
      </c>
      <c r="G267" s="11" t="s">
        <v>1202</v>
      </c>
      <c r="H267" s="11" t="s">
        <v>1233</v>
      </c>
      <c r="I267" s="18" t="s">
        <v>13</v>
      </c>
      <c r="J267" s="18"/>
      <c r="K267" s="18"/>
      <c r="L267" s="18"/>
      <c r="M267" s="18"/>
      <c r="N267" s="18"/>
      <c r="O267" s="18"/>
      <c r="P267" s="18"/>
      <c r="Q267" s="18"/>
      <c r="R267" s="11" t="s">
        <v>1185</v>
      </c>
      <c r="S267" s="15">
        <v>45523</v>
      </c>
      <c r="T267" s="11" t="s">
        <v>1174</v>
      </c>
      <c r="U267" s="22"/>
      <c r="V267" s="17"/>
      <c r="W267" s="11" t="s">
        <v>1173</v>
      </c>
      <c r="X267" s="22"/>
      <c r="Y267" s="17"/>
    </row>
    <row r="268" spans="1:25" s="14" customFormat="1" ht="38.25" x14ac:dyDescent="0.4">
      <c r="A268" s="11" t="s">
        <v>1182</v>
      </c>
      <c r="B268" s="13">
        <v>35</v>
      </c>
      <c r="C268" s="29" t="s">
        <v>1227</v>
      </c>
      <c r="D268" s="11" t="s">
        <v>1190</v>
      </c>
      <c r="E268" s="11" t="s">
        <v>1201</v>
      </c>
      <c r="F268" s="11" t="s">
        <v>1198</v>
      </c>
      <c r="G268" s="11" t="s">
        <v>1224</v>
      </c>
      <c r="H268" s="11" t="s">
        <v>1233</v>
      </c>
      <c r="I268" s="18" t="s">
        <v>13</v>
      </c>
      <c r="J268" s="18"/>
      <c r="K268" s="18"/>
      <c r="L268" s="18"/>
      <c r="M268" s="18"/>
      <c r="N268" s="18"/>
      <c r="O268" s="18"/>
      <c r="P268" s="18"/>
      <c r="Q268" s="18"/>
      <c r="R268" s="11" t="s">
        <v>1185</v>
      </c>
      <c r="S268" s="15">
        <v>45523</v>
      </c>
      <c r="T268" s="11" t="s">
        <v>1174</v>
      </c>
      <c r="U268" s="22"/>
      <c r="V268" s="17"/>
      <c r="W268" s="11" t="s">
        <v>1173</v>
      </c>
      <c r="X268" s="22"/>
      <c r="Y268" s="17"/>
    </row>
    <row r="269" spans="1:25" s="14" customFormat="1" ht="25.5" x14ac:dyDescent="0.4">
      <c r="A269" s="11" t="s">
        <v>1182</v>
      </c>
      <c r="B269" s="13">
        <v>35</v>
      </c>
      <c r="C269" s="29" t="s">
        <v>1227</v>
      </c>
      <c r="D269" s="11" t="s">
        <v>1190</v>
      </c>
      <c r="E269" s="11" t="s">
        <v>1235</v>
      </c>
      <c r="F269" s="11" t="s">
        <v>1198</v>
      </c>
      <c r="G269" s="11" t="s">
        <v>1234</v>
      </c>
      <c r="H269" s="11" t="s">
        <v>1233</v>
      </c>
      <c r="I269" s="18" t="s">
        <v>13</v>
      </c>
      <c r="J269" s="18"/>
      <c r="K269" s="18"/>
      <c r="L269" s="18"/>
      <c r="M269" s="18"/>
      <c r="N269" s="18"/>
      <c r="O269" s="18"/>
      <c r="P269" s="18"/>
      <c r="Q269" s="18"/>
      <c r="R269" s="11" t="s">
        <v>1185</v>
      </c>
      <c r="S269" s="15">
        <v>45523</v>
      </c>
      <c r="T269" s="11" t="s">
        <v>1174</v>
      </c>
      <c r="U269" s="22"/>
      <c r="V269" s="17"/>
      <c r="W269" s="11" t="s">
        <v>1173</v>
      </c>
      <c r="X269" s="22"/>
      <c r="Y269" s="17"/>
    </row>
    <row r="270" spans="1:25" s="14" customFormat="1" ht="25.5" x14ac:dyDescent="0.4">
      <c r="A270" s="11" t="s">
        <v>1182</v>
      </c>
      <c r="B270" s="13">
        <v>35</v>
      </c>
      <c r="C270" s="29" t="s">
        <v>1227</v>
      </c>
      <c r="D270" s="11" t="s">
        <v>1190</v>
      </c>
      <c r="E270" s="11" t="s">
        <v>1232</v>
      </c>
      <c r="F270" s="11" t="s">
        <v>1231</v>
      </c>
      <c r="G270" s="11" t="s">
        <v>1230</v>
      </c>
      <c r="H270" s="11" t="s">
        <v>1229</v>
      </c>
      <c r="I270" s="18" t="s">
        <v>13</v>
      </c>
      <c r="J270" s="18"/>
      <c r="K270" s="18"/>
      <c r="L270" s="18"/>
      <c r="M270" s="18"/>
      <c r="N270" s="18"/>
      <c r="O270" s="18"/>
      <c r="P270" s="18"/>
      <c r="Q270" s="18"/>
      <c r="R270" s="11" t="s">
        <v>1185</v>
      </c>
      <c r="S270" s="15">
        <v>45523</v>
      </c>
      <c r="T270" s="11" t="s">
        <v>1174</v>
      </c>
      <c r="U270" s="22"/>
      <c r="V270" s="17"/>
      <c r="W270" s="11" t="s">
        <v>1173</v>
      </c>
      <c r="X270" s="22"/>
      <c r="Y270" s="17"/>
    </row>
    <row r="271" spans="1:25" s="14" customFormat="1" ht="25.5" x14ac:dyDescent="0.4">
      <c r="A271" s="11" t="s">
        <v>1182</v>
      </c>
      <c r="B271" s="13">
        <v>35</v>
      </c>
      <c r="C271" s="29" t="s">
        <v>1227</v>
      </c>
      <c r="D271" s="11" t="s">
        <v>1190</v>
      </c>
      <c r="E271" s="11" t="s">
        <v>1189</v>
      </c>
      <c r="F271" s="11" t="s">
        <v>1188</v>
      </c>
      <c r="G271" s="11" t="s">
        <v>1187</v>
      </c>
      <c r="H271" s="11" t="s">
        <v>1228</v>
      </c>
      <c r="I271" s="18" t="s">
        <v>13</v>
      </c>
      <c r="J271" s="18"/>
      <c r="K271" s="18"/>
      <c r="L271" s="18"/>
      <c r="M271" s="18"/>
      <c r="N271" s="18"/>
      <c r="O271" s="18"/>
      <c r="P271" s="18"/>
      <c r="Q271" s="18"/>
      <c r="R271" s="11" t="s">
        <v>1185</v>
      </c>
      <c r="S271" s="15">
        <v>45523</v>
      </c>
      <c r="T271" s="11" t="s">
        <v>1174</v>
      </c>
      <c r="U271" s="22"/>
      <c r="V271" s="17"/>
      <c r="W271" s="11" t="s">
        <v>1173</v>
      </c>
      <c r="X271" s="22"/>
      <c r="Y271" s="17"/>
    </row>
    <row r="272" spans="1:25" s="14" customFormat="1" ht="76.5" x14ac:dyDescent="0.4">
      <c r="A272" s="11" t="s">
        <v>1182</v>
      </c>
      <c r="B272" s="13">
        <v>35</v>
      </c>
      <c r="C272" s="29" t="s">
        <v>1227</v>
      </c>
      <c r="D272" s="11" t="s">
        <v>1195</v>
      </c>
      <c r="E272" s="11" t="s">
        <v>48</v>
      </c>
      <c r="F272" s="11" t="s">
        <v>1194</v>
      </c>
      <c r="G272" s="11" t="s">
        <v>1193</v>
      </c>
      <c r="H272" s="11" t="s">
        <v>1192</v>
      </c>
      <c r="I272" s="18" t="s">
        <v>13</v>
      </c>
      <c r="J272" s="18"/>
      <c r="K272" s="18"/>
      <c r="L272" s="18"/>
      <c r="M272" s="18"/>
      <c r="N272" s="18"/>
      <c r="O272" s="18"/>
      <c r="P272" s="18"/>
      <c r="Q272" s="18"/>
      <c r="R272" s="11" t="s">
        <v>1185</v>
      </c>
      <c r="S272" s="15">
        <v>45523</v>
      </c>
      <c r="T272" s="11" t="s">
        <v>1174</v>
      </c>
      <c r="U272" s="22"/>
      <c r="V272" s="17"/>
      <c r="W272" s="11" t="s">
        <v>1173</v>
      </c>
      <c r="X272" s="22"/>
      <c r="Y272" s="17"/>
    </row>
    <row r="273" spans="1:25" s="14" customFormat="1" ht="89.25" x14ac:dyDescent="0.4">
      <c r="A273" s="11" t="s">
        <v>1182</v>
      </c>
      <c r="B273" s="13">
        <v>36</v>
      </c>
      <c r="C273" s="29" t="s">
        <v>1216</v>
      </c>
      <c r="D273" s="11" t="s">
        <v>1190</v>
      </c>
      <c r="E273" s="11" t="s">
        <v>1208</v>
      </c>
      <c r="F273" s="11" t="s">
        <v>1206</v>
      </c>
      <c r="G273" s="11" t="s">
        <v>1207</v>
      </c>
      <c r="H273" s="11" t="s">
        <v>1226</v>
      </c>
      <c r="I273" s="18" t="s">
        <v>13</v>
      </c>
      <c r="J273" s="18"/>
      <c r="K273" s="18" t="s">
        <v>683</v>
      </c>
      <c r="L273" s="18"/>
      <c r="M273" s="18"/>
      <c r="N273" s="18"/>
      <c r="O273" s="18"/>
      <c r="P273" s="18" t="s">
        <v>13</v>
      </c>
      <c r="Q273" s="18" t="s">
        <v>13</v>
      </c>
      <c r="R273" s="11" t="s">
        <v>1185</v>
      </c>
      <c r="S273" s="15">
        <v>45369</v>
      </c>
      <c r="T273" s="11" t="s">
        <v>1174</v>
      </c>
      <c r="U273" s="22"/>
      <c r="V273" s="17"/>
      <c r="W273" s="11" t="s">
        <v>1173</v>
      </c>
      <c r="X273" s="22"/>
      <c r="Y273" s="17"/>
    </row>
    <row r="274" spans="1:25" s="14" customFormat="1" ht="89.25" x14ac:dyDescent="0.4">
      <c r="A274" s="11" t="s">
        <v>1182</v>
      </c>
      <c r="B274" s="13">
        <v>36</v>
      </c>
      <c r="C274" s="29" t="s">
        <v>1216</v>
      </c>
      <c r="D274" s="11" t="s">
        <v>1190</v>
      </c>
      <c r="E274" s="11" t="s">
        <v>1184</v>
      </c>
      <c r="F274" s="11" t="s">
        <v>1206</v>
      </c>
      <c r="G274" s="11" t="s">
        <v>1183</v>
      </c>
      <c r="H274" s="11" t="s">
        <v>1226</v>
      </c>
      <c r="I274" s="18" t="s">
        <v>13</v>
      </c>
      <c r="J274" s="18"/>
      <c r="K274" s="18" t="s">
        <v>683</v>
      </c>
      <c r="L274" s="18"/>
      <c r="M274" s="18"/>
      <c r="N274" s="18"/>
      <c r="O274" s="18"/>
      <c r="P274" s="18" t="s">
        <v>13</v>
      </c>
      <c r="Q274" s="18" t="s">
        <v>13</v>
      </c>
      <c r="R274" s="11" t="s">
        <v>1185</v>
      </c>
      <c r="S274" s="15">
        <v>45369</v>
      </c>
      <c r="T274" s="11" t="s">
        <v>1174</v>
      </c>
      <c r="U274" s="22"/>
      <c r="V274" s="17"/>
      <c r="W274" s="11" t="s">
        <v>1173</v>
      </c>
      <c r="X274" s="22"/>
      <c r="Y274" s="17"/>
    </row>
    <row r="275" spans="1:25" s="14" customFormat="1" ht="38.25" x14ac:dyDescent="0.4">
      <c r="A275" s="11" t="s">
        <v>1182</v>
      </c>
      <c r="B275" s="13">
        <v>36</v>
      </c>
      <c r="C275" s="29" t="s">
        <v>1216</v>
      </c>
      <c r="D275" s="11" t="s">
        <v>1190</v>
      </c>
      <c r="E275" s="11" t="s">
        <v>1201</v>
      </c>
      <c r="F275" s="11" t="s">
        <v>1225</v>
      </c>
      <c r="G275" s="11" t="s">
        <v>1224</v>
      </c>
      <c r="H275" s="11" t="s">
        <v>1223</v>
      </c>
      <c r="I275" s="18" t="s">
        <v>13</v>
      </c>
      <c r="J275" s="18"/>
      <c r="K275" s="18"/>
      <c r="L275" s="18"/>
      <c r="M275" s="18"/>
      <c r="N275" s="18"/>
      <c r="O275" s="18"/>
      <c r="P275" s="18"/>
      <c r="Q275" s="18"/>
      <c r="R275" s="11" t="s">
        <v>1185</v>
      </c>
      <c r="S275" s="15">
        <v>45369</v>
      </c>
      <c r="T275" s="11" t="s">
        <v>1174</v>
      </c>
      <c r="U275" s="22"/>
      <c r="V275" s="17"/>
      <c r="W275" s="11" t="s">
        <v>1173</v>
      </c>
      <c r="X275" s="22"/>
      <c r="Y275" s="17"/>
    </row>
    <row r="276" spans="1:25" s="14" customFormat="1" ht="25.5" x14ac:dyDescent="0.4">
      <c r="A276" s="11" t="s">
        <v>1182</v>
      </c>
      <c r="B276" s="13">
        <v>36</v>
      </c>
      <c r="C276" s="29" t="s">
        <v>1216</v>
      </c>
      <c r="D276" s="11" t="s">
        <v>1190</v>
      </c>
      <c r="E276" s="11" t="s">
        <v>1222</v>
      </c>
      <c r="F276" s="11" t="s">
        <v>1220</v>
      </c>
      <c r="G276" s="11" t="s">
        <v>1221</v>
      </c>
      <c r="H276" s="11" t="s">
        <v>1219</v>
      </c>
      <c r="I276" s="18" t="s">
        <v>13</v>
      </c>
      <c r="J276" s="18"/>
      <c r="K276" s="18"/>
      <c r="L276" s="18"/>
      <c r="M276" s="18"/>
      <c r="N276" s="18"/>
      <c r="O276" s="18"/>
      <c r="P276" s="18"/>
      <c r="Q276" s="18"/>
      <c r="R276" s="11" t="s">
        <v>1185</v>
      </c>
      <c r="S276" s="15">
        <v>45369</v>
      </c>
      <c r="T276" s="11" t="s">
        <v>1174</v>
      </c>
      <c r="U276" s="22"/>
      <c r="V276" s="17"/>
      <c r="W276" s="11" t="s">
        <v>1173</v>
      </c>
      <c r="X276" s="22"/>
      <c r="Y276" s="17"/>
    </row>
    <row r="277" spans="1:25" s="14" customFormat="1" ht="38.25" x14ac:dyDescent="0.4">
      <c r="A277" s="11" t="s">
        <v>1182</v>
      </c>
      <c r="B277" s="13">
        <v>36</v>
      </c>
      <c r="C277" s="29" t="s">
        <v>1216</v>
      </c>
      <c r="D277" s="11" t="s">
        <v>1190</v>
      </c>
      <c r="E277" s="11" t="s">
        <v>1201</v>
      </c>
      <c r="F277" s="11" t="s">
        <v>1220</v>
      </c>
      <c r="G277" s="11" t="s">
        <v>1200</v>
      </c>
      <c r="H277" s="11" t="s">
        <v>1219</v>
      </c>
      <c r="I277" s="18" t="s">
        <v>13</v>
      </c>
      <c r="J277" s="18"/>
      <c r="K277" s="18"/>
      <c r="L277" s="18"/>
      <c r="M277" s="18"/>
      <c r="N277" s="18"/>
      <c r="O277" s="18"/>
      <c r="P277" s="18"/>
      <c r="Q277" s="18"/>
      <c r="R277" s="11" t="s">
        <v>1185</v>
      </c>
      <c r="S277" s="15">
        <v>45369</v>
      </c>
      <c r="T277" s="11" t="s">
        <v>1174</v>
      </c>
      <c r="U277" s="22"/>
      <c r="V277" s="17"/>
      <c r="W277" s="11" t="s">
        <v>1173</v>
      </c>
      <c r="X277" s="22"/>
      <c r="Y277" s="17"/>
    </row>
    <row r="278" spans="1:25" s="14" customFormat="1" ht="25.5" x14ac:dyDescent="0.4">
      <c r="A278" s="11" t="s">
        <v>1182</v>
      </c>
      <c r="B278" s="13">
        <v>36</v>
      </c>
      <c r="C278" s="29" t="s">
        <v>1216</v>
      </c>
      <c r="D278" s="11" t="s">
        <v>1190</v>
      </c>
      <c r="E278" s="11" t="s">
        <v>1212</v>
      </c>
      <c r="F278" s="11" t="s">
        <v>1220</v>
      </c>
      <c r="G278" s="11" t="s">
        <v>1211</v>
      </c>
      <c r="H278" s="11" t="s">
        <v>1219</v>
      </c>
      <c r="I278" s="18" t="s">
        <v>13</v>
      </c>
      <c r="J278" s="18"/>
      <c r="K278" s="18"/>
      <c r="L278" s="18"/>
      <c r="M278" s="18"/>
      <c r="N278" s="18"/>
      <c r="O278" s="18"/>
      <c r="P278" s="18"/>
      <c r="Q278" s="18"/>
      <c r="R278" s="11" t="s">
        <v>1185</v>
      </c>
      <c r="S278" s="15">
        <v>45369</v>
      </c>
      <c r="T278" s="11" t="s">
        <v>1174</v>
      </c>
      <c r="U278" s="22"/>
      <c r="V278" s="17"/>
      <c r="W278" s="11" t="s">
        <v>1173</v>
      </c>
      <c r="X278" s="22"/>
      <c r="Y278" s="17"/>
    </row>
    <row r="279" spans="1:25" s="14" customFormat="1" ht="25.5" x14ac:dyDescent="0.4">
      <c r="A279" s="11" t="s">
        <v>1182</v>
      </c>
      <c r="B279" s="13">
        <v>36</v>
      </c>
      <c r="C279" s="29" t="s">
        <v>1216</v>
      </c>
      <c r="D279" s="11" t="s">
        <v>1190</v>
      </c>
      <c r="E279" s="11" t="s">
        <v>1218</v>
      </c>
      <c r="F279" s="11" t="s">
        <v>1178</v>
      </c>
      <c r="G279" s="11" t="s">
        <v>1217</v>
      </c>
      <c r="H279" s="11" t="s">
        <v>1213</v>
      </c>
      <c r="I279" s="18" t="s">
        <v>13</v>
      </c>
      <c r="J279" s="18"/>
      <c r="K279" s="18"/>
      <c r="L279" s="18"/>
      <c r="M279" s="18"/>
      <c r="N279" s="18"/>
      <c r="O279" s="18"/>
      <c r="P279" s="18"/>
      <c r="Q279" s="18"/>
      <c r="R279" s="11" t="s">
        <v>1185</v>
      </c>
      <c r="S279" s="15">
        <v>45369</v>
      </c>
      <c r="T279" s="11" t="s">
        <v>1174</v>
      </c>
      <c r="U279" s="22"/>
      <c r="V279" s="17"/>
      <c r="W279" s="11" t="s">
        <v>1173</v>
      </c>
      <c r="X279" s="22"/>
      <c r="Y279" s="17"/>
    </row>
    <row r="280" spans="1:25" s="14" customFormat="1" ht="25.5" x14ac:dyDescent="0.4">
      <c r="A280" s="11" t="s">
        <v>1182</v>
      </c>
      <c r="B280" s="13">
        <v>36</v>
      </c>
      <c r="C280" s="29" t="s">
        <v>1216</v>
      </c>
      <c r="D280" s="11" t="s">
        <v>1190</v>
      </c>
      <c r="E280" s="11" t="s">
        <v>1215</v>
      </c>
      <c r="F280" s="11" t="s">
        <v>1178</v>
      </c>
      <c r="G280" s="11" t="s">
        <v>1214</v>
      </c>
      <c r="H280" s="11" t="s">
        <v>1213</v>
      </c>
      <c r="I280" s="18" t="s">
        <v>13</v>
      </c>
      <c r="J280" s="18"/>
      <c r="K280" s="18"/>
      <c r="L280" s="18"/>
      <c r="M280" s="18"/>
      <c r="N280" s="18"/>
      <c r="O280" s="18"/>
      <c r="P280" s="18"/>
      <c r="Q280" s="18"/>
      <c r="R280" s="11" t="s">
        <v>1185</v>
      </c>
      <c r="S280" s="15">
        <v>45369</v>
      </c>
      <c r="T280" s="11" t="s">
        <v>1174</v>
      </c>
      <c r="U280" s="22"/>
      <c r="V280" s="17"/>
      <c r="W280" s="11" t="s">
        <v>1173</v>
      </c>
      <c r="X280" s="22"/>
      <c r="Y280" s="17"/>
    </row>
    <row r="281" spans="1:25" s="14" customFormat="1" ht="25.5" x14ac:dyDescent="0.4">
      <c r="A281" s="11" t="s">
        <v>1182</v>
      </c>
      <c r="B281" s="13">
        <v>37</v>
      </c>
      <c r="C281" s="29" t="s">
        <v>1191</v>
      </c>
      <c r="D281" s="11" t="s">
        <v>1190</v>
      </c>
      <c r="E281" s="11" t="s">
        <v>1212</v>
      </c>
      <c r="F281" s="11" t="s">
        <v>1210</v>
      </c>
      <c r="G281" s="11" t="s">
        <v>1211</v>
      </c>
      <c r="H281" s="11" t="s">
        <v>1209</v>
      </c>
      <c r="I281" s="18" t="s">
        <v>13</v>
      </c>
      <c r="J281" s="18"/>
      <c r="K281" s="18"/>
      <c r="L281" s="18"/>
      <c r="M281" s="18"/>
      <c r="N281" s="18"/>
      <c r="O281" s="18"/>
      <c r="P281" s="18" t="s">
        <v>13</v>
      </c>
      <c r="Q281" s="18" t="s">
        <v>13</v>
      </c>
      <c r="R281" s="11" t="s">
        <v>1185</v>
      </c>
      <c r="S281" s="15">
        <v>45523</v>
      </c>
      <c r="T281" s="11" t="s">
        <v>1174</v>
      </c>
      <c r="U281" s="22"/>
      <c r="V281" s="17"/>
      <c r="W281" s="11" t="s">
        <v>1173</v>
      </c>
      <c r="X281" s="22"/>
      <c r="Y281" s="17"/>
    </row>
    <row r="282" spans="1:25" s="14" customFormat="1" ht="38.25" x14ac:dyDescent="0.4">
      <c r="A282" s="11" t="s">
        <v>1182</v>
      </c>
      <c r="B282" s="13">
        <v>37</v>
      </c>
      <c r="C282" s="29" t="s">
        <v>1191</v>
      </c>
      <c r="D282" s="11" t="s">
        <v>1190</v>
      </c>
      <c r="E282" s="11" t="s">
        <v>1201</v>
      </c>
      <c r="F282" s="11" t="s">
        <v>1210</v>
      </c>
      <c r="G282" s="11" t="s">
        <v>1200</v>
      </c>
      <c r="H282" s="11" t="s">
        <v>1209</v>
      </c>
      <c r="I282" s="18" t="s">
        <v>13</v>
      </c>
      <c r="J282" s="18"/>
      <c r="K282" s="18"/>
      <c r="L282" s="18"/>
      <c r="M282" s="18"/>
      <c r="N282" s="18"/>
      <c r="O282" s="18"/>
      <c r="P282" s="18" t="s">
        <v>13</v>
      </c>
      <c r="Q282" s="18" t="s">
        <v>13</v>
      </c>
      <c r="R282" s="11" t="s">
        <v>1185</v>
      </c>
      <c r="S282" s="15">
        <v>45523</v>
      </c>
      <c r="T282" s="11" t="s">
        <v>1174</v>
      </c>
      <c r="U282" s="22"/>
      <c r="V282" s="17"/>
      <c r="W282" s="11" t="s">
        <v>1173</v>
      </c>
      <c r="X282" s="22"/>
      <c r="Y282" s="17"/>
    </row>
    <row r="283" spans="1:25" s="14" customFormat="1" ht="25.5" x14ac:dyDescent="0.4">
      <c r="A283" s="11" t="s">
        <v>1182</v>
      </c>
      <c r="B283" s="13">
        <v>37</v>
      </c>
      <c r="C283" s="29" t="s">
        <v>1191</v>
      </c>
      <c r="D283" s="11" t="s">
        <v>1190</v>
      </c>
      <c r="E283" s="11" t="s">
        <v>1184</v>
      </c>
      <c r="F283" s="11" t="s">
        <v>1210</v>
      </c>
      <c r="G283" s="11" t="s">
        <v>1183</v>
      </c>
      <c r="H283" s="11" t="s">
        <v>1209</v>
      </c>
      <c r="I283" s="18" t="s">
        <v>13</v>
      </c>
      <c r="J283" s="18"/>
      <c r="K283" s="18"/>
      <c r="L283" s="18"/>
      <c r="M283" s="18"/>
      <c r="N283" s="18"/>
      <c r="O283" s="18"/>
      <c r="P283" s="18" t="s">
        <v>13</v>
      </c>
      <c r="Q283" s="18" t="s">
        <v>13</v>
      </c>
      <c r="R283" s="11" t="s">
        <v>1185</v>
      </c>
      <c r="S283" s="15">
        <v>45523</v>
      </c>
      <c r="T283" s="11" t="s">
        <v>1174</v>
      </c>
      <c r="U283" s="22"/>
      <c r="V283" s="17"/>
      <c r="W283" s="11" t="s">
        <v>1173</v>
      </c>
      <c r="X283" s="22"/>
      <c r="Y283" s="17"/>
    </row>
    <row r="284" spans="1:25" s="14" customFormat="1" ht="63.75" x14ac:dyDescent="0.4">
      <c r="A284" s="11" t="s">
        <v>1182</v>
      </c>
      <c r="B284" s="13">
        <v>37</v>
      </c>
      <c r="C284" s="29" t="s">
        <v>1191</v>
      </c>
      <c r="D284" s="11" t="s">
        <v>1190</v>
      </c>
      <c r="E284" s="11" t="s">
        <v>1208</v>
      </c>
      <c r="F284" s="11" t="s">
        <v>1206</v>
      </c>
      <c r="G284" s="11" t="s">
        <v>1207</v>
      </c>
      <c r="H284" s="11" t="s">
        <v>1205</v>
      </c>
      <c r="I284" s="18" t="s">
        <v>13</v>
      </c>
      <c r="J284" s="18"/>
      <c r="K284" s="18" t="s">
        <v>683</v>
      </c>
      <c r="L284" s="18"/>
      <c r="M284" s="18"/>
      <c r="N284" s="18"/>
      <c r="O284" s="18"/>
      <c r="P284" s="18" t="s">
        <v>13</v>
      </c>
      <c r="Q284" s="18" t="s">
        <v>13</v>
      </c>
      <c r="R284" s="11" t="s">
        <v>1185</v>
      </c>
      <c r="S284" s="15">
        <v>45523</v>
      </c>
      <c r="T284" s="11" t="s">
        <v>1174</v>
      </c>
      <c r="U284" s="22"/>
      <c r="V284" s="17"/>
      <c r="W284" s="11" t="s">
        <v>1173</v>
      </c>
      <c r="X284" s="22"/>
      <c r="Y284" s="17"/>
    </row>
    <row r="285" spans="1:25" s="14" customFormat="1" ht="63.75" x14ac:dyDescent="0.4">
      <c r="A285" s="11" t="s">
        <v>1182</v>
      </c>
      <c r="B285" s="13">
        <v>37</v>
      </c>
      <c r="C285" s="29" t="s">
        <v>1191</v>
      </c>
      <c r="D285" s="11" t="s">
        <v>1190</v>
      </c>
      <c r="E285" s="11" t="s">
        <v>1184</v>
      </c>
      <c r="F285" s="11" t="s">
        <v>1206</v>
      </c>
      <c r="G285" s="11" t="s">
        <v>1183</v>
      </c>
      <c r="H285" s="11" t="s">
        <v>1205</v>
      </c>
      <c r="I285" s="18" t="s">
        <v>13</v>
      </c>
      <c r="J285" s="18"/>
      <c r="K285" s="18" t="s">
        <v>683</v>
      </c>
      <c r="L285" s="18"/>
      <c r="M285" s="18"/>
      <c r="N285" s="18"/>
      <c r="O285" s="18"/>
      <c r="P285" s="18" t="s">
        <v>13</v>
      </c>
      <c r="Q285" s="18" t="s">
        <v>13</v>
      </c>
      <c r="R285" s="11" t="s">
        <v>1185</v>
      </c>
      <c r="S285" s="15">
        <v>45523</v>
      </c>
      <c r="T285" s="11" t="s">
        <v>1174</v>
      </c>
      <c r="U285" s="22"/>
      <c r="V285" s="17"/>
      <c r="W285" s="11" t="s">
        <v>1173</v>
      </c>
      <c r="X285" s="22"/>
      <c r="Y285" s="17"/>
    </row>
    <row r="286" spans="1:25" s="14" customFormat="1" ht="25.5" x14ac:dyDescent="0.4">
      <c r="A286" s="11" t="s">
        <v>1182</v>
      </c>
      <c r="B286" s="13">
        <v>37</v>
      </c>
      <c r="C286" s="29" t="s">
        <v>1191</v>
      </c>
      <c r="D286" s="11" t="s">
        <v>1190</v>
      </c>
      <c r="E286" s="11" t="s">
        <v>1184</v>
      </c>
      <c r="F286" s="11" t="s">
        <v>1178</v>
      </c>
      <c r="G286" s="11" t="s">
        <v>1183</v>
      </c>
      <c r="H286" s="11" t="s">
        <v>1204</v>
      </c>
      <c r="I286" s="18" t="s">
        <v>13</v>
      </c>
      <c r="J286" s="18"/>
      <c r="K286" s="18"/>
      <c r="L286" s="18"/>
      <c r="M286" s="18"/>
      <c r="N286" s="18"/>
      <c r="O286" s="18"/>
      <c r="P286" s="18" t="s">
        <v>13</v>
      </c>
      <c r="Q286" s="18" t="s">
        <v>13</v>
      </c>
      <c r="R286" s="11" t="s">
        <v>1185</v>
      </c>
      <c r="S286" s="15">
        <v>45523</v>
      </c>
      <c r="T286" s="11" t="s">
        <v>1174</v>
      </c>
      <c r="U286" s="22"/>
      <c r="V286" s="17"/>
      <c r="W286" s="11" t="s">
        <v>1173</v>
      </c>
      <c r="X286" s="22"/>
      <c r="Y286" s="17"/>
    </row>
    <row r="287" spans="1:25" s="14" customFormat="1" ht="25.5" x14ac:dyDescent="0.4">
      <c r="A287" s="11" t="s">
        <v>1182</v>
      </c>
      <c r="B287" s="13">
        <v>37</v>
      </c>
      <c r="C287" s="29" t="s">
        <v>1191</v>
      </c>
      <c r="D287" s="11" t="s">
        <v>1190</v>
      </c>
      <c r="E287" s="11" t="s">
        <v>1203</v>
      </c>
      <c r="F287" s="11" t="s">
        <v>1198</v>
      </c>
      <c r="G287" s="11" t="s">
        <v>1202</v>
      </c>
      <c r="H287" s="11" t="s">
        <v>1196</v>
      </c>
      <c r="I287" s="18" t="s">
        <v>13</v>
      </c>
      <c r="J287" s="18"/>
      <c r="K287" s="18"/>
      <c r="L287" s="18"/>
      <c r="M287" s="18"/>
      <c r="N287" s="18"/>
      <c r="O287" s="18"/>
      <c r="P287" s="18"/>
      <c r="Q287" s="18"/>
      <c r="R287" s="11" t="s">
        <v>1185</v>
      </c>
      <c r="S287" s="15">
        <v>45523</v>
      </c>
      <c r="T287" s="11" t="s">
        <v>1174</v>
      </c>
      <c r="U287" s="22"/>
      <c r="V287" s="17"/>
      <c r="W287" s="11" t="s">
        <v>1173</v>
      </c>
      <c r="X287" s="22"/>
      <c r="Y287" s="17"/>
    </row>
    <row r="288" spans="1:25" s="14" customFormat="1" ht="38.25" x14ac:dyDescent="0.4">
      <c r="A288" s="11" t="s">
        <v>1182</v>
      </c>
      <c r="B288" s="13">
        <v>37</v>
      </c>
      <c r="C288" s="29" t="s">
        <v>1191</v>
      </c>
      <c r="D288" s="11" t="s">
        <v>1190</v>
      </c>
      <c r="E288" s="11" t="s">
        <v>1201</v>
      </c>
      <c r="F288" s="11" t="s">
        <v>1198</v>
      </c>
      <c r="G288" s="11" t="s">
        <v>1200</v>
      </c>
      <c r="H288" s="11" t="s">
        <v>1196</v>
      </c>
      <c r="I288" s="18" t="s">
        <v>13</v>
      </c>
      <c r="J288" s="18"/>
      <c r="K288" s="18"/>
      <c r="L288" s="18"/>
      <c r="M288" s="18"/>
      <c r="N288" s="18"/>
      <c r="O288" s="18"/>
      <c r="P288" s="18"/>
      <c r="Q288" s="18"/>
      <c r="R288" s="11" t="s">
        <v>1185</v>
      </c>
      <c r="S288" s="15">
        <v>45523</v>
      </c>
      <c r="T288" s="11" t="s">
        <v>1174</v>
      </c>
      <c r="U288" s="22"/>
      <c r="V288" s="17"/>
      <c r="W288" s="11" t="s">
        <v>1173</v>
      </c>
      <c r="X288" s="22"/>
      <c r="Y288" s="17"/>
    </row>
    <row r="289" spans="1:25" s="14" customFormat="1" ht="25.5" x14ac:dyDescent="0.4">
      <c r="A289" s="11" t="s">
        <v>1182</v>
      </c>
      <c r="B289" s="13">
        <v>37</v>
      </c>
      <c r="C289" s="29" t="s">
        <v>1191</v>
      </c>
      <c r="D289" s="11" t="s">
        <v>1190</v>
      </c>
      <c r="E289" s="11" t="s">
        <v>1199</v>
      </c>
      <c r="F289" s="11" t="s">
        <v>1198</v>
      </c>
      <c r="G289" s="11" t="s">
        <v>1197</v>
      </c>
      <c r="H289" s="11" t="s">
        <v>1196</v>
      </c>
      <c r="I289" s="18" t="s">
        <v>13</v>
      </c>
      <c r="J289" s="18"/>
      <c r="K289" s="18"/>
      <c r="L289" s="18"/>
      <c r="M289" s="18"/>
      <c r="N289" s="18"/>
      <c r="O289" s="18"/>
      <c r="P289" s="18"/>
      <c r="Q289" s="18"/>
      <c r="R289" s="11" t="s">
        <v>1185</v>
      </c>
      <c r="S289" s="15">
        <v>45523</v>
      </c>
      <c r="T289" s="11" t="s">
        <v>1174</v>
      </c>
      <c r="U289" s="22"/>
      <c r="V289" s="17"/>
      <c r="W289" s="11" t="s">
        <v>1173</v>
      </c>
      <c r="X289" s="22"/>
      <c r="Y289" s="17"/>
    </row>
    <row r="290" spans="1:25" s="14" customFormat="1" ht="76.5" x14ac:dyDescent="0.4">
      <c r="A290" s="11" t="s">
        <v>1182</v>
      </c>
      <c r="B290" s="13">
        <v>37</v>
      </c>
      <c r="C290" s="29" t="s">
        <v>1191</v>
      </c>
      <c r="D290" s="11" t="s">
        <v>1195</v>
      </c>
      <c r="E290" s="11" t="s">
        <v>48</v>
      </c>
      <c r="F290" s="11" t="s">
        <v>1194</v>
      </c>
      <c r="G290" s="11" t="s">
        <v>1193</v>
      </c>
      <c r="H290" s="11" t="s">
        <v>1192</v>
      </c>
      <c r="I290" s="18" t="s">
        <v>13</v>
      </c>
      <c r="J290" s="18"/>
      <c r="K290" s="18"/>
      <c r="L290" s="18"/>
      <c r="M290" s="18"/>
      <c r="N290" s="18"/>
      <c r="O290" s="18"/>
      <c r="P290" s="18"/>
      <c r="Q290" s="18"/>
      <c r="R290" s="11" t="s">
        <v>1185</v>
      </c>
      <c r="S290" s="15">
        <v>45523</v>
      </c>
      <c r="T290" s="11" t="s">
        <v>1174</v>
      </c>
      <c r="U290" s="22"/>
      <c r="V290" s="17"/>
      <c r="W290" s="11" t="s">
        <v>1173</v>
      </c>
      <c r="X290" s="22"/>
      <c r="Y290" s="17"/>
    </row>
    <row r="291" spans="1:25" s="14" customFormat="1" ht="25.5" x14ac:dyDescent="0.4">
      <c r="A291" s="11" t="s">
        <v>1182</v>
      </c>
      <c r="B291" s="13">
        <v>37</v>
      </c>
      <c r="C291" s="29" t="s">
        <v>1191</v>
      </c>
      <c r="D291" s="11" t="s">
        <v>1190</v>
      </c>
      <c r="E291" s="11" t="s">
        <v>1189</v>
      </c>
      <c r="F291" s="11" t="s">
        <v>1188</v>
      </c>
      <c r="G291" s="11" t="s">
        <v>1187</v>
      </c>
      <c r="H291" s="11" t="s">
        <v>1186</v>
      </c>
      <c r="I291" s="18" t="s">
        <v>13</v>
      </c>
      <c r="J291" s="18"/>
      <c r="K291" s="18"/>
      <c r="L291" s="18"/>
      <c r="M291" s="18"/>
      <c r="N291" s="18"/>
      <c r="O291" s="18"/>
      <c r="P291" s="18"/>
      <c r="Q291" s="18"/>
      <c r="R291" s="11" t="s">
        <v>1185</v>
      </c>
      <c r="S291" s="15">
        <v>45523</v>
      </c>
      <c r="T291" s="11" t="s">
        <v>1174</v>
      </c>
      <c r="U291" s="22"/>
      <c r="V291" s="17"/>
      <c r="W291" s="11" t="s">
        <v>1173</v>
      </c>
      <c r="X291" s="22"/>
      <c r="Y291" s="17"/>
    </row>
    <row r="292" spans="1:25" s="14" customFormat="1" ht="51" x14ac:dyDescent="0.4">
      <c r="A292" s="11" t="s">
        <v>1182</v>
      </c>
      <c r="B292" s="13">
        <v>38</v>
      </c>
      <c r="C292" s="29" t="s">
        <v>1181</v>
      </c>
      <c r="D292" s="11" t="s">
        <v>1180</v>
      </c>
      <c r="E292" s="11" t="s">
        <v>1184</v>
      </c>
      <c r="F292" s="11" t="s">
        <v>1178</v>
      </c>
      <c r="G292" s="11" t="s">
        <v>1183</v>
      </c>
      <c r="H292" s="11" t="s">
        <v>1176</v>
      </c>
      <c r="I292" s="18" t="s">
        <v>13</v>
      </c>
      <c r="J292" s="18"/>
      <c r="K292" s="18"/>
      <c r="L292" s="18"/>
      <c r="M292" s="18"/>
      <c r="N292" s="18"/>
      <c r="O292" s="18"/>
      <c r="P292" s="18" t="s">
        <v>13</v>
      </c>
      <c r="Q292" s="18" t="s">
        <v>13</v>
      </c>
      <c r="R292" s="11" t="s">
        <v>1175</v>
      </c>
      <c r="S292" s="15">
        <v>45443</v>
      </c>
      <c r="T292" s="11" t="s">
        <v>1174</v>
      </c>
      <c r="U292" s="22"/>
      <c r="V292" s="17"/>
      <c r="W292" s="11" t="s">
        <v>1173</v>
      </c>
      <c r="X292" s="22"/>
      <c r="Y292" s="17"/>
    </row>
    <row r="293" spans="1:25" s="14" customFormat="1" ht="89.25" x14ac:dyDescent="0.4">
      <c r="A293" s="11" t="s">
        <v>1182</v>
      </c>
      <c r="B293" s="13">
        <v>38</v>
      </c>
      <c r="C293" s="29" t="s">
        <v>1181</v>
      </c>
      <c r="D293" s="11" t="s">
        <v>1180</v>
      </c>
      <c r="E293" s="11" t="s">
        <v>1179</v>
      </c>
      <c r="F293" s="11" t="s">
        <v>1178</v>
      </c>
      <c r="G293" s="11" t="s">
        <v>1177</v>
      </c>
      <c r="H293" s="11" t="s">
        <v>1176</v>
      </c>
      <c r="I293" s="18" t="s">
        <v>13</v>
      </c>
      <c r="J293" s="18"/>
      <c r="K293" s="18"/>
      <c r="L293" s="18"/>
      <c r="M293" s="18"/>
      <c r="N293" s="18"/>
      <c r="O293" s="18"/>
      <c r="P293" s="18" t="s">
        <v>13</v>
      </c>
      <c r="Q293" s="18" t="s">
        <v>13</v>
      </c>
      <c r="R293" s="11" t="s">
        <v>1175</v>
      </c>
      <c r="S293" s="15">
        <v>45443</v>
      </c>
      <c r="T293" s="11" t="s">
        <v>1174</v>
      </c>
      <c r="U293" s="22"/>
      <c r="V293" s="17"/>
      <c r="W293" s="11" t="s">
        <v>1173</v>
      </c>
      <c r="X293" s="22"/>
      <c r="Y293" s="17"/>
    </row>
    <row r="295" spans="1:25" ht="16.5" x14ac:dyDescent="0.4">
      <c r="A295" s="10" t="s">
        <v>28</v>
      </c>
    </row>
    <row r="296" spans="1:25" ht="16.5" x14ac:dyDescent="0.4">
      <c r="A296" s="10" t="s">
        <v>1172</v>
      </c>
    </row>
    <row r="297" spans="1:25" ht="16.5" x14ac:dyDescent="0.4">
      <c r="A297" s="10" t="s">
        <v>1171</v>
      </c>
    </row>
    <row r="298" spans="1:25" ht="16.5" x14ac:dyDescent="0.4">
      <c r="A298" s="10" t="s">
        <v>1170</v>
      </c>
    </row>
    <row r="299" spans="1:25" ht="16.5" x14ac:dyDescent="0.4">
      <c r="A299" s="10" t="s">
        <v>7255</v>
      </c>
    </row>
    <row r="300" spans="1:25" ht="16.5" x14ac:dyDescent="0.4">
      <c r="A300" s="10" t="s">
        <v>1169</v>
      </c>
    </row>
    <row r="301" spans="1:25" ht="16.5" x14ac:dyDescent="0.4">
      <c r="A301" s="10" t="s">
        <v>1168</v>
      </c>
    </row>
    <row r="302" spans="1:25" ht="16.5" x14ac:dyDescent="0.4">
      <c r="A302" s="10" t="s">
        <v>1167</v>
      </c>
    </row>
    <row r="303" spans="1:25" ht="16.5" x14ac:dyDescent="0.4">
      <c r="A303" s="10" t="s">
        <v>1166</v>
      </c>
    </row>
    <row r="304" spans="1:25" ht="16.5" x14ac:dyDescent="0.4">
      <c r="A304" s="10" t="s">
        <v>1165</v>
      </c>
    </row>
    <row r="305" spans="1:1" ht="16.5" x14ac:dyDescent="0.4">
      <c r="A305" s="10" t="s">
        <v>7225</v>
      </c>
    </row>
    <row r="306" spans="1:1" ht="16.5" x14ac:dyDescent="0.4">
      <c r="A306" s="10" t="s">
        <v>7226</v>
      </c>
    </row>
    <row r="307" spans="1:1" ht="16.5" x14ac:dyDescent="0.4">
      <c r="A307" s="10" t="s">
        <v>7227</v>
      </c>
    </row>
    <row r="308" spans="1:1" ht="16.5" x14ac:dyDescent="0.4">
      <c r="A308" s="10" t="s">
        <v>7228</v>
      </c>
    </row>
  </sheetData>
  <autoFilter ref="A4:Y4" xr:uid="{483DE129-B5F1-4C19-B7B1-55ABF98FE149}"/>
  <mergeCells count="15">
    <mergeCell ref="I5:Q5"/>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3">
    <dataValidation type="list" allowBlank="1" showInputMessage="1" showErrorMessage="1" sqref="I6:Q293" xr:uid="{3C0F9AF6-4748-45B5-AD50-A8957162DE93}">
      <formula1>"○"</formula1>
    </dataValidation>
    <dataValidation type="list" allowBlank="1" showInputMessage="1" showErrorMessage="1" sqref="V6:V293 Y6:Y293" xr:uid="{3C413A1B-90BD-456B-960C-A97B40814BBC}">
      <formula1>"効果○・継続,効果○・改良望ましい,効果○・改良,効果×・改良,判定不能"</formula1>
    </dataValidation>
    <dataValidation type="list" allowBlank="1" showInputMessage="1" showErrorMessage="1" sqref="U6:U293 X6:X293" xr:uid="{29257701-04CC-45FC-A56F-3C15E3E379A3}">
      <formula1>"効果○・継続,効果○・改良,効果×・改良,判定不能"</formula1>
    </dataValidation>
  </dataValidations>
  <hyperlinks>
    <hyperlink ref="C8" r:id="rId1" xr:uid="{6D242CFF-2C1D-4F29-838E-135CFB9939AA}"/>
    <hyperlink ref="C17" r:id="rId2" xr:uid="{46654BFC-61DA-49F3-9638-8CECAB429520}"/>
    <hyperlink ref="C23" r:id="rId3" xr:uid="{D9C7E77B-12C3-4C6D-9141-8D984466AB9E}"/>
    <hyperlink ref="C31" r:id="rId4" xr:uid="{B588C24A-A525-4DE4-8F3F-9B3E0FB2504F}"/>
    <hyperlink ref="C34" r:id="rId5" xr:uid="{7752FCA1-4791-4F4A-8A4A-A53C9D978718}"/>
    <hyperlink ref="C37" r:id="rId6" xr:uid="{278604BF-826E-42B3-8EBD-36C0BC6C8A7B}"/>
    <hyperlink ref="C45" r:id="rId7" xr:uid="{52E217B6-FE2C-4706-9050-356D90058A4E}"/>
    <hyperlink ref="C53" r:id="rId8" xr:uid="{124AC916-F7E0-479C-8502-2F6456D9ED13}"/>
    <hyperlink ref="C64" r:id="rId9" xr:uid="{756566C7-90A1-4774-A49F-441D235DC17F}"/>
    <hyperlink ref="C75" r:id="rId10" xr:uid="{B12D5EB9-9495-47BD-A930-BF6FFE59A6CF}"/>
    <hyperlink ref="C82" r:id="rId11" xr:uid="{8990CA64-9C9B-4BE7-91A2-9389DFE544E6}"/>
    <hyperlink ref="C114" r:id="rId12" xr:uid="{329A47F5-CC55-4F2F-8C35-7B6124471F90}"/>
    <hyperlink ref="C127" r:id="rId13" xr:uid="{0D2A5620-9E28-4E14-9769-0B2B2DF8C4AA}"/>
    <hyperlink ref="C136" r:id="rId14" xr:uid="{CB85F572-3231-4AA8-BC9F-73E880BAD9E9}"/>
    <hyperlink ref="C142" r:id="rId15" xr:uid="{6585C77A-8D4A-4E83-9E6D-670CDE7CB7DB}"/>
    <hyperlink ref="C153" r:id="rId16" xr:uid="{28BD0FFA-896E-40DE-8AB6-114C745CC0A1}"/>
    <hyperlink ref="C194" r:id="rId17" xr:uid="{E23DAD8A-859A-4303-B415-A65E67540E51}"/>
    <hyperlink ref="C246" r:id="rId18" xr:uid="{0D489B27-4071-4BA6-822F-68179E9F5FE5}"/>
    <hyperlink ref="C273" r:id="rId19" xr:uid="{C8383BCC-B125-4858-9C90-BC2D61D5D426}"/>
    <hyperlink ref="C293" r:id="rId20" xr:uid="{BD331320-ADF6-4761-AD6A-BAA1C605AC06}"/>
    <hyperlink ref="C7" r:id="rId21" xr:uid="{AB50440D-8A7A-470F-B820-B27B4B2404F7}"/>
    <hyperlink ref="C9" r:id="rId22" xr:uid="{9BE6FB85-3282-4CAB-A770-4B15263A0D99}"/>
    <hyperlink ref="C10" r:id="rId23" xr:uid="{6D54DDB4-2304-433F-B523-AE4D4C3E3E9A}"/>
    <hyperlink ref="C11:C16" r:id="rId24" display="青森県　階上漁業協同組合の資源管理協定" xr:uid="{38091307-3853-4F63-99E8-8096BCF14B45}"/>
    <hyperlink ref="C18:C22" r:id="rId25" display="青森県　八戸市南浜漁業協同組合の資源管理協定" xr:uid="{6092789E-1344-4B35-9EEF-99B21AA8F35F}"/>
    <hyperlink ref="C24:C30" r:id="rId26" display="青森県　八戸みなと漁業協同組合の資源管理協定" xr:uid="{F427A926-988A-4FDB-ABB5-64943ABCDCEA}"/>
    <hyperlink ref="C32:C33" r:id="rId27" display="青森県　市川漁業協同組合の資源管理協定" xr:uid="{2363DB55-C2B4-447A-AB22-0D368B1262F1}"/>
    <hyperlink ref="C35:C36" r:id="rId28" display="青森県　百石町漁業協同組合の資源管理協定" xr:uid="{1F063442-28ED-415C-8F5F-BA2DB2210779}"/>
    <hyperlink ref="C46:C52" r:id="rId29" display="青森県　六ヶ所村海水漁業協同組合及び六ヶ所村漁業協同組合の資源管理協定" xr:uid="{1C510315-F7F0-4317-A301-6D47634C5559}"/>
    <hyperlink ref="C54:C63" r:id="rId30" display="青森県 泊漁業協同組合の資源管理協定" xr:uid="{3593180F-9721-4605-9AC1-7371060CE0B2}"/>
    <hyperlink ref="C65:C74" r:id="rId31" display="青森県　白糠漁業協同組合の資源管理協定" xr:uid="{5EAC6195-719F-4159-A491-2CE81F7F1A9D}"/>
    <hyperlink ref="C76:C81" r:id="rId32" display="青森県 小田野沢漁業協同組合の資源管理協定" xr:uid="{9942F519-C8A6-4225-9364-698B643E5C6D}"/>
    <hyperlink ref="C83:C88" r:id="rId33" display="青森県　猿ヶ森漁業協同組合の資源管理協定" xr:uid="{3B3A8766-E644-4913-936D-012475C784E6}"/>
    <hyperlink ref="C89:C100" r:id="rId34" display="青森県　尻屋漁業協同組合の資源管理協定" xr:uid="{01F3F20E-57FF-4C80-99B5-2D4BF8DFE482}"/>
    <hyperlink ref="C101:C107" r:id="rId35" display="青森県　岩屋漁業協同組合の資源管理協定" xr:uid="{B148F64E-68AD-4664-A0A4-22FAAA14158A}"/>
    <hyperlink ref="C108:C113" r:id="rId36" display="青森県　野牛漁業協同組合の資源管理協定" xr:uid="{29CE4A00-F9B6-49E1-921B-C2DA4448F978}"/>
    <hyperlink ref="C115:C126" r:id="rId37" display="青森県　野牛漁業協同組合の資源管理協定" xr:uid="{85A612CB-78E6-4731-8D79-823657DDB783}"/>
    <hyperlink ref="C128:C135" r:id="rId38" display="青森県　石持漁業協同組合の資源管理協定" xr:uid="{0A103C23-8CDD-4373-92C2-B93F1A638681}"/>
    <hyperlink ref="C137:C141" r:id="rId39" display="青森県　関根浜漁業協同組合の資源管理協定" xr:uid="{7B5D2EE6-E2D4-408F-BFA5-7881C9306D2F}"/>
    <hyperlink ref="C143:C152" r:id="rId40" display="青森県　大畑町漁業協同組合の資源管理協定" xr:uid="{E86EBE58-23D9-474C-81DE-DDACAA791D3D}"/>
    <hyperlink ref="C154:C163" r:id="rId41" display="青森県　風間浦漁業協同組合の資源管理協定" xr:uid="{7AE80FC5-FB8D-4BA7-B1A3-937992CD0EA0}"/>
    <hyperlink ref="C164:C169" r:id="rId42" display="青森県　奥戸漁業協同組合の資源管理協定" xr:uid="{0354E688-327F-4FCA-A4DE-745F7EB773C3}"/>
    <hyperlink ref="C170:C176" r:id="rId43" display="青森県　佐井村漁業協同組合の資源管理協定" xr:uid="{5CDECF2F-C3F8-478A-A4C8-AD6193DAC92B}"/>
    <hyperlink ref="C177:C187" r:id="rId44" display="青森県　脇野沢村漁業協同組合の資源管理協定" xr:uid="{633AF78A-D657-42DB-BFD1-0848238BA790}"/>
    <hyperlink ref="C188:C193" r:id="rId45" display="青森県　野辺地町漁業協同組合の資源管理協定" xr:uid="{771B9EFF-1597-4DAC-98AC-8EB53B905971}"/>
    <hyperlink ref="C195:C197" r:id="rId46" display="青森県　野辺地町漁業協同組合の資源管理協定" xr:uid="{8EF04E6D-6E4E-4234-884D-E79C33CF69C8}"/>
    <hyperlink ref="C198:C203" r:id="rId47" display="青森県　外ヶ浜漁業協同組合の資源管理協定" xr:uid="{85CFAA58-4418-48AE-B77C-ED266072212B}"/>
    <hyperlink ref="C204:C213" r:id="rId48" display="青森県　竜飛今別漁業協同組合の資源管理協定" xr:uid="{EC528F70-835E-4834-91E6-3F579E1B6B49}"/>
    <hyperlink ref="C214:C219" r:id="rId49" display="青森県 三厩漁業協同組合の資源管理協定" xr:uid="{7B186BEC-4802-4D4D-B7F9-7ABECB250B32}"/>
    <hyperlink ref="C220:C226" r:id="rId50" display="青森県　小泊漁業協同組合の資源管理協定" xr:uid="{820A6A47-A89E-476A-BC74-0CB6E14549C8}"/>
    <hyperlink ref="C227:C230" r:id="rId51" display="青森県　下前漁業協同組合の資源管理協定" xr:uid="{93E44874-A003-4C19-8F7C-14CCDAB4B9C1}"/>
    <hyperlink ref="C231:C234" r:id="rId52" display="青森県 十三漁業協同組合の資源管理協定" xr:uid="{15D55B4E-6F29-4E50-A4C3-15E1E734DC65}"/>
    <hyperlink ref="C235:C238" r:id="rId53" display="青森県　車力漁業協同組合の資源管理協定" xr:uid="{F3641664-206F-4F6B-8C50-F8ADB5B9F618}"/>
    <hyperlink ref="C239:C245" r:id="rId54" display="青森県　鯵ヶ沢町漁業協同組合の資源管理協定" xr:uid="{9AD9CAC0-49A2-4E14-A97F-A1A59A7C0E8E}"/>
    <hyperlink ref="C247:C253" r:id="rId55" display="青森県　鯵ヶ沢町漁業協同組合の資源管理協定" xr:uid="{5E93FBAA-7F0A-45E6-8FA9-5738D96D0239}"/>
    <hyperlink ref="C254:C272" r:id="rId56" display="青森県　風合瀬漁業協同組合の資源管理協定" xr:uid="{0CEC4837-65BA-4695-B5D7-3D510A08B892}"/>
    <hyperlink ref="C274:C280" r:id="rId57" display="青森県　風合瀬漁業協同組合の資源管理協定" xr:uid="{F14F4438-2741-4A84-B24F-5B6D5A0160C1}"/>
    <hyperlink ref="C281:C291" r:id="rId58" display="青森県　横浜町漁業協同組合の資源管理協定" xr:uid="{2BC5F7A3-AA64-4BFD-8E9C-AE3E83A18DF0}"/>
    <hyperlink ref="C292" r:id="rId59" xr:uid="{0B7A43B2-4CE2-4217-ACB7-EE1D485C03D3}"/>
    <hyperlink ref="C6" r:id="rId60" xr:uid="{BB0F1FE4-85DA-47C5-BC29-6D1FE6ACC2D6}"/>
    <hyperlink ref="C38:C44" r:id="rId61" display="青森県　三沢市漁業協同組合の資源管理協定" xr:uid="{77FBC6FD-5152-4699-93BF-0E15B0887C83}"/>
  </hyperlinks>
  <pageMargins left="0.70866141732283472" right="0.70866141732283472" top="0.74803149606299213" bottom="0.74803149606299213" header="0.31496062992125984" footer="0.31496062992125984"/>
  <pageSetup paperSize="8" scale="55" fitToHeight="0" orientation="landscape" r:id="rId6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77506-7DE6-4CF9-A13C-C4757D611082}">
  <sheetPr codeName="Sheet20">
    <pageSetUpPr fitToPage="1"/>
  </sheetPr>
  <dimension ref="A1:Y154"/>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C146" sqref="C146"/>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3457</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58.9" customHeight="1" x14ac:dyDescent="0.4">
      <c r="A6" s="11" t="s">
        <v>3361</v>
      </c>
      <c r="B6" s="13">
        <v>1</v>
      </c>
      <c r="C6" s="20" t="s">
        <v>3455</v>
      </c>
      <c r="D6" s="21" t="s">
        <v>3359</v>
      </c>
      <c r="E6" s="21" t="s">
        <v>3364</v>
      </c>
      <c r="F6" s="11" t="s">
        <v>3357</v>
      </c>
      <c r="G6" s="21" t="s">
        <v>3363</v>
      </c>
      <c r="H6" s="21" t="s">
        <v>3362</v>
      </c>
      <c r="I6" s="54" t="s">
        <v>13</v>
      </c>
      <c r="J6" s="54" t="s">
        <v>13</v>
      </c>
      <c r="K6" s="54"/>
      <c r="L6" s="54"/>
      <c r="M6" s="54"/>
      <c r="N6" s="54"/>
      <c r="O6" s="54"/>
      <c r="P6" s="54"/>
      <c r="Q6" s="54"/>
      <c r="R6" s="11" t="s">
        <v>3456</v>
      </c>
      <c r="S6" s="15">
        <v>45379</v>
      </c>
      <c r="T6" s="11" t="s">
        <v>1725</v>
      </c>
      <c r="U6" s="22"/>
      <c r="V6" s="17"/>
      <c r="W6" s="11" t="s">
        <v>1733</v>
      </c>
      <c r="X6" s="22"/>
      <c r="Y6" s="17"/>
    </row>
    <row r="7" spans="1:25" s="14" customFormat="1" ht="58.9" customHeight="1" x14ac:dyDescent="0.4">
      <c r="A7" s="11" t="s">
        <v>3361</v>
      </c>
      <c r="B7" s="13">
        <v>1</v>
      </c>
      <c r="C7" s="20" t="s">
        <v>3455</v>
      </c>
      <c r="D7" s="21" t="s">
        <v>3359</v>
      </c>
      <c r="E7" s="21" t="s">
        <v>3358</v>
      </c>
      <c r="F7" s="11" t="s">
        <v>3357</v>
      </c>
      <c r="G7" s="21" t="s">
        <v>3356</v>
      </c>
      <c r="H7" s="21" t="s">
        <v>3355</v>
      </c>
      <c r="I7" s="54" t="s">
        <v>13</v>
      </c>
      <c r="J7" s="54" t="s">
        <v>13</v>
      </c>
      <c r="K7" s="54"/>
      <c r="L7" s="54"/>
      <c r="M7" s="54"/>
      <c r="N7" s="54"/>
      <c r="O7" s="54"/>
      <c r="P7" s="54"/>
      <c r="Q7" s="54"/>
      <c r="R7" s="11" t="s">
        <v>3456</v>
      </c>
      <c r="S7" s="15">
        <v>45379</v>
      </c>
      <c r="T7" s="11" t="s">
        <v>1725</v>
      </c>
      <c r="U7" s="22"/>
      <c r="V7" s="17"/>
      <c r="W7" s="11" t="s">
        <v>1733</v>
      </c>
      <c r="X7" s="22"/>
      <c r="Y7" s="17"/>
    </row>
    <row r="8" spans="1:25" s="14" customFormat="1" ht="58.9" customHeight="1" x14ac:dyDescent="0.4">
      <c r="A8" s="11" t="s">
        <v>3361</v>
      </c>
      <c r="B8" s="13">
        <v>2</v>
      </c>
      <c r="C8" s="20" t="s">
        <v>3455</v>
      </c>
      <c r="D8" s="21" t="s">
        <v>3359</v>
      </c>
      <c r="E8" s="21" t="s">
        <v>3364</v>
      </c>
      <c r="F8" s="11" t="s">
        <v>3357</v>
      </c>
      <c r="G8" s="21" t="s">
        <v>3363</v>
      </c>
      <c r="H8" s="21" t="s">
        <v>3362</v>
      </c>
      <c r="I8" s="54" t="s">
        <v>13</v>
      </c>
      <c r="J8" s="54" t="s">
        <v>13</v>
      </c>
      <c r="K8" s="54"/>
      <c r="L8" s="54"/>
      <c r="M8" s="54"/>
      <c r="N8" s="54"/>
      <c r="O8" s="54"/>
      <c r="P8" s="54"/>
      <c r="Q8" s="54"/>
      <c r="R8" s="11" t="s">
        <v>3375</v>
      </c>
      <c r="S8" s="15">
        <v>45377</v>
      </c>
      <c r="T8" s="11" t="s">
        <v>1725</v>
      </c>
      <c r="U8" s="22"/>
      <c r="V8" s="17"/>
      <c r="W8" s="11" t="s">
        <v>1733</v>
      </c>
      <c r="X8" s="22"/>
      <c r="Y8" s="17"/>
    </row>
    <row r="9" spans="1:25" s="14" customFormat="1" ht="58.9" customHeight="1" x14ac:dyDescent="0.4">
      <c r="A9" s="11" t="s">
        <v>3361</v>
      </c>
      <c r="B9" s="13">
        <v>2</v>
      </c>
      <c r="C9" s="20" t="s">
        <v>3455</v>
      </c>
      <c r="D9" s="21" t="s">
        <v>3359</v>
      </c>
      <c r="E9" s="21" t="s">
        <v>3358</v>
      </c>
      <c r="F9" s="11" t="s">
        <v>3357</v>
      </c>
      <c r="G9" s="21" t="s">
        <v>3356</v>
      </c>
      <c r="H9" s="21" t="s">
        <v>3355</v>
      </c>
      <c r="I9" s="54" t="s">
        <v>13</v>
      </c>
      <c r="J9" s="54" t="s">
        <v>13</v>
      </c>
      <c r="K9" s="54"/>
      <c r="L9" s="54"/>
      <c r="M9" s="54"/>
      <c r="N9" s="54"/>
      <c r="O9" s="54"/>
      <c r="P9" s="54"/>
      <c r="Q9" s="54"/>
      <c r="R9" s="11" t="s">
        <v>3375</v>
      </c>
      <c r="S9" s="15">
        <v>45377</v>
      </c>
      <c r="T9" s="11" t="s">
        <v>1725</v>
      </c>
      <c r="U9" s="22"/>
      <c r="V9" s="17"/>
      <c r="W9" s="11" t="s">
        <v>1733</v>
      </c>
      <c r="X9" s="22"/>
      <c r="Y9" s="17"/>
    </row>
    <row r="10" spans="1:25" s="14" customFormat="1" ht="49.15" customHeight="1" x14ac:dyDescent="0.4">
      <c r="A10" s="11" t="s">
        <v>3361</v>
      </c>
      <c r="B10" s="13">
        <v>3</v>
      </c>
      <c r="C10" s="20" t="s">
        <v>3455</v>
      </c>
      <c r="D10" s="21" t="s">
        <v>3359</v>
      </c>
      <c r="E10" s="21" t="s">
        <v>3364</v>
      </c>
      <c r="F10" s="11" t="s">
        <v>3357</v>
      </c>
      <c r="G10" s="21" t="s">
        <v>3363</v>
      </c>
      <c r="H10" s="21" t="s">
        <v>3362</v>
      </c>
      <c r="I10" s="54" t="s">
        <v>13</v>
      </c>
      <c r="J10" s="54" t="s">
        <v>13</v>
      </c>
      <c r="K10" s="54"/>
      <c r="L10" s="54"/>
      <c r="M10" s="54"/>
      <c r="N10" s="54"/>
      <c r="O10" s="54"/>
      <c r="P10" s="54"/>
      <c r="Q10" s="54"/>
      <c r="R10" s="11" t="s">
        <v>3445</v>
      </c>
      <c r="S10" s="15">
        <v>45379</v>
      </c>
      <c r="T10" s="11" t="s">
        <v>1725</v>
      </c>
      <c r="U10" s="22"/>
      <c r="V10" s="17"/>
      <c r="W10" s="11" t="s">
        <v>1733</v>
      </c>
      <c r="X10" s="22"/>
      <c r="Y10" s="17"/>
    </row>
    <row r="11" spans="1:25" s="14" customFormat="1" ht="55.9" customHeight="1" x14ac:dyDescent="0.4">
      <c r="A11" s="11" t="s">
        <v>3361</v>
      </c>
      <c r="B11" s="13">
        <v>3</v>
      </c>
      <c r="C11" s="20" t="s">
        <v>3455</v>
      </c>
      <c r="D11" s="21" t="s">
        <v>3359</v>
      </c>
      <c r="E11" s="21" t="s">
        <v>3358</v>
      </c>
      <c r="F11" s="11" t="s">
        <v>3357</v>
      </c>
      <c r="G11" s="21" t="s">
        <v>3356</v>
      </c>
      <c r="H11" s="21" t="s">
        <v>3355</v>
      </c>
      <c r="I11" s="54" t="s">
        <v>13</v>
      </c>
      <c r="J11" s="54" t="s">
        <v>13</v>
      </c>
      <c r="K11" s="54"/>
      <c r="L11" s="54"/>
      <c r="M11" s="54"/>
      <c r="N11" s="54"/>
      <c r="O11" s="54"/>
      <c r="P11" s="54"/>
      <c r="Q11" s="54"/>
      <c r="R11" s="11" t="s">
        <v>3445</v>
      </c>
      <c r="S11" s="15">
        <v>45379</v>
      </c>
      <c r="T11" s="11" t="s">
        <v>1725</v>
      </c>
      <c r="U11" s="22"/>
      <c r="V11" s="17"/>
      <c r="W11" s="11" t="s">
        <v>1733</v>
      </c>
      <c r="X11" s="22"/>
      <c r="Y11" s="17"/>
    </row>
    <row r="12" spans="1:25" s="14" customFormat="1" ht="49.15" customHeight="1" x14ac:dyDescent="0.4">
      <c r="A12" s="11" t="s">
        <v>3361</v>
      </c>
      <c r="B12" s="13">
        <v>4</v>
      </c>
      <c r="C12" s="20" t="s">
        <v>3454</v>
      </c>
      <c r="D12" s="21" t="s">
        <v>3359</v>
      </c>
      <c r="E12" s="21" t="s">
        <v>3388</v>
      </c>
      <c r="F12" s="11" t="s">
        <v>3453</v>
      </c>
      <c r="G12" s="21" t="s">
        <v>3387</v>
      </c>
      <c r="H12" s="21" t="s">
        <v>3452</v>
      </c>
      <c r="I12" s="54"/>
      <c r="J12" s="54"/>
      <c r="K12" s="54"/>
      <c r="L12" s="54" t="s">
        <v>13</v>
      </c>
      <c r="M12" s="54" t="s">
        <v>13</v>
      </c>
      <c r="N12" s="54"/>
      <c r="O12" s="54"/>
      <c r="P12" s="54"/>
      <c r="Q12" s="54"/>
      <c r="R12" s="11" t="s">
        <v>3445</v>
      </c>
      <c r="S12" s="15">
        <v>45379</v>
      </c>
      <c r="T12" s="11" t="s">
        <v>1725</v>
      </c>
      <c r="U12" s="22"/>
      <c r="V12" s="17"/>
      <c r="W12" s="11" t="s">
        <v>1733</v>
      </c>
      <c r="X12" s="22"/>
      <c r="Y12" s="17"/>
    </row>
    <row r="13" spans="1:25" s="14" customFormat="1" ht="57.6" customHeight="1" x14ac:dyDescent="0.4">
      <c r="A13" s="11" t="s">
        <v>3361</v>
      </c>
      <c r="B13" s="13">
        <v>5</v>
      </c>
      <c r="C13" s="20" t="s">
        <v>3450</v>
      </c>
      <c r="D13" s="21" t="s">
        <v>3359</v>
      </c>
      <c r="E13" s="21" t="s">
        <v>3364</v>
      </c>
      <c r="F13" s="11" t="s">
        <v>3357</v>
      </c>
      <c r="G13" s="21" t="s">
        <v>3363</v>
      </c>
      <c r="H13" s="21" t="s">
        <v>3362</v>
      </c>
      <c r="I13" s="54" t="s">
        <v>13</v>
      </c>
      <c r="J13" s="54" t="s">
        <v>13</v>
      </c>
      <c r="K13" s="54"/>
      <c r="L13" s="54"/>
      <c r="M13" s="54"/>
      <c r="N13" s="54"/>
      <c r="O13" s="54"/>
      <c r="P13" s="54"/>
      <c r="Q13" s="54"/>
      <c r="R13" s="11" t="s">
        <v>3445</v>
      </c>
      <c r="S13" s="15">
        <v>45379</v>
      </c>
      <c r="T13" s="11" t="s">
        <v>1725</v>
      </c>
      <c r="U13" s="22"/>
      <c r="V13" s="17"/>
      <c r="W13" s="11" t="s">
        <v>1733</v>
      </c>
      <c r="X13" s="22"/>
      <c r="Y13" s="17"/>
    </row>
    <row r="14" spans="1:25" s="14" customFormat="1" ht="57.6" customHeight="1" x14ac:dyDescent="0.4">
      <c r="A14" s="11" t="s">
        <v>3361</v>
      </c>
      <c r="B14" s="13">
        <v>5</v>
      </c>
      <c r="C14" s="20" t="s">
        <v>3450</v>
      </c>
      <c r="D14" s="21" t="s">
        <v>3359</v>
      </c>
      <c r="E14" s="21" t="s">
        <v>3358</v>
      </c>
      <c r="F14" s="11" t="s">
        <v>3357</v>
      </c>
      <c r="G14" s="21" t="s">
        <v>3356</v>
      </c>
      <c r="H14" s="21" t="s">
        <v>3355</v>
      </c>
      <c r="I14" s="54" t="s">
        <v>13</v>
      </c>
      <c r="J14" s="54" t="s">
        <v>13</v>
      </c>
      <c r="K14" s="54"/>
      <c r="L14" s="54"/>
      <c r="M14" s="54"/>
      <c r="N14" s="54"/>
      <c r="O14" s="54"/>
      <c r="P14" s="54"/>
      <c r="Q14" s="54"/>
      <c r="R14" s="11" t="s">
        <v>3445</v>
      </c>
      <c r="S14" s="15">
        <v>45379</v>
      </c>
      <c r="T14" s="11" t="s">
        <v>1725</v>
      </c>
      <c r="U14" s="22"/>
      <c r="V14" s="17"/>
      <c r="W14" s="11" t="s">
        <v>1733</v>
      </c>
      <c r="X14" s="22"/>
      <c r="Y14" s="17"/>
    </row>
    <row r="15" spans="1:25" s="14" customFormat="1" ht="57.6" customHeight="1" x14ac:dyDescent="0.4">
      <c r="A15" s="11" t="s">
        <v>3361</v>
      </c>
      <c r="B15" s="13">
        <v>6</v>
      </c>
      <c r="C15" s="20" t="s">
        <v>3450</v>
      </c>
      <c r="D15" s="21" t="s">
        <v>3359</v>
      </c>
      <c r="E15" s="21" t="s">
        <v>3364</v>
      </c>
      <c r="F15" s="11" t="s">
        <v>3357</v>
      </c>
      <c r="G15" s="21" t="s">
        <v>3363</v>
      </c>
      <c r="H15" s="21" t="s">
        <v>3362</v>
      </c>
      <c r="I15" s="54" t="s">
        <v>13</v>
      </c>
      <c r="J15" s="54" t="s">
        <v>13</v>
      </c>
      <c r="K15" s="54"/>
      <c r="L15" s="54"/>
      <c r="M15" s="54"/>
      <c r="N15" s="54"/>
      <c r="O15" s="54"/>
      <c r="P15" s="54"/>
      <c r="Q15" s="54"/>
      <c r="R15" s="11" t="s">
        <v>3434</v>
      </c>
      <c r="S15" s="15">
        <v>45379</v>
      </c>
      <c r="T15" s="11" t="s">
        <v>1725</v>
      </c>
      <c r="U15" s="22"/>
      <c r="V15" s="17"/>
      <c r="W15" s="11" t="s">
        <v>1733</v>
      </c>
      <c r="X15" s="22"/>
      <c r="Y15" s="17"/>
    </row>
    <row r="16" spans="1:25" s="14" customFormat="1" ht="57.6" customHeight="1" x14ac:dyDescent="0.4">
      <c r="A16" s="11" t="s">
        <v>3361</v>
      </c>
      <c r="B16" s="13">
        <v>6</v>
      </c>
      <c r="C16" s="20" t="s">
        <v>3450</v>
      </c>
      <c r="D16" s="21" t="s">
        <v>3359</v>
      </c>
      <c r="E16" s="21" t="s">
        <v>3358</v>
      </c>
      <c r="F16" s="11" t="s">
        <v>3357</v>
      </c>
      <c r="G16" s="21" t="s">
        <v>3356</v>
      </c>
      <c r="H16" s="21" t="s">
        <v>3355</v>
      </c>
      <c r="I16" s="54" t="s">
        <v>13</v>
      </c>
      <c r="J16" s="54" t="s">
        <v>13</v>
      </c>
      <c r="K16" s="54"/>
      <c r="L16" s="54"/>
      <c r="M16" s="54"/>
      <c r="N16" s="54"/>
      <c r="O16" s="54"/>
      <c r="P16" s="54"/>
      <c r="Q16" s="54"/>
      <c r="R16" s="11" t="s">
        <v>3434</v>
      </c>
      <c r="S16" s="15">
        <v>45379</v>
      </c>
      <c r="T16" s="11" t="s">
        <v>1725</v>
      </c>
      <c r="U16" s="22"/>
      <c r="V16" s="17"/>
      <c r="W16" s="11" t="s">
        <v>1733</v>
      </c>
      <c r="X16" s="22"/>
      <c r="Y16" s="17"/>
    </row>
    <row r="17" spans="1:25" s="14" customFormat="1" ht="58.9" customHeight="1" x14ac:dyDescent="0.4">
      <c r="A17" s="11" t="s">
        <v>3361</v>
      </c>
      <c r="B17" s="13">
        <v>7</v>
      </c>
      <c r="C17" s="20" t="s">
        <v>3360</v>
      </c>
      <c r="D17" s="21" t="s">
        <v>3359</v>
      </c>
      <c r="E17" s="21" t="s">
        <v>3364</v>
      </c>
      <c r="F17" s="11" t="s">
        <v>3357</v>
      </c>
      <c r="G17" s="21" t="s">
        <v>3363</v>
      </c>
      <c r="H17" s="21" t="s">
        <v>3362</v>
      </c>
      <c r="I17" s="54" t="s">
        <v>13</v>
      </c>
      <c r="J17" s="54" t="s">
        <v>13</v>
      </c>
      <c r="K17" s="54"/>
      <c r="L17" s="54"/>
      <c r="M17" s="54"/>
      <c r="N17" s="54"/>
      <c r="O17" s="54"/>
      <c r="P17" s="54"/>
      <c r="Q17" s="54"/>
      <c r="R17" s="11" t="s">
        <v>3375</v>
      </c>
      <c r="S17" s="15">
        <v>45379</v>
      </c>
      <c r="T17" s="11" t="s">
        <v>1725</v>
      </c>
      <c r="U17" s="22"/>
      <c r="V17" s="17"/>
      <c r="W17" s="11" t="s">
        <v>1733</v>
      </c>
      <c r="X17" s="22"/>
      <c r="Y17" s="17"/>
    </row>
    <row r="18" spans="1:25" s="14" customFormat="1" ht="58.9" customHeight="1" x14ac:dyDescent="0.4">
      <c r="A18" s="11" t="s">
        <v>3361</v>
      </c>
      <c r="B18" s="13">
        <v>7</v>
      </c>
      <c r="C18" s="20" t="s">
        <v>3360</v>
      </c>
      <c r="D18" s="21" t="s">
        <v>3359</v>
      </c>
      <c r="E18" s="21" t="s">
        <v>3358</v>
      </c>
      <c r="F18" s="11" t="s">
        <v>3357</v>
      </c>
      <c r="G18" s="21" t="s">
        <v>3356</v>
      </c>
      <c r="H18" s="21" t="s">
        <v>3355</v>
      </c>
      <c r="I18" s="54" t="s">
        <v>13</v>
      </c>
      <c r="J18" s="54" t="s">
        <v>13</v>
      </c>
      <c r="K18" s="54"/>
      <c r="L18" s="54"/>
      <c r="M18" s="54"/>
      <c r="N18" s="54"/>
      <c r="O18" s="54"/>
      <c r="P18" s="54"/>
      <c r="Q18" s="54"/>
      <c r="R18" s="11" t="s">
        <v>3375</v>
      </c>
      <c r="S18" s="15">
        <v>45379</v>
      </c>
      <c r="T18" s="11" t="s">
        <v>1725</v>
      </c>
      <c r="U18" s="22"/>
      <c r="V18" s="17"/>
      <c r="W18" s="11" t="s">
        <v>1733</v>
      </c>
      <c r="X18" s="22"/>
      <c r="Y18" s="17"/>
    </row>
    <row r="19" spans="1:25" s="14" customFormat="1" ht="55.15" customHeight="1" x14ac:dyDescent="0.4">
      <c r="A19" s="11" t="s">
        <v>3361</v>
      </c>
      <c r="B19" s="13">
        <v>8</v>
      </c>
      <c r="C19" s="20" t="s">
        <v>3360</v>
      </c>
      <c r="D19" s="21" t="s">
        <v>3359</v>
      </c>
      <c r="E19" s="21" t="s">
        <v>3364</v>
      </c>
      <c r="F19" s="11" t="s">
        <v>3357</v>
      </c>
      <c r="G19" s="21" t="s">
        <v>3363</v>
      </c>
      <c r="H19" s="21" t="s">
        <v>3362</v>
      </c>
      <c r="I19" s="54" t="s">
        <v>13</v>
      </c>
      <c r="J19" s="54" t="s">
        <v>13</v>
      </c>
      <c r="K19" s="54"/>
      <c r="L19" s="54"/>
      <c r="M19" s="54"/>
      <c r="N19" s="54"/>
      <c r="O19" s="54"/>
      <c r="P19" s="54"/>
      <c r="Q19" s="54"/>
      <c r="R19" s="11" t="s">
        <v>3451</v>
      </c>
      <c r="S19" s="15">
        <v>45377</v>
      </c>
      <c r="T19" s="11" t="s">
        <v>1725</v>
      </c>
      <c r="U19" s="22"/>
      <c r="V19" s="17"/>
      <c r="W19" s="11" t="s">
        <v>1733</v>
      </c>
      <c r="X19" s="22"/>
      <c r="Y19" s="17"/>
    </row>
    <row r="20" spans="1:25" s="14" customFormat="1" ht="55.15" customHeight="1" x14ac:dyDescent="0.4">
      <c r="A20" s="11" t="s">
        <v>3361</v>
      </c>
      <c r="B20" s="13">
        <v>8</v>
      </c>
      <c r="C20" s="20" t="s">
        <v>3360</v>
      </c>
      <c r="D20" s="21" t="s">
        <v>3359</v>
      </c>
      <c r="E20" s="21" t="s">
        <v>3358</v>
      </c>
      <c r="F20" s="11" t="s">
        <v>3357</v>
      </c>
      <c r="G20" s="21" t="s">
        <v>3356</v>
      </c>
      <c r="H20" s="21" t="s">
        <v>3355</v>
      </c>
      <c r="I20" s="54" t="s">
        <v>13</v>
      </c>
      <c r="J20" s="54" t="s">
        <v>13</v>
      </c>
      <c r="K20" s="54"/>
      <c r="L20" s="54"/>
      <c r="M20" s="54"/>
      <c r="N20" s="54"/>
      <c r="O20" s="54"/>
      <c r="P20" s="54"/>
      <c r="Q20" s="54"/>
      <c r="R20" s="11" t="s">
        <v>3451</v>
      </c>
      <c r="S20" s="15">
        <v>45377</v>
      </c>
      <c r="T20" s="11" t="s">
        <v>1725</v>
      </c>
      <c r="U20" s="22"/>
      <c r="V20" s="17"/>
      <c r="W20" s="11" t="s">
        <v>1733</v>
      </c>
      <c r="X20" s="22"/>
      <c r="Y20" s="17"/>
    </row>
    <row r="21" spans="1:25" s="14" customFormat="1" ht="49.15" customHeight="1" x14ac:dyDescent="0.4">
      <c r="A21" s="11" t="s">
        <v>3361</v>
      </c>
      <c r="B21" s="13">
        <v>9</v>
      </c>
      <c r="C21" s="20" t="s">
        <v>3393</v>
      </c>
      <c r="D21" s="21" t="s">
        <v>3359</v>
      </c>
      <c r="E21" s="21" t="s">
        <v>1515</v>
      </c>
      <c r="F21" s="11" t="s">
        <v>1258</v>
      </c>
      <c r="G21" s="21" t="s">
        <v>3374</v>
      </c>
      <c r="H21" s="21" t="s">
        <v>3390</v>
      </c>
      <c r="I21" s="54" t="s">
        <v>13</v>
      </c>
      <c r="J21" s="54"/>
      <c r="K21" s="54"/>
      <c r="L21" s="54"/>
      <c r="M21" s="54"/>
      <c r="N21" s="54"/>
      <c r="O21" s="54"/>
      <c r="P21" s="54"/>
      <c r="Q21" s="54"/>
      <c r="R21" s="11" t="s">
        <v>3451</v>
      </c>
      <c r="S21" s="15">
        <v>45377</v>
      </c>
      <c r="T21" s="11" t="s">
        <v>1725</v>
      </c>
      <c r="U21" s="22"/>
      <c r="V21" s="17"/>
      <c r="W21" s="11" t="s">
        <v>1733</v>
      </c>
      <c r="X21" s="22"/>
      <c r="Y21" s="17"/>
    </row>
    <row r="22" spans="1:25" s="14" customFormat="1" ht="49.15" customHeight="1" x14ac:dyDescent="0.4">
      <c r="A22" s="11" t="s">
        <v>3361</v>
      </c>
      <c r="B22" s="13">
        <v>9</v>
      </c>
      <c r="C22" s="20" t="s">
        <v>3393</v>
      </c>
      <c r="D22" s="21" t="s">
        <v>3359</v>
      </c>
      <c r="E22" s="21" t="s">
        <v>3388</v>
      </c>
      <c r="F22" s="11" t="s">
        <v>1258</v>
      </c>
      <c r="G22" s="21" t="s">
        <v>3387</v>
      </c>
      <c r="H22" s="21" t="s">
        <v>3390</v>
      </c>
      <c r="I22" s="54" t="s">
        <v>13</v>
      </c>
      <c r="J22" s="54"/>
      <c r="K22" s="54"/>
      <c r="L22" s="54"/>
      <c r="M22" s="54"/>
      <c r="N22" s="54"/>
      <c r="O22" s="54"/>
      <c r="P22" s="54"/>
      <c r="Q22" s="54"/>
      <c r="R22" s="11" t="s">
        <v>3451</v>
      </c>
      <c r="S22" s="15">
        <v>45377</v>
      </c>
      <c r="T22" s="11" t="s">
        <v>1725</v>
      </c>
      <c r="U22" s="22"/>
      <c r="V22" s="17"/>
      <c r="W22" s="11" t="s">
        <v>1733</v>
      </c>
      <c r="X22" s="22"/>
      <c r="Y22" s="17"/>
    </row>
    <row r="23" spans="1:25" s="14" customFormat="1" ht="49.15" customHeight="1" x14ac:dyDescent="0.4">
      <c r="A23" s="11" t="s">
        <v>3361</v>
      </c>
      <c r="B23" s="13">
        <v>9</v>
      </c>
      <c r="C23" s="20" t="s">
        <v>3393</v>
      </c>
      <c r="D23" s="21" t="s">
        <v>3359</v>
      </c>
      <c r="E23" s="21" t="s">
        <v>3386</v>
      </c>
      <c r="F23" s="11" t="s">
        <v>1258</v>
      </c>
      <c r="G23" s="21" t="s">
        <v>3385</v>
      </c>
      <c r="H23" s="21" t="s">
        <v>3390</v>
      </c>
      <c r="I23" s="54" t="s">
        <v>13</v>
      </c>
      <c r="J23" s="54"/>
      <c r="K23" s="54"/>
      <c r="L23" s="54"/>
      <c r="M23" s="54"/>
      <c r="N23" s="54"/>
      <c r="O23" s="54"/>
      <c r="P23" s="54"/>
      <c r="Q23" s="54"/>
      <c r="R23" s="11" t="s">
        <v>3451</v>
      </c>
      <c r="S23" s="15">
        <v>45377</v>
      </c>
      <c r="T23" s="11" t="s">
        <v>1725</v>
      </c>
      <c r="U23" s="22"/>
      <c r="V23" s="17"/>
      <c r="W23" s="11" t="s">
        <v>1733</v>
      </c>
      <c r="X23" s="22"/>
      <c r="Y23" s="17"/>
    </row>
    <row r="24" spans="1:25" s="14" customFormat="1" ht="49.15" customHeight="1" x14ac:dyDescent="0.4">
      <c r="A24" s="11" t="s">
        <v>3361</v>
      </c>
      <c r="B24" s="13">
        <v>9</v>
      </c>
      <c r="C24" s="20" t="s">
        <v>3393</v>
      </c>
      <c r="D24" s="21" t="s">
        <v>3359</v>
      </c>
      <c r="E24" s="21" t="s">
        <v>3415</v>
      </c>
      <c r="F24" s="11" t="s">
        <v>1258</v>
      </c>
      <c r="G24" s="21" t="s">
        <v>3414</v>
      </c>
      <c r="H24" s="21" t="s">
        <v>3390</v>
      </c>
      <c r="I24" s="54" t="s">
        <v>13</v>
      </c>
      <c r="J24" s="54"/>
      <c r="K24" s="54"/>
      <c r="L24" s="54"/>
      <c r="M24" s="54"/>
      <c r="N24" s="54"/>
      <c r="O24" s="54"/>
      <c r="P24" s="54"/>
      <c r="Q24" s="54"/>
      <c r="R24" s="11" t="s">
        <v>3451</v>
      </c>
      <c r="S24" s="15">
        <v>45377</v>
      </c>
      <c r="T24" s="11" t="s">
        <v>1725</v>
      </c>
      <c r="U24" s="22"/>
      <c r="V24" s="17"/>
      <c r="W24" s="11" t="s">
        <v>1733</v>
      </c>
      <c r="X24" s="22"/>
      <c r="Y24" s="17"/>
    </row>
    <row r="25" spans="1:25" s="14" customFormat="1" ht="49.15" customHeight="1" x14ac:dyDescent="0.4">
      <c r="A25" s="11" t="s">
        <v>3361</v>
      </c>
      <c r="B25" s="13">
        <v>9</v>
      </c>
      <c r="C25" s="20" t="s">
        <v>3393</v>
      </c>
      <c r="D25" s="21" t="s">
        <v>3359</v>
      </c>
      <c r="E25" s="21" t="s">
        <v>3413</v>
      </c>
      <c r="F25" s="11" t="s">
        <v>1258</v>
      </c>
      <c r="G25" s="21" t="s">
        <v>3412</v>
      </c>
      <c r="H25" s="21" t="s">
        <v>3411</v>
      </c>
      <c r="I25" s="54" t="s">
        <v>13</v>
      </c>
      <c r="J25" s="54"/>
      <c r="K25" s="54"/>
      <c r="L25" s="54" t="s">
        <v>13</v>
      </c>
      <c r="M25" s="54"/>
      <c r="N25" s="54"/>
      <c r="O25" s="54"/>
      <c r="P25" s="54"/>
      <c r="Q25" s="54"/>
      <c r="R25" s="11" t="s">
        <v>3451</v>
      </c>
      <c r="S25" s="15">
        <v>45377</v>
      </c>
      <c r="T25" s="11" t="s">
        <v>1725</v>
      </c>
      <c r="U25" s="22"/>
      <c r="V25" s="17"/>
      <c r="W25" s="11" t="s">
        <v>1733</v>
      </c>
      <c r="X25" s="22"/>
      <c r="Y25" s="17"/>
    </row>
    <row r="26" spans="1:25" s="14" customFormat="1" ht="49.15" customHeight="1" x14ac:dyDescent="0.4">
      <c r="A26" s="11" t="s">
        <v>3361</v>
      </c>
      <c r="B26" s="13">
        <v>9</v>
      </c>
      <c r="C26" s="20" t="s">
        <v>3393</v>
      </c>
      <c r="D26" s="21" t="s">
        <v>3359</v>
      </c>
      <c r="E26" s="21" t="s">
        <v>3410</v>
      </c>
      <c r="F26" s="11" t="s">
        <v>1258</v>
      </c>
      <c r="G26" s="21" t="s">
        <v>3409</v>
      </c>
      <c r="H26" s="21" t="s">
        <v>3390</v>
      </c>
      <c r="I26" s="54" t="s">
        <v>13</v>
      </c>
      <c r="J26" s="54"/>
      <c r="K26" s="54"/>
      <c r="L26" s="54"/>
      <c r="M26" s="54"/>
      <c r="N26" s="54"/>
      <c r="O26" s="54"/>
      <c r="P26" s="54"/>
      <c r="Q26" s="54"/>
      <c r="R26" s="11" t="s">
        <v>3451</v>
      </c>
      <c r="S26" s="15">
        <v>45377</v>
      </c>
      <c r="T26" s="11" t="s">
        <v>1725</v>
      </c>
      <c r="U26" s="22"/>
      <c r="V26" s="17"/>
      <c r="W26" s="11" t="s">
        <v>1733</v>
      </c>
      <c r="X26" s="22"/>
      <c r="Y26" s="17"/>
    </row>
    <row r="27" spans="1:25" s="14" customFormat="1" ht="49.15" customHeight="1" x14ac:dyDescent="0.4">
      <c r="A27" s="11" t="s">
        <v>3361</v>
      </c>
      <c r="B27" s="13">
        <v>9</v>
      </c>
      <c r="C27" s="20" t="s">
        <v>3393</v>
      </c>
      <c r="D27" s="21" t="s">
        <v>3359</v>
      </c>
      <c r="E27" s="21" t="s">
        <v>3384</v>
      </c>
      <c r="F27" s="11" t="s">
        <v>1258</v>
      </c>
      <c r="G27" s="21" t="s">
        <v>3383</v>
      </c>
      <c r="H27" s="21" t="s">
        <v>3390</v>
      </c>
      <c r="I27" s="54" t="s">
        <v>13</v>
      </c>
      <c r="J27" s="54"/>
      <c r="K27" s="54"/>
      <c r="L27" s="54"/>
      <c r="M27" s="54"/>
      <c r="N27" s="54"/>
      <c r="O27" s="54"/>
      <c r="P27" s="54"/>
      <c r="Q27" s="54"/>
      <c r="R27" s="11" t="s">
        <v>3451</v>
      </c>
      <c r="S27" s="15">
        <v>45377</v>
      </c>
      <c r="T27" s="11" t="s">
        <v>1725</v>
      </c>
      <c r="U27" s="22"/>
      <c r="V27" s="17"/>
      <c r="W27" s="11" t="s">
        <v>1733</v>
      </c>
      <c r="X27" s="22"/>
      <c r="Y27" s="17"/>
    </row>
    <row r="28" spans="1:25" s="14" customFormat="1" ht="49.15" customHeight="1" x14ac:dyDescent="0.4">
      <c r="A28" s="11" t="s">
        <v>3361</v>
      </c>
      <c r="B28" s="13">
        <v>9</v>
      </c>
      <c r="C28" s="20" t="s">
        <v>3393</v>
      </c>
      <c r="D28" s="21" t="s">
        <v>3359</v>
      </c>
      <c r="E28" s="21" t="s">
        <v>3408</v>
      </c>
      <c r="F28" s="11" t="s">
        <v>1258</v>
      </c>
      <c r="G28" s="21" t="s">
        <v>3407</v>
      </c>
      <c r="H28" s="21" t="s">
        <v>3390</v>
      </c>
      <c r="I28" s="54" t="s">
        <v>13</v>
      </c>
      <c r="J28" s="54"/>
      <c r="K28" s="54"/>
      <c r="L28" s="54"/>
      <c r="M28" s="54"/>
      <c r="N28" s="54"/>
      <c r="O28" s="54"/>
      <c r="P28" s="54"/>
      <c r="Q28" s="54"/>
      <c r="R28" s="11" t="s">
        <v>3451</v>
      </c>
      <c r="S28" s="15">
        <v>45377</v>
      </c>
      <c r="T28" s="11" t="s">
        <v>1725</v>
      </c>
      <c r="U28" s="22"/>
      <c r="V28" s="17"/>
      <c r="W28" s="11" t="s">
        <v>1733</v>
      </c>
      <c r="X28" s="22"/>
      <c r="Y28" s="17"/>
    </row>
    <row r="29" spans="1:25" s="14" customFormat="1" ht="49.15" customHeight="1" x14ac:dyDescent="0.4">
      <c r="A29" s="11" t="s">
        <v>3361</v>
      </c>
      <c r="B29" s="13">
        <v>9</v>
      </c>
      <c r="C29" s="20" t="s">
        <v>3393</v>
      </c>
      <c r="D29" s="21" t="s">
        <v>3359</v>
      </c>
      <c r="E29" s="21" t="s">
        <v>3406</v>
      </c>
      <c r="F29" s="11" t="s">
        <v>1258</v>
      </c>
      <c r="G29" s="21" t="s">
        <v>3405</v>
      </c>
      <c r="H29" s="21" t="s">
        <v>3390</v>
      </c>
      <c r="I29" s="54" t="s">
        <v>13</v>
      </c>
      <c r="J29" s="54"/>
      <c r="K29" s="54"/>
      <c r="L29" s="54"/>
      <c r="M29" s="54"/>
      <c r="N29" s="54"/>
      <c r="O29" s="54"/>
      <c r="P29" s="54"/>
      <c r="Q29" s="54"/>
      <c r="R29" s="11" t="s">
        <v>3451</v>
      </c>
      <c r="S29" s="15">
        <v>45377</v>
      </c>
      <c r="T29" s="11" t="s">
        <v>1725</v>
      </c>
      <c r="U29" s="22"/>
      <c r="V29" s="17"/>
      <c r="W29" s="11" t="s">
        <v>1733</v>
      </c>
      <c r="X29" s="22"/>
      <c r="Y29" s="17"/>
    </row>
    <row r="30" spans="1:25" s="14" customFormat="1" ht="49.15" customHeight="1" x14ac:dyDescent="0.4">
      <c r="A30" s="11" t="s">
        <v>3361</v>
      </c>
      <c r="B30" s="13">
        <v>9</v>
      </c>
      <c r="C30" s="20" t="s">
        <v>3393</v>
      </c>
      <c r="D30" s="21" t="s">
        <v>3359</v>
      </c>
      <c r="E30" s="21" t="s">
        <v>3404</v>
      </c>
      <c r="F30" s="11" t="s">
        <v>1258</v>
      </c>
      <c r="G30" s="21" t="s">
        <v>3403</v>
      </c>
      <c r="H30" s="21" t="s">
        <v>3390</v>
      </c>
      <c r="I30" s="54" t="s">
        <v>13</v>
      </c>
      <c r="J30" s="54"/>
      <c r="K30" s="54"/>
      <c r="L30" s="54"/>
      <c r="M30" s="54"/>
      <c r="N30" s="54"/>
      <c r="O30" s="54"/>
      <c r="P30" s="54"/>
      <c r="Q30" s="54"/>
      <c r="R30" s="11" t="s">
        <v>3451</v>
      </c>
      <c r="S30" s="15">
        <v>45377</v>
      </c>
      <c r="T30" s="11" t="s">
        <v>1725</v>
      </c>
      <c r="U30" s="22"/>
      <c r="V30" s="17"/>
      <c r="W30" s="11" t="s">
        <v>1733</v>
      </c>
      <c r="X30" s="22"/>
      <c r="Y30" s="17"/>
    </row>
    <row r="31" spans="1:25" s="14" customFormat="1" ht="49.15" customHeight="1" x14ac:dyDescent="0.4">
      <c r="A31" s="11" t="s">
        <v>3361</v>
      </c>
      <c r="B31" s="13">
        <v>9</v>
      </c>
      <c r="C31" s="20" t="s">
        <v>3393</v>
      </c>
      <c r="D31" s="21" t="s">
        <v>3359</v>
      </c>
      <c r="E31" s="21" t="s">
        <v>3402</v>
      </c>
      <c r="F31" s="11" t="s">
        <v>1258</v>
      </c>
      <c r="G31" s="21" t="s">
        <v>3401</v>
      </c>
      <c r="H31" s="21" t="s">
        <v>3390</v>
      </c>
      <c r="I31" s="54" t="s">
        <v>13</v>
      </c>
      <c r="J31" s="54"/>
      <c r="K31" s="54"/>
      <c r="L31" s="54"/>
      <c r="M31" s="54"/>
      <c r="N31" s="54"/>
      <c r="O31" s="54"/>
      <c r="P31" s="54"/>
      <c r="Q31" s="54"/>
      <c r="R31" s="11" t="s">
        <v>3451</v>
      </c>
      <c r="S31" s="15">
        <v>45377</v>
      </c>
      <c r="T31" s="11" t="s">
        <v>1725</v>
      </c>
      <c r="U31" s="22"/>
      <c r="V31" s="17"/>
      <c r="W31" s="11" t="s">
        <v>1733</v>
      </c>
      <c r="X31" s="22"/>
      <c r="Y31" s="17"/>
    </row>
    <row r="32" spans="1:25" s="14" customFormat="1" ht="49.15" customHeight="1" x14ac:dyDescent="0.4">
      <c r="A32" s="11" t="s">
        <v>3361</v>
      </c>
      <c r="B32" s="13">
        <v>9</v>
      </c>
      <c r="C32" s="20" t="s">
        <v>3393</v>
      </c>
      <c r="D32" s="21" t="s">
        <v>3359</v>
      </c>
      <c r="E32" s="21" t="s">
        <v>3400</v>
      </c>
      <c r="F32" s="11" t="s">
        <v>1258</v>
      </c>
      <c r="G32" s="21" t="s">
        <v>3399</v>
      </c>
      <c r="H32" s="21" t="s">
        <v>3390</v>
      </c>
      <c r="I32" s="54" t="s">
        <v>13</v>
      </c>
      <c r="J32" s="54"/>
      <c r="K32" s="54"/>
      <c r="L32" s="54"/>
      <c r="M32" s="54"/>
      <c r="N32" s="54"/>
      <c r="O32" s="54"/>
      <c r="P32" s="54"/>
      <c r="Q32" s="54"/>
      <c r="R32" s="11" t="s">
        <v>3451</v>
      </c>
      <c r="S32" s="15">
        <v>45377</v>
      </c>
      <c r="T32" s="11" t="s">
        <v>1725</v>
      </c>
      <c r="U32" s="22"/>
      <c r="V32" s="17"/>
      <c r="W32" s="11" t="s">
        <v>1733</v>
      </c>
      <c r="X32" s="22"/>
      <c r="Y32" s="17"/>
    </row>
    <row r="33" spans="1:25" s="14" customFormat="1" ht="49.15" customHeight="1" x14ac:dyDescent="0.4">
      <c r="A33" s="11" t="s">
        <v>3361</v>
      </c>
      <c r="B33" s="13">
        <v>9</v>
      </c>
      <c r="C33" s="20" t="s">
        <v>3393</v>
      </c>
      <c r="D33" s="21" t="s">
        <v>3359</v>
      </c>
      <c r="E33" s="21" t="s">
        <v>3398</v>
      </c>
      <c r="F33" s="11" t="s">
        <v>1258</v>
      </c>
      <c r="G33" s="21" t="s">
        <v>3397</v>
      </c>
      <c r="H33" s="21" t="s">
        <v>3390</v>
      </c>
      <c r="I33" s="54" t="s">
        <v>13</v>
      </c>
      <c r="J33" s="54"/>
      <c r="K33" s="54"/>
      <c r="L33" s="54"/>
      <c r="M33" s="54"/>
      <c r="N33" s="54"/>
      <c r="O33" s="54"/>
      <c r="P33" s="54"/>
      <c r="Q33" s="54"/>
      <c r="R33" s="11" t="s">
        <v>3451</v>
      </c>
      <c r="S33" s="15">
        <v>45377</v>
      </c>
      <c r="T33" s="11" t="s">
        <v>1725</v>
      </c>
      <c r="U33" s="22"/>
      <c r="V33" s="17"/>
      <c r="W33" s="11" t="s">
        <v>1733</v>
      </c>
      <c r="X33" s="22"/>
      <c r="Y33" s="17"/>
    </row>
    <row r="34" spans="1:25" s="14" customFormat="1" ht="49.15" customHeight="1" x14ac:dyDescent="0.4">
      <c r="A34" s="11" t="s">
        <v>3361</v>
      </c>
      <c r="B34" s="13">
        <v>9</v>
      </c>
      <c r="C34" s="20" t="s">
        <v>3393</v>
      </c>
      <c r="D34" s="21" t="s">
        <v>3359</v>
      </c>
      <c r="E34" s="21" t="s">
        <v>3396</v>
      </c>
      <c r="F34" s="11" t="s">
        <v>1258</v>
      </c>
      <c r="G34" s="21" t="s">
        <v>3395</v>
      </c>
      <c r="H34" s="21" t="s">
        <v>3390</v>
      </c>
      <c r="I34" s="54" t="s">
        <v>13</v>
      </c>
      <c r="J34" s="54"/>
      <c r="K34" s="54"/>
      <c r="L34" s="54"/>
      <c r="M34" s="54"/>
      <c r="N34" s="54"/>
      <c r="O34" s="54"/>
      <c r="P34" s="54"/>
      <c r="Q34" s="54"/>
      <c r="R34" s="11" t="s">
        <v>3451</v>
      </c>
      <c r="S34" s="15">
        <v>45377</v>
      </c>
      <c r="T34" s="11" t="s">
        <v>1725</v>
      </c>
      <c r="U34" s="22"/>
      <c r="V34" s="17"/>
      <c r="W34" s="11" t="s">
        <v>1733</v>
      </c>
      <c r="X34" s="22"/>
      <c r="Y34" s="17"/>
    </row>
    <row r="35" spans="1:25" s="14" customFormat="1" ht="49.15" customHeight="1" x14ac:dyDescent="0.4">
      <c r="A35" s="11" t="s">
        <v>3361</v>
      </c>
      <c r="B35" s="13">
        <v>9</v>
      </c>
      <c r="C35" s="20" t="s">
        <v>3393</v>
      </c>
      <c r="D35" s="21" t="s">
        <v>3359</v>
      </c>
      <c r="E35" s="21" t="s">
        <v>3394</v>
      </c>
      <c r="F35" s="11" t="s">
        <v>1258</v>
      </c>
      <c r="G35" s="21" t="s">
        <v>3377</v>
      </c>
      <c r="H35" s="21" t="s">
        <v>3390</v>
      </c>
      <c r="I35" s="54" t="s">
        <v>13</v>
      </c>
      <c r="J35" s="54"/>
      <c r="K35" s="54"/>
      <c r="L35" s="54"/>
      <c r="M35" s="54"/>
      <c r="N35" s="54"/>
      <c r="O35" s="54"/>
      <c r="P35" s="54"/>
      <c r="Q35" s="54"/>
      <c r="R35" s="11" t="s">
        <v>3451</v>
      </c>
      <c r="S35" s="15">
        <v>45377</v>
      </c>
      <c r="T35" s="11" t="s">
        <v>1725</v>
      </c>
      <c r="U35" s="22"/>
      <c r="V35" s="17"/>
      <c r="W35" s="11" t="s">
        <v>1733</v>
      </c>
      <c r="X35" s="22"/>
      <c r="Y35" s="17"/>
    </row>
    <row r="36" spans="1:25" s="14" customFormat="1" ht="49.15" customHeight="1" x14ac:dyDescent="0.4">
      <c r="A36" s="11" t="s">
        <v>3361</v>
      </c>
      <c r="B36" s="13">
        <v>9</v>
      </c>
      <c r="C36" s="20" t="s">
        <v>3393</v>
      </c>
      <c r="D36" s="21" t="s">
        <v>3359</v>
      </c>
      <c r="E36" s="21" t="s">
        <v>3392</v>
      </c>
      <c r="F36" s="11" t="s">
        <v>1258</v>
      </c>
      <c r="G36" s="21" t="s">
        <v>3391</v>
      </c>
      <c r="H36" s="21" t="s">
        <v>3390</v>
      </c>
      <c r="I36" s="54" t="s">
        <v>13</v>
      </c>
      <c r="J36" s="54"/>
      <c r="K36" s="54"/>
      <c r="L36" s="54"/>
      <c r="M36" s="54"/>
      <c r="N36" s="54"/>
      <c r="O36" s="54"/>
      <c r="P36" s="54"/>
      <c r="Q36" s="54"/>
      <c r="R36" s="11" t="s">
        <v>3451</v>
      </c>
      <c r="S36" s="15">
        <v>45377</v>
      </c>
      <c r="T36" s="11" t="s">
        <v>1725</v>
      </c>
      <c r="U36" s="22"/>
      <c r="V36" s="17"/>
      <c r="W36" s="11" t="s">
        <v>1733</v>
      </c>
      <c r="X36" s="22"/>
      <c r="Y36" s="17"/>
    </row>
    <row r="37" spans="1:25" s="14" customFormat="1" ht="59.45" customHeight="1" x14ac:dyDescent="0.4">
      <c r="A37" s="11" t="s">
        <v>3361</v>
      </c>
      <c r="B37" s="13">
        <v>10</v>
      </c>
      <c r="C37" s="20" t="s">
        <v>3450</v>
      </c>
      <c r="D37" s="21" t="s">
        <v>3359</v>
      </c>
      <c r="E37" s="21" t="s">
        <v>3364</v>
      </c>
      <c r="F37" s="11" t="s">
        <v>3357</v>
      </c>
      <c r="G37" s="21" t="s">
        <v>3363</v>
      </c>
      <c r="H37" s="21" t="s">
        <v>3362</v>
      </c>
      <c r="I37" s="54" t="s">
        <v>13</v>
      </c>
      <c r="J37" s="54" t="s">
        <v>13</v>
      </c>
      <c r="K37" s="54"/>
      <c r="L37" s="54"/>
      <c r="M37" s="54"/>
      <c r="N37" s="54"/>
      <c r="O37" s="54"/>
      <c r="P37" s="54"/>
      <c r="Q37" s="54"/>
      <c r="R37" s="11" t="s">
        <v>3434</v>
      </c>
      <c r="S37" s="15">
        <v>45379</v>
      </c>
      <c r="T37" s="11" t="s">
        <v>1725</v>
      </c>
      <c r="U37" s="22"/>
      <c r="V37" s="17"/>
      <c r="W37" s="11" t="s">
        <v>1733</v>
      </c>
      <c r="X37" s="22"/>
      <c r="Y37" s="17"/>
    </row>
    <row r="38" spans="1:25" s="14" customFormat="1" ht="59.45" customHeight="1" x14ac:dyDescent="0.4">
      <c r="A38" s="11" t="s">
        <v>3361</v>
      </c>
      <c r="B38" s="13">
        <v>10</v>
      </c>
      <c r="C38" s="20" t="s">
        <v>3450</v>
      </c>
      <c r="D38" s="21" t="s">
        <v>3359</v>
      </c>
      <c r="E38" s="21" t="s">
        <v>3358</v>
      </c>
      <c r="F38" s="11" t="s">
        <v>3357</v>
      </c>
      <c r="G38" s="21" t="s">
        <v>3356</v>
      </c>
      <c r="H38" s="21" t="s">
        <v>3355</v>
      </c>
      <c r="I38" s="54" t="s">
        <v>13</v>
      </c>
      <c r="J38" s="54" t="s">
        <v>13</v>
      </c>
      <c r="K38" s="54"/>
      <c r="L38" s="54"/>
      <c r="M38" s="54"/>
      <c r="N38" s="54"/>
      <c r="O38" s="54"/>
      <c r="P38" s="54"/>
      <c r="Q38" s="54"/>
      <c r="R38" s="11" t="s">
        <v>3434</v>
      </c>
      <c r="S38" s="15">
        <v>45379</v>
      </c>
      <c r="T38" s="11" t="s">
        <v>1725</v>
      </c>
      <c r="U38" s="22"/>
      <c r="V38" s="17"/>
      <c r="W38" s="11" t="s">
        <v>1733</v>
      </c>
      <c r="X38" s="22"/>
      <c r="Y38" s="17"/>
    </row>
    <row r="39" spans="1:25" s="14" customFormat="1" ht="49.15" customHeight="1" x14ac:dyDescent="0.4">
      <c r="A39" s="11" t="s">
        <v>3361</v>
      </c>
      <c r="B39" s="13">
        <v>11</v>
      </c>
      <c r="C39" s="20" t="s">
        <v>3446</v>
      </c>
      <c r="D39" s="21" t="s">
        <v>3359</v>
      </c>
      <c r="E39" s="21" t="s">
        <v>1515</v>
      </c>
      <c r="F39" s="11" t="s">
        <v>1258</v>
      </c>
      <c r="G39" s="21" t="s">
        <v>3374</v>
      </c>
      <c r="H39" s="21" t="s">
        <v>3449</v>
      </c>
      <c r="I39" s="54" t="s">
        <v>13</v>
      </c>
      <c r="J39" s="54"/>
      <c r="K39" s="54"/>
      <c r="L39" s="54"/>
      <c r="M39" s="54"/>
      <c r="N39" s="54"/>
      <c r="O39" s="54"/>
      <c r="P39" s="54"/>
      <c r="Q39" s="54"/>
      <c r="R39" s="11" t="s">
        <v>3445</v>
      </c>
      <c r="S39" s="15">
        <v>45379</v>
      </c>
      <c r="T39" s="11" t="s">
        <v>1725</v>
      </c>
      <c r="U39" s="22"/>
      <c r="V39" s="17"/>
      <c r="W39" s="11" t="s">
        <v>1733</v>
      </c>
      <c r="X39" s="22"/>
      <c r="Y39" s="17"/>
    </row>
    <row r="40" spans="1:25" s="14" customFormat="1" ht="49.15" customHeight="1" x14ac:dyDescent="0.4">
      <c r="A40" s="11" t="s">
        <v>3361</v>
      </c>
      <c r="B40" s="13">
        <v>11</v>
      </c>
      <c r="C40" s="20" t="s">
        <v>3446</v>
      </c>
      <c r="D40" s="21" t="s">
        <v>3359</v>
      </c>
      <c r="E40" s="21" t="s">
        <v>3388</v>
      </c>
      <c r="F40" s="11" t="s">
        <v>1258</v>
      </c>
      <c r="G40" s="21" t="s">
        <v>3387</v>
      </c>
      <c r="H40" s="21" t="s">
        <v>3449</v>
      </c>
      <c r="I40" s="54" t="s">
        <v>13</v>
      </c>
      <c r="J40" s="54"/>
      <c r="K40" s="54"/>
      <c r="L40" s="54"/>
      <c r="M40" s="54"/>
      <c r="N40" s="54"/>
      <c r="O40" s="54"/>
      <c r="P40" s="54"/>
      <c r="Q40" s="54"/>
      <c r="R40" s="11" t="s">
        <v>3445</v>
      </c>
      <c r="S40" s="15">
        <v>45379</v>
      </c>
      <c r="T40" s="11" t="s">
        <v>1725</v>
      </c>
      <c r="U40" s="22"/>
      <c r="V40" s="17"/>
      <c r="W40" s="11" t="s">
        <v>1733</v>
      </c>
      <c r="X40" s="22"/>
      <c r="Y40" s="17"/>
    </row>
    <row r="41" spans="1:25" s="14" customFormat="1" ht="49.15" customHeight="1" x14ac:dyDescent="0.4">
      <c r="A41" s="11" t="s">
        <v>3361</v>
      </c>
      <c r="B41" s="13">
        <v>11</v>
      </c>
      <c r="C41" s="20" t="s">
        <v>3446</v>
      </c>
      <c r="D41" s="21" t="s">
        <v>3359</v>
      </c>
      <c r="E41" s="21" t="s">
        <v>3386</v>
      </c>
      <c r="F41" s="11" t="s">
        <v>1258</v>
      </c>
      <c r="G41" s="21" t="s">
        <v>3385</v>
      </c>
      <c r="H41" s="21" t="s">
        <v>3449</v>
      </c>
      <c r="I41" s="54" t="s">
        <v>13</v>
      </c>
      <c r="J41" s="54"/>
      <c r="K41" s="54"/>
      <c r="L41" s="54"/>
      <c r="M41" s="54"/>
      <c r="N41" s="54"/>
      <c r="O41" s="54"/>
      <c r="P41" s="54"/>
      <c r="Q41" s="54"/>
      <c r="R41" s="11" t="s">
        <v>3445</v>
      </c>
      <c r="S41" s="15">
        <v>45379</v>
      </c>
      <c r="T41" s="11" t="s">
        <v>1725</v>
      </c>
      <c r="U41" s="22"/>
      <c r="V41" s="17"/>
      <c r="W41" s="11" t="s">
        <v>1733</v>
      </c>
      <c r="X41" s="22"/>
      <c r="Y41" s="17"/>
    </row>
    <row r="42" spans="1:25" s="14" customFormat="1" ht="49.15" customHeight="1" x14ac:dyDescent="0.4">
      <c r="A42" s="11" t="s">
        <v>3361</v>
      </c>
      <c r="B42" s="13">
        <v>11</v>
      </c>
      <c r="C42" s="20" t="s">
        <v>3446</v>
      </c>
      <c r="D42" s="21" t="s">
        <v>3359</v>
      </c>
      <c r="E42" s="21" t="s">
        <v>3415</v>
      </c>
      <c r="F42" s="11" t="s">
        <v>1258</v>
      </c>
      <c r="G42" s="21" t="s">
        <v>3414</v>
      </c>
      <c r="H42" s="21" t="s">
        <v>3449</v>
      </c>
      <c r="I42" s="54" t="s">
        <v>13</v>
      </c>
      <c r="J42" s="54"/>
      <c r="K42" s="54"/>
      <c r="L42" s="54"/>
      <c r="M42" s="54"/>
      <c r="N42" s="54"/>
      <c r="O42" s="54"/>
      <c r="P42" s="54"/>
      <c r="Q42" s="54"/>
      <c r="R42" s="11" t="s">
        <v>3445</v>
      </c>
      <c r="S42" s="15">
        <v>45379</v>
      </c>
      <c r="T42" s="11" t="s">
        <v>1725</v>
      </c>
      <c r="U42" s="22"/>
      <c r="V42" s="17"/>
      <c r="W42" s="11" t="s">
        <v>1733</v>
      </c>
      <c r="X42" s="22"/>
      <c r="Y42" s="17"/>
    </row>
    <row r="43" spans="1:25" s="14" customFormat="1" ht="49.15" customHeight="1" x14ac:dyDescent="0.4">
      <c r="A43" s="11" t="s">
        <v>3361</v>
      </c>
      <c r="B43" s="13">
        <v>11</v>
      </c>
      <c r="C43" s="20" t="s">
        <v>3446</v>
      </c>
      <c r="D43" s="21" t="s">
        <v>3359</v>
      </c>
      <c r="E43" s="21" t="s">
        <v>3413</v>
      </c>
      <c r="F43" s="11" t="s">
        <v>1258</v>
      </c>
      <c r="G43" s="21" t="s">
        <v>3412</v>
      </c>
      <c r="H43" s="21" t="s">
        <v>3448</v>
      </c>
      <c r="I43" s="54" t="s">
        <v>13</v>
      </c>
      <c r="J43" s="54"/>
      <c r="K43" s="54"/>
      <c r="L43" s="54" t="s">
        <v>13</v>
      </c>
      <c r="M43" s="54"/>
      <c r="N43" s="54"/>
      <c r="O43" s="54"/>
      <c r="P43" s="54"/>
      <c r="Q43" s="54"/>
      <c r="R43" s="11" t="s">
        <v>3445</v>
      </c>
      <c r="S43" s="15">
        <v>45379</v>
      </c>
      <c r="T43" s="11" t="s">
        <v>1725</v>
      </c>
      <c r="U43" s="22"/>
      <c r="V43" s="17"/>
      <c r="W43" s="11" t="s">
        <v>1733</v>
      </c>
      <c r="X43" s="22"/>
      <c r="Y43" s="17"/>
    </row>
    <row r="44" spans="1:25" s="14" customFormat="1" ht="49.15" customHeight="1" x14ac:dyDescent="0.4">
      <c r="A44" s="11" t="s">
        <v>3361</v>
      </c>
      <c r="B44" s="13">
        <v>11</v>
      </c>
      <c r="C44" s="20" t="s">
        <v>3446</v>
      </c>
      <c r="D44" s="21" t="s">
        <v>3359</v>
      </c>
      <c r="E44" s="21" t="s">
        <v>3410</v>
      </c>
      <c r="F44" s="11" t="s">
        <v>1258</v>
      </c>
      <c r="G44" s="21" t="s">
        <v>3409</v>
      </c>
      <c r="H44" s="21" t="s">
        <v>3447</v>
      </c>
      <c r="I44" s="54" t="s">
        <v>13</v>
      </c>
      <c r="J44" s="54"/>
      <c r="K44" s="54"/>
      <c r="L44" s="54"/>
      <c r="M44" s="54"/>
      <c r="N44" s="54"/>
      <c r="O44" s="54"/>
      <c r="P44" s="54"/>
      <c r="Q44" s="54"/>
      <c r="R44" s="11" t="s">
        <v>3445</v>
      </c>
      <c r="S44" s="15">
        <v>45379</v>
      </c>
      <c r="T44" s="11" t="s">
        <v>1725</v>
      </c>
      <c r="U44" s="22"/>
      <c r="V44" s="17"/>
      <c r="W44" s="11" t="s">
        <v>1733</v>
      </c>
      <c r="X44" s="22"/>
      <c r="Y44" s="17"/>
    </row>
    <row r="45" spans="1:25" s="14" customFormat="1" ht="49.15" customHeight="1" x14ac:dyDescent="0.4">
      <c r="A45" s="11" t="s">
        <v>3361</v>
      </c>
      <c r="B45" s="13">
        <v>11</v>
      </c>
      <c r="C45" s="20" t="s">
        <v>3446</v>
      </c>
      <c r="D45" s="21" t="s">
        <v>3359</v>
      </c>
      <c r="E45" s="21" t="s">
        <v>3384</v>
      </c>
      <c r="F45" s="11" t="s">
        <v>1258</v>
      </c>
      <c r="G45" s="21" t="s">
        <v>3383</v>
      </c>
      <c r="H45" s="21" t="s">
        <v>3447</v>
      </c>
      <c r="I45" s="54" t="s">
        <v>13</v>
      </c>
      <c r="J45" s="54"/>
      <c r="K45" s="54"/>
      <c r="L45" s="54"/>
      <c r="M45" s="54"/>
      <c r="N45" s="54"/>
      <c r="O45" s="54"/>
      <c r="P45" s="54"/>
      <c r="Q45" s="54"/>
      <c r="R45" s="11" t="s">
        <v>3445</v>
      </c>
      <c r="S45" s="15">
        <v>45379</v>
      </c>
      <c r="T45" s="11" t="s">
        <v>1725</v>
      </c>
      <c r="U45" s="22"/>
      <c r="V45" s="17"/>
      <c r="W45" s="11" t="s">
        <v>1733</v>
      </c>
      <c r="X45" s="22"/>
      <c r="Y45" s="17"/>
    </row>
    <row r="46" spans="1:25" s="14" customFormat="1" ht="49.15" customHeight="1" x14ac:dyDescent="0.4">
      <c r="A46" s="11" t="s">
        <v>3361</v>
      </c>
      <c r="B46" s="13">
        <v>11</v>
      </c>
      <c r="C46" s="20" t="s">
        <v>3446</v>
      </c>
      <c r="D46" s="21" t="s">
        <v>3359</v>
      </c>
      <c r="E46" s="21" t="s">
        <v>3408</v>
      </c>
      <c r="F46" s="11" t="s">
        <v>1258</v>
      </c>
      <c r="G46" s="21" t="s">
        <v>3407</v>
      </c>
      <c r="H46" s="21" t="s">
        <v>3447</v>
      </c>
      <c r="I46" s="54" t="s">
        <v>13</v>
      </c>
      <c r="J46" s="54"/>
      <c r="K46" s="54"/>
      <c r="L46" s="54"/>
      <c r="M46" s="54"/>
      <c r="N46" s="54"/>
      <c r="O46" s="54"/>
      <c r="P46" s="54"/>
      <c r="Q46" s="54"/>
      <c r="R46" s="11" t="s">
        <v>3445</v>
      </c>
      <c r="S46" s="15">
        <v>45379</v>
      </c>
      <c r="T46" s="11" t="s">
        <v>1725</v>
      </c>
      <c r="U46" s="22"/>
      <c r="V46" s="17"/>
      <c r="W46" s="11" t="s">
        <v>1733</v>
      </c>
      <c r="X46" s="22"/>
      <c r="Y46" s="17"/>
    </row>
    <row r="47" spans="1:25" s="14" customFormat="1" ht="49.15" customHeight="1" x14ac:dyDescent="0.4">
      <c r="A47" s="11" t="s">
        <v>3361</v>
      </c>
      <c r="B47" s="13">
        <v>11</v>
      </c>
      <c r="C47" s="20" t="s">
        <v>3446</v>
      </c>
      <c r="D47" s="21" t="s">
        <v>3359</v>
      </c>
      <c r="E47" s="21" t="s">
        <v>3406</v>
      </c>
      <c r="F47" s="11" t="s">
        <v>1258</v>
      </c>
      <c r="G47" s="21" t="s">
        <v>3405</v>
      </c>
      <c r="H47" s="21" t="s">
        <v>3447</v>
      </c>
      <c r="I47" s="54" t="s">
        <v>13</v>
      </c>
      <c r="J47" s="54"/>
      <c r="K47" s="54"/>
      <c r="L47" s="54"/>
      <c r="M47" s="54"/>
      <c r="N47" s="54"/>
      <c r="O47" s="54"/>
      <c r="P47" s="54"/>
      <c r="Q47" s="54"/>
      <c r="R47" s="11" t="s">
        <v>3445</v>
      </c>
      <c r="S47" s="15">
        <v>45379</v>
      </c>
      <c r="T47" s="11" t="s">
        <v>1725</v>
      </c>
      <c r="U47" s="22"/>
      <c r="V47" s="17"/>
      <c r="W47" s="11" t="s">
        <v>1733</v>
      </c>
      <c r="X47" s="22"/>
      <c r="Y47" s="17"/>
    </row>
    <row r="48" spans="1:25" s="14" customFormat="1" ht="49.15" customHeight="1" x14ac:dyDescent="0.4">
      <c r="A48" s="11" t="s">
        <v>3361</v>
      </c>
      <c r="B48" s="13">
        <v>11</v>
      </c>
      <c r="C48" s="20" t="s">
        <v>3446</v>
      </c>
      <c r="D48" s="21" t="s">
        <v>3359</v>
      </c>
      <c r="E48" s="21" t="s">
        <v>3404</v>
      </c>
      <c r="F48" s="11" t="s">
        <v>1258</v>
      </c>
      <c r="G48" s="21" t="s">
        <v>3403</v>
      </c>
      <c r="H48" s="21" t="s">
        <v>3447</v>
      </c>
      <c r="I48" s="54" t="s">
        <v>13</v>
      </c>
      <c r="J48" s="54"/>
      <c r="K48" s="54"/>
      <c r="L48" s="54"/>
      <c r="M48" s="54"/>
      <c r="N48" s="54"/>
      <c r="O48" s="54"/>
      <c r="P48" s="54"/>
      <c r="Q48" s="54"/>
      <c r="R48" s="11" t="s">
        <v>3445</v>
      </c>
      <c r="S48" s="15">
        <v>45379</v>
      </c>
      <c r="T48" s="11" t="s">
        <v>1725</v>
      </c>
      <c r="U48" s="22"/>
      <c r="V48" s="17"/>
      <c r="W48" s="11" t="s">
        <v>1733</v>
      </c>
      <c r="X48" s="22"/>
      <c r="Y48" s="17"/>
    </row>
    <row r="49" spans="1:25" s="14" customFormat="1" ht="49.15" customHeight="1" x14ac:dyDescent="0.4">
      <c r="A49" s="11" t="s">
        <v>3361</v>
      </c>
      <c r="B49" s="13">
        <v>11</v>
      </c>
      <c r="C49" s="20" t="s">
        <v>3446</v>
      </c>
      <c r="D49" s="21" t="s">
        <v>3359</v>
      </c>
      <c r="E49" s="21" t="s">
        <v>3402</v>
      </c>
      <c r="F49" s="11" t="s">
        <v>1258</v>
      </c>
      <c r="G49" s="21" t="s">
        <v>3401</v>
      </c>
      <c r="H49" s="21" t="s">
        <v>3447</v>
      </c>
      <c r="I49" s="54" t="s">
        <v>13</v>
      </c>
      <c r="J49" s="54"/>
      <c r="K49" s="54"/>
      <c r="L49" s="54"/>
      <c r="M49" s="54"/>
      <c r="N49" s="54"/>
      <c r="O49" s="54"/>
      <c r="P49" s="54"/>
      <c r="Q49" s="54"/>
      <c r="R49" s="11" t="s">
        <v>3445</v>
      </c>
      <c r="S49" s="15">
        <v>45379</v>
      </c>
      <c r="T49" s="11" t="s">
        <v>1725</v>
      </c>
      <c r="U49" s="22"/>
      <c r="V49" s="17"/>
      <c r="W49" s="11" t="s">
        <v>1733</v>
      </c>
      <c r="X49" s="22"/>
      <c r="Y49" s="17"/>
    </row>
    <row r="50" spans="1:25" s="14" customFormat="1" ht="49.15" customHeight="1" x14ac:dyDescent="0.4">
      <c r="A50" s="11" t="s">
        <v>3361</v>
      </c>
      <c r="B50" s="13">
        <v>11</v>
      </c>
      <c r="C50" s="20" t="s">
        <v>3446</v>
      </c>
      <c r="D50" s="21" t="s">
        <v>3359</v>
      </c>
      <c r="E50" s="21" t="s">
        <v>3400</v>
      </c>
      <c r="F50" s="11" t="s">
        <v>1258</v>
      </c>
      <c r="G50" s="21" t="s">
        <v>3399</v>
      </c>
      <c r="H50" s="21" t="s">
        <v>3447</v>
      </c>
      <c r="I50" s="54" t="s">
        <v>13</v>
      </c>
      <c r="J50" s="54"/>
      <c r="K50" s="54"/>
      <c r="L50" s="54"/>
      <c r="M50" s="54"/>
      <c r="N50" s="54"/>
      <c r="O50" s="54"/>
      <c r="P50" s="54"/>
      <c r="Q50" s="54"/>
      <c r="R50" s="11" t="s">
        <v>3445</v>
      </c>
      <c r="S50" s="15">
        <v>45379</v>
      </c>
      <c r="T50" s="11" t="s">
        <v>1725</v>
      </c>
      <c r="U50" s="22"/>
      <c r="V50" s="17"/>
      <c r="W50" s="11" t="s">
        <v>1733</v>
      </c>
      <c r="X50" s="22"/>
      <c r="Y50" s="17"/>
    </row>
    <row r="51" spans="1:25" s="14" customFormat="1" ht="49.15" customHeight="1" x14ac:dyDescent="0.4">
      <c r="A51" s="11" t="s">
        <v>3361</v>
      </c>
      <c r="B51" s="13">
        <v>11</v>
      </c>
      <c r="C51" s="20" t="s">
        <v>3446</v>
      </c>
      <c r="D51" s="21" t="s">
        <v>3359</v>
      </c>
      <c r="E51" s="21" t="s">
        <v>3398</v>
      </c>
      <c r="F51" s="11" t="s">
        <v>1258</v>
      </c>
      <c r="G51" s="21" t="s">
        <v>3397</v>
      </c>
      <c r="H51" s="21" t="s">
        <v>3447</v>
      </c>
      <c r="I51" s="54" t="s">
        <v>13</v>
      </c>
      <c r="J51" s="54"/>
      <c r="K51" s="54"/>
      <c r="L51" s="54"/>
      <c r="M51" s="54"/>
      <c r="N51" s="54"/>
      <c r="O51" s="54"/>
      <c r="P51" s="54"/>
      <c r="Q51" s="54"/>
      <c r="R51" s="11" t="s">
        <v>3445</v>
      </c>
      <c r="S51" s="15">
        <v>45379</v>
      </c>
      <c r="T51" s="11" t="s">
        <v>1725</v>
      </c>
      <c r="U51" s="22"/>
      <c r="V51" s="17"/>
      <c r="W51" s="11" t="s">
        <v>1733</v>
      </c>
      <c r="X51" s="22"/>
      <c r="Y51" s="17"/>
    </row>
    <row r="52" spans="1:25" s="14" customFormat="1" ht="49.15" customHeight="1" x14ac:dyDescent="0.4">
      <c r="A52" s="11" t="s">
        <v>3361</v>
      </c>
      <c r="B52" s="13">
        <v>11</v>
      </c>
      <c r="C52" s="20" t="s">
        <v>3446</v>
      </c>
      <c r="D52" s="21" t="s">
        <v>3359</v>
      </c>
      <c r="E52" s="21" t="s">
        <v>3396</v>
      </c>
      <c r="F52" s="11" t="s">
        <v>1258</v>
      </c>
      <c r="G52" s="21" t="s">
        <v>3395</v>
      </c>
      <c r="H52" s="21" t="s">
        <v>3447</v>
      </c>
      <c r="I52" s="54" t="s">
        <v>13</v>
      </c>
      <c r="J52" s="54"/>
      <c r="K52" s="54"/>
      <c r="L52" s="54"/>
      <c r="M52" s="54"/>
      <c r="N52" s="54"/>
      <c r="O52" s="54"/>
      <c r="P52" s="54"/>
      <c r="Q52" s="54"/>
      <c r="R52" s="11" t="s">
        <v>3445</v>
      </c>
      <c r="S52" s="15">
        <v>45379</v>
      </c>
      <c r="T52" s="11" t="s">
        <v>1725</v>
      </c>
      <c r="U52" s="22"/>
      <c r="V52" s="17"/>
      <c r="W52" s="11" t="s">
        <v>1733</v>
      </c>
      <c r="X52" s="22"/>
      <c r="Y52" s="17"/>
    </row>
    <row r="53" spans="1:25" s="14" customFormat="1" ht="49.15" customHeight="1" x14ac:dyDescent="0.4">
      <c r="A53" s="11" t="s">
        <v>3361</v>
      </c>
      <c r="B53" s="13">
        <v>11</v>
      </c>
      <c r="C53" s="20" t="s">
        <v>3446</v>
      </c>
      <c r="D53" s="21" t="s">
        <v>3359</v>
      </c>
      <c r="E53" s="21" t="s">
        <v>3394</v>
      </c>
      <c r="F53" s="11" t="s">
        <v>1258</v>
      </c>
      <c r="G53" s="21" t="s">
        <v>3377</v>
      </c>
      <c r="H53" s="21" t="s">
        <v>3447</v>
      </c>
      <c r="I53" s="54" t="s">
        <v>13</v>
      </c>
      <c r="J53" s="54"/>
      <c r="K53" s="54"/>
      <c r="L53" s="54"/>
      <c r="M53" s="54"/>
      <c r="N53" s="54"/>
      <c r="O53" s="54"/>
      <c r="P53" s="54"/>
      <c r="Q53" s="54"/>
      <c r="R53" s="11" t="s">
        <v>3445</v>
      </c>
      <c r="S53" s="15">
        <v>45379</v>
      </c>
      <c r="T53" s="11" t="s">
        <v>1725</v>
      </c>
      <c r="U53" s="22"/>
      <c r="V53" s="17"/>
      <c r="W53" s="11" t="s">
        <v>1733</v>
      </c>
      <c r="X53" s="22"/>
      <c r="Y53" s="17"/>
    </row>
    <row r="54" spans="1:25" s="14" customFormat="1" ht="49.15" customHeight="1" x14ac:dyDescent="0.4">
      <c r="A54" s="11" t="s">
        <v>3361</v>
      </c>
      <c r="B54" s="13">
        <v>11</v>
      </c>
      <c r="C54" s="20" t="s">
        <v>3446</v>
      </c>
      <c r="D54" s="21" t="s">
        <v>3359</v>
      </c>
      <c r="E54" s="21" t="s">
        <v>3392</v>
      </c>
      <c r="F54" s="11" t="s">
        <v>1258</v>
      </c>
      <c r="G54" s="21" t="s">
        <v>3391</v>
      </c>
      <c r="H54" s="21" t="s">
        <v>3447</v>
      </c>
      <c r="I54" s="54" t="s">
        <v>13</v>
      </c>
      <c r="J54" s="54"/>
      <c r="K54" s="54"/>
      <c r="L54" s="54"/>
      <c r="M54" s="54"/>
      <c r="N54" s="54"/>
      <c r="O54" s="54"/>
      <c r="P54" s="54"/>
      <c r="Q54" s="54"/>
      <c r="R54" s="11" t="s">
        <v>3445</v>
      </c>
      <c r="S54" s="15">
        <v>45379</v>
      </c>
      <c r="T54" s="11" t="s">
        <v>1725</v>
      </c>
      <c r="U54" s="22"/>
      <c r="V54" s="17"/>
      <c r="W54" s="11" t="s">
        <v>1733</v>
      </c>
      <c r="X54" s="22"/>
      <c r="Y54" s="17"/>
    </row>
    <row r="55" spans="1:25" s="14" customFormat="1" ht="96" customHeight="1" x14ac:dyDescent="0.4">
      <c r="A55" s="11" t="s">
        <v>3361</v>
      </c>
      <c r="B55" s="13">
        <v>11</v>
      </c>
      <c r="C55" s="20" t="s">
        <v>3446</v>
      </c>
      <c r="D55" s="21" t="s">
        <v>3359</v>
      </c>
      <c r="E55" s="21" t="s">
        <v>3443</v>
      </c>
      <c r="F55" s="11" t="s">
        <v>3442</v>
      </c>
      <c r="G55" s="21" t="s">
        <v>3441</v>
      </c>
      <c r="H55" s="21" t="s">
        <v>3440</v>
      </c>
      <c r="I55" s="54" t="s">
        <v>13</v>
      </c>
      <c r="J55" s="54"/>
      <c r="K55" s="54"/>
      <c r="L55" s="54"/>
      <c r="M55" s="54" t="s">
        <v>13</v>
      </c>
      <c r="N55" s="54"/>
      <c r="O55" s="54"/>
      <c r="P55" s="54"/>
      <c r="Q55" s="54"/>
      <c r="R55" s="11" t="s">
        <v>3445</v>
      </c>
      <c r="S55" s="15">
        <v>45379</v>
      </c>
      <c r="T55" s="11" t="s">
        <v>1725</v>
      </c>
      <c r="U55" s="22"/>
      <c r="V55" s="17"/>
      <c r="W55" s="11" t="s">
        <v>1733</v>
      </c>
      <c r="X55" s="22"/>
      <c r="Y55" s="17"/>
    </row>
    <row r="56" spans="1:25" s="14" customFormat="1" ht="66" customHeight="1" x14ac:dyDescent="0.4">
      <c r="A56" s="11" t="s">
        <v>3361</v>
      </c>
      <c r="B56" s="13">
        <v>12</v>
      </c>
      <c r="C56" s="20" t="s">
        <v>3360</v>
      </c>
      <c r="D56" s="21" t="s">
        <v>3359</v>
      </c>
      <c r="E56" s="21" t="s">
        <v>3364</v>
      </c>
      <c r="F56" s="11" t="s">
        <v>3357</v>
      </c>
      <c r="G56" s="21" t="s">
        <v>3363</v>
      </c>
      <c r="H56" s="21" t="s">
        <v>3362</v>
      </c>
      <c r="I56" s="54" t="s">
        <v>13</v>
      </c>
      <c r="J56" s="54" t="s">
        <v>13</v>
      </c>
      <c r="K56" s="54"/>
      <c r="L56" s="54"/>
      <c r="M56" s="54"/>
      <c r="N56" s="54"/>
      <c r="O56" s="54"/>
      <c r="P56" s="54"/>
      <c r="Q56" s="54"/>
      <c r="R56" s="11" t="s">
        <v>3354</v>
      </c>
      <c r="S56" s="15">
        <v>45377</v>
      </c>
      <c r="T56" s="11" t="s">
        <v>1725</v>
      </c>
      <c r="U56" s="22"/>
      <c r="V56" s="17"/>
      <c r="W56" s="11" t="s">
        <v>1733</v>
      </c>
      <c r="X56" s="22"/>
      <c r="Y56" s="17"/>
    </row>
    <row r="57" spans="1:25" s="14" customFormat="1" ht="66" customHeight="1" x14ac:dyDescent="0.4">
      <c r="A57" s="11" t="s">
        <v>3361</v>
      </c>
      <c r="B57" s="13">
        <v>12</v>
      </c>
      <c r="C57" s="20" t="s">
        <v>3360</v>
      </c>
      <c r="D57" s="21" t="s">
        <v>3359</v>
      </c>
      <c r="E57" s="21" t="s">
        <v>3358</v>
      </c>
      <c r="F57" s="11" t="s">
        <v>3357</v>
      </c>
      <c r="G57" s="21" t="s">
        <v>3356</v>
      </c>
      <c r="H57" s="21" t="s">
        <v>3355</v>
      </c>
      <c r="I57" s="54" t="s">
        <v>13</v>
      </c>
      <c r="J57" s="54" t="s">
        <v>13</v>
      </c>
      <c r="K57" s="54"/>
      <c r="L57" s="54"/>
      <c r="M57" s="54"/>
      <c r="N57" s="54"/>
      <c r="O57" s="54"/>
      <c r="P57" s="54"/>
      <c r="Q57" s="54"/>
      <c r="R57" s="11" t="s">
        <v>3354</v>
      </c>
      <c r="S57" s="15">
        <v>45377</v>
      </c>
      <c r="T57" s="11" t="s">
        <v>1725</v>
      </c>
      <c r="U57" s="22"/>
      <c r="V57" s="17"/>
      <c r="W57" s="11" t="s">
        <v>1733</v>
      </c>
      <c r="X57" s="22"/>
      <c r="Y57" s="17"/>
    </row>
    <row r="58" spans="1:25" s="14" customFormat="1" ht="97.15" customHeight="1" x14ac:dyDescent="0.4">
      <c r="A58" s="11" t="s">
        <v>3361</v>
      </c>
      <c r="B58" s="13">
        <v>13</v>
      </c>
      <c r="C58" s="20" t="s">
        <v>3444</v>
      </c>
      <c r="D58" s="21" t="s">
        <v>3359</v>
      </c>
      <c r="E58" s="21" t="s">
        <v>3443</v>
      </c>
      <c r="F58" s="11" t="s">
        <v>3442</v>
      </c>
      <c r="G58" s="21" t="s">
        <v>3441</v>
      </c>
      <c r="H58" s="21" t="s">
        <v>3440</v>
      </c>
      <c r="I58" s="54" t="s">
        <v>13</v>
      </c>
      <c r="J58" s="54"/>
      <c r="K58" s="54"/>
      <c r="L58" s="54"/>
      <c r="M58" s="54" t="s">
        <v>13</v>
      </c>
      <c r="N58" s="54"/>
      <c r="O58" s="54"/>
      <c r="P58" s="54"/>
      <c r="Q58" s="54"/>
      <c r="R58" s="11" t="s">
        <v>3434</v>
      </c>
      <c r="S58" s="15">
        <v>45377</v>
      </c>
      <c r="T58" s="11" t="s">
        <v>1725</v>
      </c>
      <c r="U58" s="22"/>
      <c r="V58" s="17"/>
      <c r="W58" s="11" t="s">
        <v>1733</v>
      </c>
      <c r="X58" s="22"/>
      <c r="Y58" s="17"/>
    </row>
    <row r="59" spans="1:25" s="14" customFormat="1" ht="65.45" customHeight="1" x14ac:dyDescent="0.4">
      <c r="A59" s="11" t="s">
        <v>3361</v>
      </c>
      <c r="B59" s="13">
        <v>14</v>
      </c>
      <c r="C59" s="20" t="s">
        <v>3360</v>
      </c>
      <c r="D59" s="21" t="s">
        <v>3359</v>
      </c>
      <c r="E59" s="21" t="s">
        <v>3364</v>
      </c>
      <c r="F59" s="11" t="s">
        <v>3357</v>
      </c>
      <c r="G59" s="21" t="s">
        <v>3363</v>
      </c>
      <c r="H59" s="21" t="s">
        <v>3362</v>
      </c>
      <c r="I59" s="54" t="s">
        <v>13</v>
      </c>
      <c r="J59" s="54" t="s">
        <v>13</v>
      </c>
      <c r="K59" s="54"/>
      <c r="L59" s="54"/>
      <c r="M59" s="54"/>
      <c r="N59" s="54"/>
      <c r="O59" s="54"/>
      <c r="P59" s="54"/>
      <c r="Q59" s="54"/>
      <c r="R59" s="11" t="s">
        <v>3445</v>
      </c>
      <c r="S59" s="15">
        <v>45377</v>
      </c>
      <c r="T59" s="11" t="s">
        <v>1725</v>
      </c>
      <c r="U59" s="22"/>
      <c r="V59" s="17"/>
      <c r="W59" s="11" t="s">
        <v>1733</v>
      </c>
      <c r="X59" s="22"/>
      <c r="Y59" s="17"/>
    </row>
    <row r="60" spans="1:25" s="14" customFormat="1" ht="65.45" customHeight="1" x14ac:dyDescent="0.4">
      <c r="A60" s="11" t="s">
        <v>3361</v>
      </c>
      <c r="B60" s="13">
        <v>14</v>
      </c>
      <c r="C60" s="20" t="s">
        <v>3360</v>
      </c>
      <c r="D60" s="21" t="s">
        <v>3359</v>
      </c>
      <c r="E60" s="21" t="s">
        <v>3358</v>
      </c>
      <c r="F60" s="11" t="s">
        <v>3357</v>
      </c>
      <c r="G60" s="21" t="s">
        <v>3356</v>
      </c>
      <c r="H60" s="21" t="s">
        <v>3355</v>
      </c>
      <c r="I60" s="54" t="s">
        <v>13</v>
      </c>
      <c r="J60" s="54" t="s">
        <v>13</v>
      </c>
      <c r="K60" s="54"/>
      <c r="L60" s="54"/>
      <c r="M60" s="54"/>
      <c r="N60" s="54"/>
      <c r="O60" s="54"/>
      <c r="P60" s="54"/>
      <c r="Q60" s="54"/>
      <c r="R60" s="11" t="s">
        <v>3445</v>
      </c>
      <c r="S60" s="15">
        <v>45377</v>
      </c>
      <c r="T60" s="11" t="s">
        <v>1725</v>
      </c>
      <c r="U60" s="22"/>
      <c r="V60" s="17"/>
      <c r="W60" s="11" t="s">
        <v>1733</v>
      </c>
      <c r="X60" s="22"/>
      <c r="Y60" s="17"/>
    </row>
    <row r="61" spans="1:25" s="14" customFormat="1" ht="95.45" customHeight="1" x14ac:dyDescent="0.4">
      <c r="A61" s="11" t="s">
        <v>3361</v>
      </c>
      <c r="B61" s="13">
        <v>15</v>
      </c>
      <c r="C61" s="20" t="s">
        <v>3444</v>
      </c>
      <c r="D61" s="21" t="s">
        <v>3359</v>
      </c>
      <c r="E61" s="21" t="s">
        <v>3443</v>
      </c>
      <c r="F61" s="11" t="s">
        <v>3442</v>
      </c>
      <c r="G61" s="21" t="s">
        <v>3441</v>
      </c>
      <c r="H61" s="21" t="s">
        <v>3440</v>
      </c>
      <c r="I61" s="54" t="s">
        <v>13</v>
      </c>
      <c r="J61" s="54"/>
      <c r="K61" s="54"/>
      <c r="L61" s="54"/>
      <c r="M61" s="54" t="s">
        <v>13</v>
      </c>
      <c r="N61" s="54"/>
      <c r="O61" s="54"/>
      <c r="P61" s="54"/>
      <c r="Q61" s="54"/>
      <c r="R61" s="11" t="s">
        <v>3445</v>
      </c>
      <c r="S61" s="15">
        <v>45377</v>
      </c>
      <c r="T61" s="11" t="s">
        <v>1725</v>
      </c>
      <c r="U61" s="22"/>
      <c r="V61" s="17"/>
      <c r="W61" s="11" t="s">
        <v>1733</v>
      </c>
      <c r="X61" s="22"/>
      <c r="Y61" s="17"/>
    </row>
    <row r="62" spans="1:25" s="14" customFormat="1" ht="94.9" customHeight="1" x14ac:dyDescent="0.4">
      <c r="A62" s="11" t="s">
        <v>3361</v>
      </c>
      <c r="B62" s="13">
        <v>16</v>
      </c>
      <c r="C62" s="20" t="s">
        <v>3444</v>
      </c>
      <c r="D62" s="21" t="s">
        <v>3359</v>
      </c>
      <c r="E62" s="21" t="s">
        <v>3443</v>
      </c>
      <c r="F62" s="11" t="s">
        <v>3442</v>
      </c>
      <c r="G62" s="21" t="s">
        <v>3441</v>
      </c>
      <c r="H62" s="21" t="s">
        <v>3440</v>
      </c>
      <c r="I62" s="54" t="s">
        <v>13</v>
      </c>
      <c r="J62" s="54"/>
      <c r="K62" s="54"/>
      <c r="L62" s="54"/>
      <c r="M62" s="54" t="s">
        <v>13</v>
      </c>
      <c r="N62" s="54"/>
      <c r="O62" s="54"/>
      <c r="P62" s="54"/>
      <c r="Q62" s="54"/>
      <c r="R62" s="11" t="s">
        <v>3434</v>
      </c>
      <c r="S62" s="15">
        <v>45379</v>
      </c>
      <c r="T62" s="11" t="s">
        <v>1725</v>
      </c>
      <c r="U62" s="22"/>
      <c r="V62" s="17"/>
      <c r="W62" s="11" t="s">
        <v>1733</v>
      </c>
      <c r="X62" s="22"/>
      <c r="Y62" s="17"/>
    </row>
    <row r="63" spans="1:25" s="14" customFormat="1" ht="49.15" customHeight="1" x14ac:dyDescent="0.4">
      <c r="A63" s="11" t="s">
        <v>3361</v>
      </c>
      <c r="B63" s="13">
        <v>17</v>
      </c>
      <c r="C63" s="20" t="s">
        <v>3393</v>
      </c>
      <c r="D63" s="21" t="s">
        <v>3359</v>
      </c>
      <c r="E63" s="21" t="s">
        <v>1515</v>
      </c>
      <c r="F63" s="11" t="s">
        <v>1258</v>
      </c>
      <c r="G63" s="21" t="s">
        <v>3374</v>
      </c>
      <c r="H63" s="21" t="s">
        <v>3390</v>
      </c>
      <c r="I63" s="54" t="s">
        <v>13</v>
      </c>
      <c r="J63" s="54"/>
      <c r="K63" s="54"/>
      <c r="L63" s="54"/>
      <c r="M63" s="54"/>
      <c r="N63" s="54"/>
      <c r="O63" s="54"/>
      <c r="P63" s="54"/>
      <c r="Q63" s="54"/>
      <c r="R63" s="11" t="s">
        <v>3434</v>
      </c>
      <c r="S63" s="15">
        <v>45379</v>
      </c>
      <c r="T63" s="11" t="s">
        <v>1725</v>
      </c>
      <c r="U63" s="22"/>
      <c r="V63" s="17"/>
      <c r="W63" s="11" t="s">
        <v>1733</v>
      </c>
      <c r="X63" s="22"/>
      <c r="Y63" s="17"/>
    </row>
    <row r="64" spans="1:25" s="14" customFormat="1" ht="49.15" customHeight="1" x14ac:dyDescent="0.4">
      <c r="A64" s="11" t="s">
        <v>3361</v>
      </c>
      <c r="B64" s="13">
        <v>17</v>
      </c>
      <c r="C64" s="20" t="s">
        <v>3393</v>
      </c>
      <c r="D64" s="21" t="s">
        <v>3359</v>
      </c>
      <c r="E64" s="21" t="s">
        <v>3388</v>
      </c>
      <c r="F64" s="11" t="s">
        <v>1258</v>
      </c>
      <c r="G64" s="21" t="s">
        <v>3387</v>
      </c>
      <c r="H64" s="21" t="s">
        <v>3390</v>
      </c>
      <c r="I64" s="54" t="s">
        <v>13</v>
      </c>
      <c r="J64" s="54"/>
      <c r="K64" s="54"/>
      <c r="L64" s="54"/>
      <c r="M64" s="54"/>
      <c r="N64" s="54"/>
      <c r="O64" s="54"/>
      <c r="P64" s="54"/>
      <c r="Q64" s="54"/>
      <c r="R64" s="11" t="s">
        <v>3434</v>
      </c>
      <c r="S64" s="15">
        <v>45379</v>
      </c>
      <c r="T64" s="11" t="s">
        <v>1725</v>
      </c>
      <c r="U64" s="22"/>
      <c r="V64" s="17"/>
      <c r="W64" s="11" t="s">
        <v>1733</v>
      </c>
      <c r="X64" s="22"/>
      <c r="Y64" s="17"/>
    </row>
    <row r="65" spans="1:25" s="14" customFormat="1" ht="49.15" customHeight="1" x14ac:dyDescent="0.4">
      <c r="A65" s="11" t="s">
        <v>3361</v>
      </c>
      <c r="B65" s="13">
        <v>17</v>
      </c>
      <c r="C65" s="20" t="s">
        <v>3393</v>
      </c>
      <c r="D65" s="21" t="s">
        <v>3359</v>
      </c>
      <c r="E65" s="21" t="s">
        <v>3386</v>
      </c>
      <c r="F65" s="11" t="s">
        <v>1258</v>
      </c>
      <c r="G65" s="21" t="s">
        <v>3385</v>
      </c>
      <c r="H65" s="21" t="s">
        <v>3390</v>
      </c>
      <c r="I65" s="54" t="s">
        <v>13</v>
      </c>
      <c r="J65" s="54"/>
      <c r="K65" s="54"/>
      <c r="L65" s="54"/>
      <c r="M65" s="54"/>
      <c r="N65" s="54"/>
      <c r="O65" s="54"/>
      <c r="P65" s="54"/>
      <c r="Q65" s="54"/>
      <c r="R65" s="11" t="s">
        <v>3434</v>
      </c>
      <c r="S65" s="15">
        <v>45379</v>
      </c>
      <c r="T65" s="11" t="s">
        <v>1725</v>
      </c>
      <c r="U65" s="22"/>
      <c r="V65" s="17"/>
      <c r="W65" s="11" t="s">
        <v>1733</v>
      </c>
      <c r="X65" s="22"/>
      <c r="Y65" s="17"/>
    </row>
    <row r="66" spans="1:25" s="14" customFormat="1" ht="49.15" customHeight="1" x14ac:dyDescent="0.4">
      <c r="A66" s="11" t="s">
        <v>3361</v>
      </c>
      <c r="B66" s="13">
        <v>17</v>
      </c>
      <c r="C66" s="20" t="s">
        <v>3393</v>
      </c>
      <c r="D66" s="21" t="s">
        <v>3359</v>
      </c>
      <c r="E66" s="21" t="s">
        <v>3415</v>
      </c>
      <c r="F66" s="11" t="s">
        <v>1258</v>
      </c>
      <c r="G66" s="21" t="s">
        <v>3414</v>
      </c>
      <c r="H66" s="21" t="s">
        <v>3390</v>
      </c>
      <c r="I66" s="54" t="s">
        <v>13</v>
      </c>
      <c r="J66" s="54"/>
      <c r="K66" s="54"/>
      <c r="L66" s="54"/>
      <c r="M66" s="54"/>
      <c r="N66" s="54"/>
      <c r="O66" s="54"/>
      <c r="P66" s="54"/>
      <c r="Q66" s="54"/>
      <c r="R66" s="11" t="s">
        <v>3434</v>
      </c>
      <c r="S66" s="15">
        <v>45379</v>
      </c>
      <c r="T66" s="11" t="s">
        <v>1725</v>
      </c>
      <c r="U66" s="22"/>
      <c r="V66" s="17"/>
      <c r="W66" s="11" t="s">
        <v>1733</v>
      </c>
      <c r="X66" s="22"/>
      <c r="Y66" s="17"/>
    </row>
    <row r="67" spans="1:25" s="14" customFormat="1" ht="49.15" customHeight="1" x14ac:dyDescent="0.4">
      <c r="A67" s="11" t="s">
        <v>3361</v>
      </c>
      <c r="B67" s="13">
        <v>17</v>
      </c>
      <c r="C67" s="20" t="s">
        <v>3393</v>
      </c>
      <c r="D67" s="21" t="s">
        <v>3359</v>
      </c>
      <c r="E67" s="21" t="s">
        <v>3413</v>
      </c>
      <c r="F67" s="11" t="s">
        <v>1258</v>
      </c>
      <c r="G67" s="21" t="s">
        <v>3412</v>
      </c>
      <c r="H67" s="21" t="s">
        <v>3411</v>
      </c>
      <c r="I67" s="54" t="s">
        <v>13</v>
      </c>
      <c r="J67" s="54"/>
      <c r="K67" s="54"/>
      <c r="L67" s="54" t="s">
        <v>13</v>
      </c>
      <c r="M67" s="54"/>
      <c r="N67" s="54"/>
      <c r="O67" s="54"/>
      <c r="P67" s="54"/>
      <c r="Q67" s="54"/>
      <c r="R67" s="11" t="s">
        <v>3434</v>
      </c>
      <c r="S67" s="15">
        <v>45379</v>
      </c>
      <c r="T67" s="11" t="s">
        <v>1725</v>
      </c>
      <c r="U67" s="22"/>
      <c r="V67" s="17"/>
      <c r="W67" s="11" t="s">
        <v>1733</v>
      </c>
      <c r="X67" s="22"/>
      <c r="Y67" s="17"/>
    </row>
    <row r="68" spans="1:25" s="14" customFormat="1" ht="49.15" customHeight="1" x14ac:dyDescent="0.4">
      <c r="A68" s="11" t="s">
        <v>3361</v>
      </c>
      <c r="B68" s="13">
        <v>17</v>
      </c>
      <c r="C68" s="20" t="s">
        <v>3393</v>
      </c>
      <c r="D68" s="21" t="s">
        <v>3359</v>
      </c>
      <c r="E68" s="21" t="s">
        <v>3410</v>
      </c>
      <c r="F68" s="11" t="s">
        <v>1258</v>
      </c>
      <c r="G68" s="21" t="s">
        <v>3409</v>
      </c>
      <c r="H68" s="21" t="s">
        <v>3390</v>
      </c>
      <c r="I68" s="54" t="s">
        <v>13</v>
      </c>
      <c r="J68" s="54"/>
      <c r="K68" s="54"/>
      <c r="L68" s="54"/>
      <c r="M68" s="54"/>
      <c r="N68" s="54"/>
      <c r="O68" s="54"/>
      <c r="P68" s="54"/>
      <c r="Q68" s="54"/>
      <c r="R68" s="11" t="s">
        <v>3434</v>
      </c>
      <c r="S68" s="15">
        <v>45379</v>
      </c>
      <c r="T68" s="11" t="s">
        <v>1725</v>
      </c>
      <c r="U68" s="22"/>
      <c r="V68" s="17"/>
      <c r="W68" s="11" t="s">
        <v>1733</v>
      </c>
      <c r="X68" s="22"/>
      <c r="Y68" s="17"/>
    </row>
    <row r="69" spans="1:25" s="14" customFormat="1" ht="49.15" customHeight="1" x14ac:dyDescent="0.4">
      <c r="A69" s="11" t="s">
        <v>3361</v>
      </c>
      <c r="B69" s="13">
        <v>17</v>
      </c>
      <c r="C69" s="20" t="s">
        <v>3393</v>
      </c>
      <c r="D69" s="21" t="s">
        <v>3359</v>
      </c>
      <c r="E69" s="21" t="s">
        <v>3384</v>
      </c>
      <c r="F69" s="11" t="s">
        <v>1258</v>
      </c>
      <c r="G69" s="21" t="s">
        <v>3383</v>
      </c>
      <c r="H69" s="21" t="s">
        <v>3390</v>
      </c>
      <c r="I69" s="54" t="s">
        <v>13</v>
      </c>
      <c r="J69" s="54"/>
      <c r="K69" s="54"/>
      <c r="L69" s="54"/>
      <c r="M69" s="54"/>
      <c r="N69" s="54"/>
      <c r="O69" s="54"/>
      <c r="P69" s="54"/>
      <c r="Q69" s="54"/>
      <c r="R69" s="11" t="s">
        <v>3434</v>
      </c>
      <c r="S69" s="15">
        <v>45379</v>
      </c>
      <c r="T69" s="11" t="s">
        <v>1725</v>
      </c>
      <c r="U69" s="22"/>
      <c r="V69" s="17"/>
      <c r="W69" s="11" t="s">
        <v>1733</v>
      </c>
      <c r="X69" s="22"/>
      <c r="Y69" s="17"/>
    </row>
    <row r="70" spans="1:25" s="14" customFormat="1" ht="49.15" customHeight="1" x14ac:dyDescent="0.4">
      <c r="A70" s="11" t="s">
        <v>3361</v>
      </c>
      <c r="B70" s="13">
        <v>17</v>
      </c>
      <c r="C70" s="20" t="s">
        <v>3393</v>
      </c>
      <c r="D70" s="21" t="s">
        <v>3359</v>
      </c>
      <c r="E70" s="21" t="s">
        <v>3408</v>
      </c>
      <c r="F70" s="11" t="s">
        <v>1258</v>
      </c>
      <c r="G70" s="21" t="s">
        <v>3407</v>
      </c>
      <c r="H70" s="21" t="s">
        <v>3390</v>
      </c>
      <c r="I70" s="54" t="s">
        <v>13</v>
      </c>
      <c r="J70" s="54"/>
      <c r="K70" s="54"/>
      <c r="L70" s="54"/>
      <c r="M70" s="54"/>
      <c r="N70" s="54"/>
      <c r="O70" s="54"/>
      <c r="P70" s="54"/>
      <c r="Q70" s="54"/>
      <c r="R70" s="11" t="s">
        <v>3434</v>
      </c>
      <c r="S70" s="15">
        <v>45379</v>
      </c>
      <c r="T70" s="11" t="s">
        <v>1725</v>
      </c>
      <c r="U70" s="22"/>
      <c r="V70" s="17"/>
      <c r="W70" s="11" t="s">
        <v>1733</v>
      </c>
      <c r="X70" s="22"/>
      <c r="Y70" s="17"/>
    </row>
    <row r="71" spans="1:25" s="14" customFormat="1" ht="49.15" customHeight="1" x14ac:dyDescent="0.4">
      <c r="A71" s="11" t="s">
        <v>3361</v>
      </c>
      <c r="B71" s="13">
        <v>17</v>
      </c>
      <c r="C71" s="20" t="s">
        <v>3393</v>
      </c>
      <c r="D71" s="21" t="s">
        <v>3359</v>
      </c>
      <c r="E71" s="21" t="s">
        <v>3406</v>
      </c>
      <c r="F71" s="11" t="s">
        <v>1258</v>
      </c>
      <c r="G71" s="21" t="s">
        <v>3405</v>
      </c>
      <c r="H71" s="21" t="s">
        <v>3390</v>
      </c>
      <c r="I71" s="54" t="s">
        <v>13</v>
      </c>
      <c r="J71" s="54"/>
      <c r="K71" s="54"/>
      <c r="L71" s="54"/>
      <c r="M71" s="54"/>
      <c r="N71" s="54"/>
      <c r="O71" s="54"/>
      <c r="P71" s="54"/>
      <c r="Q71" s="54"/>
      <c r="R71" s="11" t="s">
        <v>3434</v>
      </c>
      <c r="S71" s="15">
        <v>45379</v>
      </c>
      <c r="T71" s="11" t="s">
        <v>1725</v>
      </c>
      <c r="U71" s="22"/>
      <c r="V71" s="17"/>
      <c r="W71" s="11" t="s">
        <v>1733</v>
      </c>
      <c r="X71" s="22"/>
      <c r="Y71" s="17"/>
    </row>
    <row r="72" spans="1:25" s="14" customFormat="1" ht="49.15" customHeight="1" x14ac:dyDescent="0.4">
      <c r="A72" s="11" t="s">
        <v>3361</v>
      </c>
      <c r="B72" s="13">
        <v>17</v>
      </c>
      <c r="C72" s="20" t="s">
        <v>3393</v>
      </c>
      <c r="D72" s="21" t="s">
        <v>3359</v>
      </c>
      <c r="E72" s="21" t="s">
        <v>3404</v>
      </c>
      <c r="F72" s="11" t="s">
        <v>1258</v>
      </c>
      <c r="G72" s="21" t="s">
        <v>3403</v>
      </c>
      <c r="H72" s="21" t="s">
        <v>3390</v>
      </c>
      <c r="I72" s="54" t="s">
        <v>13</v>
      </c>
      <c r="J72" s="54"/>
      <c r="K72" s="54"/>
      <c r="L72" s="54"/>
      <c r="M72" s="54"/>
      <c r="N72" s="54"/>
      <c r="O72" s="54"/>
      <c r="P72" s="54"/>
      <c r="Q72" s="54"/>
      <c r="R72" s="11" t="s">
        <v>3434</v>
      </c>
      <c r="S72" s="15">
        <v>45379</v>
      </c>
      <c r="T72" s="11" t="s">
        <v>1725</v>
      </c>
      <c r="U72" s="22"/>
      <c r="V72" s="17"/>
      <c r="W72" s="11" t="s">
        <v>1733</v>
      </c>
      <c r="X72" s="22"/>
      <c r="Y72" s="17"/>
    </row>
    <row r="73" spans="1:25" s="14" customFormat="1" ht="49.15" customHeight="1" x14ac:dyDescent="0.4">
      <c r="A73" s="11" t="s">
        <v>3361</v>
      </c>
      <c r="B73" s="13">
        <v>17</v>
      </c>
      <c r="C73" s="20" t="s">
        <v>3393</v>
      </c>
      <c r="D73" s="21" t="s">
        <v>3359</v>
      </c>
      <c r="E73" s="21" t="s">
        <v>3402</v>
      </c>
      <c r="F73" s="11" t="s">
        <v>1258</v>
      </c>
      <c r="G73" s="21" t="s">
        <v>3401</v>
      </c>
      <c r="H73" s="21" t="s">
        <v>3390</v>
      </c>
      <c r="I73" s="54" t="s">
        <v>13</v>
      </c>
      <c r="J73" s="54"/>
      <c r="K73" s="54"/>
      <c r="L73" s="54"/>
      <c r="M73" s="54"/>
      <c r="N73" s="54"/>
      <c r="O73" s="54"/>
      <c r="P73" s="54"/>
      <c r="Q73" s="54"/>
      <c r="R73" s="11" t="s">
        <v>3434</v>
      </c>
      <c r="S73" s="15">
        <v>45379</v>
      </c>
      <c r="T73" s="11" t="s">
        <v>1725</v>
      </c>
      <c r="U73" s="22"/>
      <c r="V73" s="17"/>
      <c r="W73" s="11" t="s">
        <v>1733</v>
      </c>
      <c r="X73" s="22"/>
      <c r="Y73" s="17"/>
    </row>
    <row r="74" spans="1:25" s="14" customFormat="1" ht="49.15" customHeight="1" x14ac:dyDescent="0.4">
      <c r="A74" s="11" t="s">
        <v>3361</v>
      </c>
      <c r="B74" s="13">
        <v>17</v>
      </c>
      <c r="C74" s="20" t="s">
        <v>3393</v>
      </c>
      <c r="D74" s="21" t="s">
        <v>3359</v>
      </c>
      <c r="E74" s="21" t="s">
        <v>3400</v>
      </c>
      <c r="F74" s="11" t="s">
        <v>1258</v>
      </c>
      <c r="G74" s="21" t="s">
        <v>3399</v>
      </c>
      <c r="H74" s="21" t="s">
        <v>3390</v>
      </c>
      <c r="I74" s="54" t="s">
        <v>13</v>
      </c>
      <c r="J74" s="54"/>
      <c r="K74" s="54"/>
      <c r="L74" s="54"/>
      <c r="M74" s="54"/>
      <c r="N74" s="54"/>
      <c r="O74" s="54"/>
      <c r="P74" s="54"/>
      <c r="Q74" s="54"/>
      <c r="R74" s="11" t="s">
        <v>3434</v>
      </c>
      <c r="S74" s="15">
        <v>45379</v>
      </c>
      <c r="T74" s="11" t="s">
        <v>1725</v>
      </c>
      <c r="U74" s="22"/>
      <c r="V74" s="17"/>
      <c r="W74" s="11" t="s">
        <v>1733</v>
      </c>
      <c r="X74" s="22"/>
      <c r="Y74" s="17"/>
    </row>
    <row r="75" spans="1:25" s="14" customFormat="1" ht="49.15" customHeight="1" x14ac:dyDescent="0.4">
      <c r="A75" s="11" t="s">
        <v>3361</v>
      </c>
      <c r="B75" s="13">
        <v>17</v>
      </c>
      <c r="C75" s="20" t="s">
        <v>3393</v>
      </c>
      <c r="D75" s="21" t="s">
        <v>3359</v>
      </c>
      <c r="E75" s="21" t="s">
        <v>3398</v>
      </c>
      <c r="F75" s="11" t="s">
        <v>1258</v>
      </c>
      <c r="G75" s="21" t="s">
        <v>3397</v>
      </c>
      <c r="H75" s="21" t="s">
        <v>3390</v>
      </c>
      <c r="I75" s="54" t="s">
        <v>13</v>
      </c>
      <c r="J75" s="54"/>
      <c r="K75" s="54"/>
      <c r="L75" s="54"/>
      <c r="M75" s="54"/>
      <c r="N75" s="54"/>
      <c r="O75" s="54"/>
      <c r="P75" s="54"/>
      <c r="Q75" s="54"/>
      <c r="R75" s="11" t="s">
        <v>3434</v>
      </c>
      <c r="S75" s="15">
        <v>45379</v>
      </c>
      <c r="T75" s="11" t="s">
        <v>1725</v>
      </c>
      <c r="U75" s="22"/>
      <c r="V75" s="17"/>
      <c r="W75" s="11" t="s">
        <v>1733</v>
      </c>
      <c r="X75" s="22"/>
      <c r="Y75" s="17"/>
    </row>
    <row r="76" spans="1:25" s="14" customFormat="1" ht="49.15" customHeight="1" x14ac:dyDescent="0.4">
      <c r="A76" s="11" t="s">
        <v>3361</v>
      </c>
      <c r="B76" s="13">
        <v>17</v>
      </c>
      <c r="C76" s="20" t="s">
        <v>3393</v>
      </c>
      <c r="D76" s="21" t="s">
        <v>3359</v>
      </c>
      <c r="E76" s="21" t="s">
        <v>3396</v>
      </c>
      <c r="F76" s="11" t="s">
        <v>1258</v>
      </c>
      <c r="G76" s="21" t="s">
        <v>3395</v>
      </c>
      <c r="H76" s="21" t="s">
        <v>3390</v>
      </c>
      <c r="I76" s="54" t="s">
        <v>13</v>
      </c>
      <c r="J76" s="54"/>
      <c r="K76" s="54"/>
      <c r="L76" s="54"/>
      <c r="M76" s="54"/>
      <c r="N76" s="54"/>
      <c r="O76" s="54"/>
      <c r="P76" s="54"/>
      <c r="Q76" s="54"/>
      <c r="R76" s="11" t="s">
        <v>3434</v>
      </c>
      <c r="S76" s="15">
        <v>45379</v>
      </c>
      <c r="T76" s="11" t="s">
        <v>1725</v>
      </c>
      <c r="U76" s="22"/>
      <c r="V76" s="17"/>
      <c r="W76" s="11" t="s">
        <v>1733</v>
      </c>
      <c r="X76" s="22"/>
      <c r="Y76" s="17"/>
    </row>
    <row r="77" spans="1:25" s="14" customFormat="1" ht="49.15" customHeight="1" x14ac:dyDescent="0.4">
      <c r="A77" s="11" t="s">
        <v>3361</v>
      </c>
      <c r="B77" s="13">
        <v>17</v>
      </c>
      <c r="C77" s="20" t="s">
        <v>3393</v>
      </c>
      <c r="D77" s="21" t="s">
        <v>3359</v>
      </c>
      <c r="E77" s="21" t="s">
        <v>3394</v>
      </c>
      <c r="F77" s="11" t="s">
        <v>1258</v>
      </c>
      <c r="G77" s="21" t="s">
        <v>3377</v>
      </c>
      <c r="H77" s="21" t="s">
        <v>3390</v>
      </c>
      <c r="I77" s="54" t="s">
        <v>13</v>
      </c>
      <c r="J77" s="54"/>
      <c r="K77" s="54"/>
      <c r="L77" s="54"/>
      <c r="M77" s="54"/>
      <c r="N77" s="54"/>
      <c r="O77" s="54"/>
      <c r="P77" s="54"/>
      <c r="Q77" s="54"/>
      <c r="R77" s="11" t="s">
        <v>3434</v>
      </c>
      <c r="S77" s="15">
        <v>45379</v>
      </c>
      <c r="T77" s="11" t="s">
        <v>1725</v>
      </c>
      <c r="U77" s="22"/>
      <c r="V77" s="17"/>
      <c r="W77" s="11" t="s">
        <v>1733</v>
      </c>
      <c r="X77" s="22"/>
      <c r="Y77" s="17"/>
    </row>
    <row r="78" spans="1:25" s="14" customFormat="1" ht="49.15" customHeight="1" x14ac:dyDescent="0.4">
      <c r="A78" s="11" t="s">
        <v>3361</v>
      </c>
      <c r="B78" s="13">
        <v>17</v>
      </c>
      <c r="C78" s="20" t="s">
        <v>3393</v>
      </c>
      <c r="D78" s="21" t="s">
        <v>3359</v>
      </c>
      <c r="E78" s="21" t="s">
        <v>3392</v>
      </c>
      <c r="F78" s="11" t="s">
        <v>1258</v>
      </c>
      <c r="G78" s="21" t="s">
        <v>3391</v>
      </c>
      <c r="H78" s="21" t="s">
        <v>3390</v>
      </c>
      <c r="I78" s="54" t="s">
        <v>13</v>
      </c>
      <c r="J78" s="54"/>
      <c r="K78" s="54"/>
      <c r="L78" s="54"/>
      <c r="M78" s="54"/>
      <c r="N78" s="54"/>
      <c r="O78" s="54"/>
      <c r="P78" s="54"/>
      <c r="Q78" s="54"/>
      <c r="R78" s="11" t="s">
        <v>3434</v>
      </c>
      <c r="S78" s="15">
        <v>45379</v>
      </c>
      <c r="T78" s="11" t="s">
        <v>1725</v>
      </c>
      <c r="U78" s="22"/>
      <c r="V78" s="17"/>
      <c r="W78" s="11" t="s">
        <v>1733</v>
      </c>
      <c r="X78" s="22"/>
      <c r="Y78" s="17"/>
    </row>
    <row r="79" spans="1:25" s="14" customFormat="1" ht="49.15" customHeight="1" x14ac:dyDescent="0.4">
      <c r="A79" s="11" t="s">
        <v>3361</v>
      </c>
      <c r="B79" s="13">
        <v>18</v>
      </c>
      <c r="C79" s="20" t="s">
        <v>3437</v>
      </c>
      <c r="D79" s="21" t="s">
        <v>3359</v>
      </c>
      <c r="E79" s="21" t="s">
        <v>3388</v>
      </c>
      <c r="F79" s="11" t="s">
        <v>3436</v>
      </c>
      <c r="G79" s="21" t="s">
        <v>3387</v>
      </c>
      <c r="H79" s="21" t="s">
        <v>3435</v>
      </c>
      <c r="I79" s="54" t="s">
        <v>13</v>
      </c>
      <c r="J79" s="54"/>
      <c r="K79" s="54"/>
      <c r="L79" s="54"/>
      <c r="M79" s="54"/>
      <c r="N79" s="54"/>
      <c r="O79" s="54"/>
      <c r="P79" s="54"/>
      <c r="Q79" s="54"/>
      <c r="R79" s="11" t="s">
        <v>3434</v>
      </c>
      <c r="S79" s="15">
        <v>45379</v>
      </c>
      <c r="T79" s="11" t="s">
        <v>1725</v>
      </c>
      <c r="U79" s="22"/>
      <c r="V79" s="17"/>
      <c r="W79" s="11" t="s">
        <v>1733</v>
      </c>
      <c r="X79" s="22"/>
      <c r="Y79" s="17"/>
    </row>
    <row r="80" spans="1:25" s="14" customFormat="1" ht="49.15" customHeight="1" x14ac:dyDescent="0.4">
      <c r="A80" s="11" t="s">
        <v>3361</v>
      </c>
      <c r="B80" s="13">
        <v>18</v>
      </c>
      <c r="C80" s="20" t="s">
        <v>3437</v>
      </c>
      <c r="D80" s="21" t="s">
        <v>3359</v>
      </c>
      <c r="E80" s="21" t="s">
        <v>3386</v>
      </c>
      <c r="F80" s="11" t="s">
        <v>3436</v>
      </c>
      <c r="G80" s="21" t="s">
        <v>3385</v>
      </c>
      <c r="H80" s="21" t="s">
        <v>3435</v>
      </c>
      <c r="I80" s="54" t="s">
        <v>13</v>
      </c>
      <c r="J80" s="54"/>
      <c r="K80" s="54"/>
      <c r="L80" s="54"/>
      <c r="M80" s="54"/>
      <c r="N80" s="54"/>
      <c r="O80" s="54"/>
      <c r="P80" s="54"/>
      <c r="Q80" s="54"/>
      <c r="R80" s="11" t="s">
        <v>3434</v>
      </c>
      <c r="S80" s="15">
        <v>45379</v>
      </c>
      <c r="T80" s="11" t="s">
        <v>1725</v>
      </c>
      <c r="U80" s="22"/>
      <c r="V80" s="17"/>
      <c r="W80" s="11" t="s">
        <v>1733</v>
      </c>
      <c r="X80" s="22"/>
      <c r="Y80" s="17"/>
    </row>
    <row r="81" spans="1:25" s="14" customFormat="1" ht="49.15" customHeight="1" x14ac:dyDescent="0.4">
      <c r="A81" s="11" t="s">
        <v>3361</v>
      </c>
      <c r="B81" s="13">
        <v>18</v>
      </c>
      <c r="C81" s="20" t="s">
        <v>3437</v>
      </c>
      <c r="D81" s="21" t="s">
        <v>3359</v>
      </c>
      <c r="E81" s="21" t="s">
        <v>3415</v>
      </c>
      <c r="F81" s="11" t="s">
        <v>3436</v>
      </c>
      <c r="G81" s="21" t="s">
        <v>3414</v>
      </c>
      <c r="H81" s="21" t="s">
        <v>3435</v>
      </c>
      <c r="I81" s="54" t="s">
        <v>13</v>
      </c>
      <c r="J81" s="54"/>
      <c r="K81" s="54"/>
      <c r="L81" s="54"/>
      <c r="M81" s="54"/>
      <c r="N81" s="54"/>
      <c r="O81" s="54"/>
      <c r="P81" s="54"/>
      <c r="Q81" s="54"/>
      <c r="R81" s="11" t="s">
        <v>3434</v>
      </c>
      <c r="S81" s="15">
        <v>45379</v>
      </c>
      <c r="T81" s="11" t="s">
        <v>1725</v>
      </c>
      <c r="U81" s="22"/>
      <c r="V81" s="17"/>
      <c r="W81" s="11" t="s">
        <v>1733</v>
      </c>
      <c r="X81" s="22"/>
      <c r="Y81" s="17"/>
    </row>
    <row r="82" spans="1:25" s="14" customFormat="1" ht="49.15" customHeight="1" x14ac:dyDescent="0.4">
      <c r="A82" s="11" t="s">
        <v>3361</v>
      </c>
      <c r="B82" s="13">
        <v>18</v>
      </c>
      <c r="C82" s="20" t="s">
        <v>3437</v>
      </c>
      <c r="D82" s="21" t="s">
        <v>3359</v>
      </c>
      <c r="E82" s="21" t="s">
        <v>3413</v>
      </c>
      <c r="F82" s="11" t="s">
        <v>3436</v>
      </c>
      <c r="G82" s="21" t="s">
        <v>3412</v>
      </c>
      <c r="H82" s="21" t="s">
        <v>3435</v>
      </c>
      <c r="I82" s="54" t="s">
        <v>13</v>
      </c>
      <c r="J82" s="54"/>
      <c r="K82" s="54"/>
      <c r="L82" s="54"/>
      <c r="M82" s="54"/>
      <c r="N82" s="54"/>
      <c r="O82" s="54"/>
      <c r="P82" s="54"/>
      <c r="Q82" s="54"/>
      <c r="R82" s="11" t="s">
        <v>3434</v>
      </c>
      <c r="S82" s="15">
        <v>45379</v>
      </c>
      <c r="T82" s="11" t="s">
        <v>1725</v>
      </c>
      <c r="U82" s="22"/>
      <c r="V82" s="17"/>
      <c r="W82" s="11" t="s">
        <v>1733</v>
      </c>
      <c r="X82" s="22"/>
      <c r="Y82" s="17"/>
    </row>
    <row r="83" spans="1:25" s="14" customFormat="1" ht="57" customHeight="1" x14ac:dyDescent="0.4">
      <c r="A83" s="11" t="s">
        <v>3361</v>
      </c>
      <c r="B83" s="13">
        <v>18</v>
      </c>
      <c r="C83" s="20" t="s">
        <v>3437</v>
      </c>
      <c r="D83" s="21" t="s">
        <v>3359</v>
      </c>
      <c r="E83" s="21" t="s">
        <v>3410</v>
      </c>
      <c r="F83" s="11" t="s">
        <v>3436</v>
      </c>
      <c r="G83" s="21" t="s">
        <v>3409</v>
      </c>
      <c r="H83" s="21" t="s">
        <v>3435</v>
      </c>
      <c r="I83" s="54" t="s">
        <v>13</v>
      </c>
      <c r="J83" s="54"/>
      <c r="K83" s="54"/>
      <c r="L83" s="54"/>
      <c r="M83" s="54"/>
      <c r="N83" s="54"/>
      <c r="O83" s="54"/>
      <c r="P83" s="54"/>
      <c r="Q83" s="54"/>
      <c r="R83" s="11" t="s">
        <v>3434</v>
      </c>
      <c r="S83" s="15">
        <v>45379</v>
      </c>
      <c r="T83" s="11" t="s">
        <v>1725</v>
      </c>
      <c r="U83" s="22"/>
      <c r="V83" s="17"/>
      <c r="W83" s="11" t="s">
        <v>1733</v>
      </c>
      <c r="X83" s="22"/>
      <c r="Y83" s="17"/>
    </row>
    <row r="84" spans="1:25" s="14" customFormat="1" ht="49.15" customHeight="1" x14ac:dyDescent="0.4">
      <c r="A84" s="11" t="s">
        <v>3361</v>
      </c>
      <c r="B84" s="13">
        <v>18</v>
      </c>
      <c r="C84" s="20" t="s">
        <v>3437</v>
      </c>
      <c r="D84" s="21" t="s">
        <v>3359</v>
      </c>
      <c r="E84" s="21" t="s">
        <v>3439</v>
      </c>
      <c r="F84" s="11" t="s">
        <v>3436</v>
      </c>
      <c r="G84" s="21" t="s">
        <v>3438</v>
      </c>
      <c r="H84" s="21" t="s">
        <v>3435</v>
      </c>
      <c r="I84" s="54" t="s">
        <v>13</v>
      </c>
      <c r="J84" s="54"/>
      <c r="K84" s="54"/>
      <c r="L84" s="54"/>
      <c r="M84" s="54"/>
      <c r="N84" s="54"/>
      <c r="O84" s="54"/>
      <c r="P84" s="54"/>
      <c r="Q84" s="54"/>
      <c r="R84" s="11" t="s">
        <v>3434</v>
      </c>
      <c r="S84" s="15">
        <v>45379</v>
      </c>
      <c r="T84" s="11" t="s">
        <v>1725</v>
      </c>
      <c r="U84" s="22"/>
      <c r="V84" s="17"/>
      <c r="W84" s="11" t="s">
        <v>1733</v>
      </c>
      <c r="X84" s="22"/>
      <c r="Y84" s="17"/>
    </row>
    <row r="85" spans="1:25" s="14" customFormat="1" ht="49.15" customHeight="1" x14ac:dyDescent="0.4">
      <c r="A85" s="11" t="s">
        <v>3361</v>
      </c>
      <c r="B85" s="13">
        <v>18</v>
      </c>
      <c r="C85" s="20" t="s">
        <v>3437</v>
      </c>
      <c r="D85" s="21" t="s">
        <v>3359</v>
      </c>
      <c r="E85" s="21" t="s">
        <v>3384</v>
      </c>
      <c r="F85" s="11" t="s">
        <v>3436</v>
      </c>
      <c r="G85" s="21" t="s">
        <v>3383</v>
      </c>
      <c r="H85" s="21" t="s">
        <v>3435</v>
      </c>
      <c r="I85" s="54" t="s">
        <v>13</v>
      </c>
      <c r="J85" s="54"/>
      <c r="K85" s="54"/>
      <c r="L85" s="54"/>
      <c r="M85" s="54"/>
      <c r="N85" s="54"/>
      <c r="O85" s="54"/>
      <c r="P85" s="54"/>
      <c r="Q85" s="54"/>
      <c r="R85" s="11" t="s">
        <v>3434</v>
      </c>
      <c r="S85" s="15">
        <v>45379</v>
      </c>
      <c r="T85" s="11" t="s">
        <v>1725</v>
      </c>
      <c r="U85" s="22"/>
      <c r="V85" s="17"/>
      <c r="W85" s="11" t="s">
        <v>1733</v>
      </c>
      <c r="X85" s="22"/>
      <c r="Y85" s="17"/>
    </row>
    <row r="86" spans="1:25" s="14" customFormat="1" ht="49.15" customHeight="1" x14ac:dyDescent="0.4">
      <c r="A86" s="11" t="s">
        <v>3361</v>
      </c>
      <c r="B86" s="13">
        <v>18</v>
      </c>
      <c r="C86" s="20" t="s">
        <v>3437</v>
      </c>
      <c r="D86" s="21" t="s">
        <v>3359</v>
      </c>
      <c r="E86" s="21" t="s">
        <v>3381</v>
      </c>
      <c r="F86" s="11" t="s">
        <v>3436</v>
      </c>
      <c r="G86" s="21" t="s">
        <v>3380</v>
      </c>
      <c r="H86" s="21" t="s">
        <v>3435</v>
      </c>
      <c r="I86" s="54" t="s">
        <v>13</v>
      </c>
      <c r="J86" s="54"/>
      <c r="K86" s="54"/>
      <c r="L86" s="54"/>
      <c r="M86" s="54"/>
      <c r="N86" s="54"/>
      <c r="O86" s="54"/>
      <c r="P86" s="54"/>
      <c r="Q86" s="54"/>
      <c r="R86" s="11" t="s">
        <v>3434</v>
      </c>
      <c r="S86" s="15">
        <v>45379</v>
      </c>
      <c r="T86" s="11" t="s">
        <v>1725</v>
      </c>
      <c r="U86" s="22"/>
      <c r="V86" s="17"/>
      <c r="W86" s="11" t="s">
        <v>1733</v>
      </c>
      <c r="X86" s="22"/>
      <c r="Y86" s="17"/>
    </row>
    <row r="87" spans="1:25" s="14" customFormat="1" ht="49.15" customHeight="1" x14ac:dyDescent="0.4">
      <c r="A87" s="11" t="s">
        <v>3361</v>
      </c>
      <c r="B87" s="13">
        <v>18</v>
      </c>
      <c r="C87" s="20" t="s">
        <v>3437</v>
      </c>
      <c r="D87" s="21" t="s">
        <v>3359</v>
      </c>
      <c r="E87" s="21" t="s">
        <v>3398</v>
      </c>
      <c r="F87" s="11" t="s">
        <v>3436</v>
      </c>
      <c r="G87" s="21" t="s">
        <v>3397</v>
      </c>
      <c r="H87" s="21" t="s">
        <v>3435</v>
      </c>
      <c r="I87" s="54" t="s">
        <v>13</v>
      </c>
      <c r="J87" s="54"/>
      <c r="K87" s="54"/>
      <c r="L87" s="54"/>
      <c r="M87" s="54"/>
      <c r="N87" s="54"/>
      <c r="O87" s="54"/>
      <c r="P87" s="54"/>
      <c r="Q87" s="54"/>
      <c r="R87" s="11" t="s">
        <v>3434</v>
      </c>
      <c r="S87" s="15">
        <v>45379</v>
      </c>
      <c r="T87" s="11" t="s">
        <v>1725</v>
      </c>
      <c r="U87" s="22"/>
      <c r="V87" s="17"/>
      <c r="W87" s="11" t="s">
        <v>1733</v>
      </c>
      <c r="X87" s="22"/>
      <c r="Y87" s="17"/>
    </row>
    <row r="88" spans="1:25" s="14" customFormat="1" ht="58.9" customHeight="1" x14ac:dyDescent="0.4">
      <c r="A88" s="11" t="s">
        <v>3361</v>
      </c>
      <c r="B88" s="13">
        <v>19</v>
      </c>
      <c r="C88" s="20" t="s">
        <v>3360</v>
      </c>
      <c r="D88" s="21" t="s">
        <v>3359</v>
      </c>
      <c r="E88" s="21" t="s">
        <v>3364</v>
      </c>
      <c r="F88" s="11" t="s">
        <v>3357</v>
      </c>
      <c r="G88" s="21" t="s">
        <v>3363</v>
      </c>
      <c r="H88" s="21" t="s">
        <v>3362</v>
      </c>
      <c r="I88" s="54" t="s">
        <v>13</v>
      </c>
      <c r="J88" s="54" t="s">
        <v>13</v>
      </c>
      <c r="K88" s="54"/>
      <c r="L88" s="54"/>
      <c r="M88" s="54"/>
      <c r="N88" s="54"/>
      <c r="O88" s="54"/>
      <c r="P88" s="54"/>
      <c r="Q88" s="54"/>
      <c r="R88" s="11" t="s">
        <v>3416</v>
      </c>
      <c r="S88" s="15">
        <v>45377</v>
      </c>
      <c r="T88" s="11" t="s">
        <v>1725</v>
      </c>
      <c r="U88" s="22"/>
      <c r="V88" s="17"/>
      <c r="W88" s="11" t="s">
        <v>1733</v>
      </c>
      <c r="X88" s="22"/>
      <c r="Y88" s="17"/>
    </row>
    <row r="89" spans="1:25" s="14" customFormat="1" ht="58.9" customHeight="1" x14ac:dyDescent="0.4">
      <c r="A89" s="11" t="s">
        <v>3361</v>
      </c>
      <c r="B89" s="13">
        <v>19</v>
      </c>
      <c r="C89" s="20" t="s">
        <v>3360</v>
      </c>
      <c r="D89" s="21" t="s">
        <v>3359</v>
      </c>
      <c r="E89" s="21" t="s">
        <v>3358</v>
      </c>
      <c r="F89" s="11" t="s">
        <v>3357</v>
      </c>
      <c r="G89" s="21" t="s">
        <v>3356</v>
      </c>
      <c r="H89" s="21" t="s">
        <v>3355</v>
      </c>
      <c r="I89" s="54" t="s">
        <v>13</v>
      </c>
      <c r="J89" s="54" t="s">
        <v>13</v>
      </c>
      <c r="K89" s="54"/>
      <c r="L89" s="54"/>
      <c r="M89" s="54"/>
      <c r="N89" s="54"/>
      <c r="O89" s="54"/>
      <c r="P89" s="54"/>
      <c r="Q89" s="54"/>
      <c r="R89" s="11" t="s">
        <v>3416</v>
      </c>
      <c r="S89" s="15">
        <v>45377</v>
      </c>
      <c r="T89" s="11" t="s">
        <v>1725</v>
      </c>
      <c r="U89" s="22"/>
      <c r="V89" s="17"/>
      <c r="W89" s="11" t="s">
        <v>1733</v>
      </c>
      <c r="X89" s="22"/>
      <c r="Y89" s="17"/>
    </row>
    <row r="90" spans="1:25" s="14" customFormat="1" ht="54" customHeight="1" x14ac:dyDescent="0.4">
      <c r="A90" s="11" t="s">
        <v>3361</v>
      </c>
      <c r="B90" s="13">
        <v>20</v>
      </c>
      <c r="C90" s="20" t="s">
        <v>3419</v>
      </c>
      <c r="D90" s="21" t="s">
        <v>3359</v>
      </c>
      <c r="E90" s="21" t="s">
        <v>1508</v>
      </c>
      <c r="F90" s="11" t="s">
        <v>3418</v>
      </c>
      <c r="G90" s="21" t="s">
        <v>3374</v>
      </c>
      <c r="H90" s="21" t="s">
        <v>3390</v>
      </c>
      <c r="I90" s="54" t="s">
        <v>13</v>
      </c>
      <c r="J90" s="54"/>
      <c r="K90" s="54"/>
      <c r="L90" s="54"/>
      <c r="M90" s="54"/>
      <c r="N90" s="54"/>
      <c r="O90" s="54"/>
      <c r="P90" s="54"/>
      <c r="Q90" s="54"/>
      <c r="R90" s="11" t="s">
        <v>3416</v>
      </c>
      <c r="S90" s="15">
        <v>45377</v>
      </c>
      <c r="T90" s="11" t="s">
        <v>1725</v>
      </c>
      <c r="U90" s="22"/>
      <c r="V90" s="17"/>
      <c r="W90" s="11" t="s">
        <v>1733</v>
      </c>
      <c r="X90" s="22"/>
      <c r="Y90" s="17"/>
    </row>
    <row r="91" spans="1:25" s="14" customFormat="1" ht="54" customHeight="1" x14ac:dyDescent="0.4">
      <c r="A91" s="11" t="s">
        <v>3361</v>
      </c>
      <c r="B91" s="13">
        <v>20</v>
      </c>
      <c r="C91" s="20" t="s">
        <v>3419</v>
      </c>
      <c r="D91" s="21" t="s">
        <v>3359</v>
      </c>
      <c r="E91" s="21" t="s">
        <v>3388</v>
      </c>
      <c r="F91" s="11" t="s">
        <v>3418</v>
      </c>
      <c r="G91" s="21" t="s">
        <v>3433</v>
      </c>
      <c r="H91" s="21" t="s">
        <v>3390</v>
      </c>
      <c r="I91" s="54" t="s">
        <v>13</v>
      </c>
      <c r="J91" s="54"/>
      <c r="K91" s="54"/>
      <c r="L91" s="54"/>
      <c r="M91" s="54"/>
      <c r="N91" s="54"/>
      <c r="O91" s="54"/>
      <c r="P91" s="54"/>
      <c r="Q91" s="54"/>
      <c r="R91" s="11" t="s">
        <v>3416</v>
      </c>
      <c r="S91" s="15">
        <v>45377</v>
      </c>
      <c r="T91" s="11" t="s">
        <v>1725</v>
      </c>
      <c r="U91" s="22"/>
      <c r="V91" s="17"/>
      <c r="W91" s="11" t="s">
        <v>1733</v>
      </c>
      <c r="X91" s="22"/>
      <c r="Y91" s="17"/>
    </row>
    <row r="92" spans="1:25" s="14" customFormat="1" ht="54" customHeight="1" x14ac:dyDescent="0.4">
      <c r="A92" s="11" t="s">
        <v>3361</v>
      </c>
      <c r="B92" s="13">
        <v>20</v>
      </c>
      <c r="C92" s="20" t="s">
        <v>3419</v>
      </c>
      <c r="D92" s="21" t="s">
        <v>3359</v>
      </c>
      <c r="E92" s="21" t="s">
        <v>3386</v>
      </c>
      <c r="F92" s="11" t="s">
        <v>3418</v>
      </c>
      <c r="G92" s="21" t="s">
        <v>3432</v>
      </c>
      <c r="H92" s="21" t="s">
        <v>3390</v>
      </c>
      <c r="I92" s="54" t="s">
        <v>13</v>
      </c>
      <c r="J92" s="54"/>
      <c r="K92" s="54"/>
      <c r="L92" s="54"/>
      <c r="M92" s="54"/>
      <c r="N92" s="54"/>
      <c r="O92" s="54"/>
      <c r="P92" s="54"/>
      <c r="Q92" s="54"/>
      <c r="R92" s="11" t="s">
        <v>3416</v>
      </c>
      <c r="S92" s="15">
        <v>45377</v>
      </c>
      <c r="T92" s="11" t="s">
        <v>1725</v>
      </c>
      <c r="U92" s="22"/>
      <c r="V92" s="17"/>
      <c r="W92" s="11" t="s">
        <v>1733</v>
      </c>
      <c r="X92" s="22"/>
      <c r="Y92" s="17"/>
    </row>
    <row r="93" spans="1:25" s="14" customFormat="1" ht="54" customHeight="1" x14ac:dyDescent="0.4">
      <c r="A93" s="11" t="s">
        <v>3361</v>
      </c>
      <c r="B93" s="13">
        <v>20</v>
      </c>
      <c r="C93" s="20" t="s">
        <v>3419</v>
      </c>
      <c r="D93" s="21" t="s">
        <v>3359</v>
      </c>
      <c r="E93" s="21" t="s">
        <v>3415</v>
      </c>
      <c r="F93" s="11" t="s">
        <v>3418</v>
      </c>
      <c r="G93" s="21" t="s">
        <v>3431</v>
      </c>
      <c r="H93" s="21" t="s">
        <v>3390</v>
      </c>
      <c r="I93" s="54" t="s">
        <v>13</v>
      </c>
      <c r="J93" s="54"/>
      <c r="K93" s="54"/>
      <c r="L93" s="54"/>
      <c r="M93" s="54"/>
      <c r="N93" s="54"/>
      <c r="O93" s="54"/>
      <c r="P93" s="54"/>
      <c r="Q93" s="54"/>
      <c r="R93" s="11" t="s">
        <v>3416</v>
      </c>
      <c r="S93" s="15">
        <v>45377</v>
      </c>
      <c r="T93" s="11" t="s">
        <v>1725</v>
      </c>
      <c r="U93" s="22"/>
      <c r="V93" s="17"/>
      <c r="W93" s="11" t="s">
        <v>1733</v>
      </c>
      <c r="X93" s="22"/>
      <c r="Y93" s="17"/>
    </row>
    <row r="94" spans="1:25" s="14" customFormat="1" ht="54" customHeight="1" x14ac:dyDescent="0.4">
      <c r="A94" s="11" t="s">
        <v>3361</v>
      </c>
      <c r="B94" s="13">
        <v>20</v>
      </c>
      <c r="C94" s="20" t="s">
        <v>3419</v>
      </c>
      <c r="D94" s="21" t="s">
        <v>3359</v>
      </c>
      <c r="E94" s="21" t="s">
        <v>3413</v>
      </c>
      <c r="F94" s="11" t="s">
        <v>3418</v>
      </c>
      <c r="G94" s="21" t="s">
        <v>3430</v>
      </c>
      <c r="H94" s="21" t="s">
        <v>3411</v>
      </c>
      <c r="I94" s="54" t="s">
        <v>13</v>
      </c>
      <c r="J94" s="54"/>
      <c r="K94" s="54"/>
      <c r="L94" s="54" t="s">
        <v>13</v>
      </c>
      <c r="M94" s="54"/>
      <c r="N94" s="54"/>
      <c r="O94" s="54"/>
      <c r="P94" s="54"/>
      <c r="Q94" s="54"/>
      <c r="R94" s="11" t="s">
        <v>3416</v>
      </c>
      <c r="S94" s="15">
        <v>45377</v>
      </c>
      <c r="T94" s="11" t="s">
        <v>1725</v>
      </c>
      <c r="U94" s="22"/>
      <c r="V94" s="17"/>
      <c r="W94" s="11" t="s">
        <v>1733</v>
      </c>
      <c r="X94" s="22"/>
      <c r="Y94" s="17"/>
    </row>
    <row r="95" spans="1:25" s="14" customFormat="1" ht="54" customHeight="1" x14ac:dyDescent="0.4">
      <c r="A95" s="11" t="s">
        <v>3361</v>
      </c>
      <c r="B95" s="13">
        <v>20</v>
      </c>
      <c r="C95" s="20" t="s">
        <v>3419</v>
      </c>
      <c r="D95" s="21" t="s">
        <v>3359</v>
      </c>
      <c r="E95" s="21" t="s">
        <v>3410</v>
      </c>
      <c r="F95" s="11" t="s">
        <v>3418</v>
      </c>
      <c r="G95" s="21" t="s">
        <v>3429</v>
      </c>
      <c r="H95" s="21" t="s">
        <v>3390</v>
      </c>
      <c r="I95" s="54" t="s">
        <v>13</v>
      </c>
      <c r="J95" s="54"/>
      <c r="K95" s="54"/>
      <c r="L95" s="54"/>
      <c r="M95" s="54"/>
      <c r="N95" s="54"/>
      <c r="O95" s="54"/>
      <c r="P95" s="54"/>
      <c r="Q95" s="54"/>
      <c r="R95" s="11" t="s">
        <v>3416</v>
      </c>
      <c r="S95" s="15">
        <v>45377</v>
      </c>
      <c r="T95" s="11" t="s">
        <v>1725</v>
      </c>
      <c r="U95" s="22"/>
      <c r="V95" s="17"/>
      <c r="W95" s="11" t="s">
        <v>1733</v>
      </c>
      <c r="X95" s="22"/>
      <c r="Y95" s="17"/>
    </row>
    <row r="96" spans="1:25" s="14" customFormat="1" ht="54" customHeight="1" x14ac:dyDescent="0.4">
      <c r="A96" s="11" t="s">
        <v>3361</v>
      </c>
      <c r="B96" s="13">
        <v>20</v>
      </c>
      <c r="C96" s="20" t="s">
        <v>3419</v>
      </c>
      <c r="D96" s="21" t="s">
        <v>3359</v>
      </c>
      <c r="E96" s="21" t="s">
        <v>3384</v>
      </c>
      <c r="F96" s="11" t="s">
        <v>3418</v>
      </c>
      <c r="G96" s="21" t="s">
        <v>3428</v>
      </c>
      <c r="H96" s="21" t="s">
        <v>3390</v>
      </c>
      <c r="I96" s="54" t="s">
        <v>13</v>
      </c>
      <c r="J96" s="54"/>
      <c r="K96" s="54"/>
      <c r="L96" s="54"/>
      <c r="M96" s="54"/>
      <c r="N96" s="54"/>
      <c r="O96" s="54"/>
      <c r="P96" s="54"/>
      <c r="Q96" s="54"/>
      <c r="R96" s="11" t="s">
        <v>3416</v>
      </c>
      <c r="S96" s="15">
        <v>45377</v>
      </c>
      <c r="T96" s="11" t="s">
        <v>1725</v>
      </c>
      <c r="U96" s="22"/>
      <c r="V96" s="17"/>
      <c r="W96" s="11" t="s">
        <v>1733</v>
      </c>
      <c r="X96" s="22"/>
      <c r="Y96" s="17"/>
    </row>
    <row r="97" spans="1:25" s="14" customFormat="1" ht="54" customHeight="1" x14ac:dyDescent="0.4">
      <c r="A97" s="11" t="s">
        <v>3361</v>
      </c>
      <c r="B97" s="13">
        <v>20</v>
      </c>
      <c r="C97" s="20" t="s">
        <v>3419</v>
      </c>
      <c r="D97" s="21" t="s">
        <v>3359</v>
      </c>
      <c r="E97" s="21" t="s">
        <v>3408</v>
      </c>
      <c r="F97" s="11" t="s">
        <v>3418</v>
      </c>
      <c r="G97" s="21" t="s">
        <v>3427</v>
      </c>
      <c r="H97" s="21" t="s">
        <v>3390</v>
      </c>
      <c r="I97" s="54" t="s">
        <v>13</v>
      </c>
      <c r="J97" s="54"/>
      <c r="K97" s="54"/>
      <c r="L97" s="54"/>
      <c r="M97" s="54"/>
      <c r="N97" s="54"/>
      <c r="O97" s="54"/>
      <c r="P97" s="54"/>
      <c r="Q97" s="54"/>
      <c r="R97" s="11" t="s">
        <v>3416</v>
      </c>
      <c r="S97" s="15">
        <v>45377</v>
      </c>
      <c r="T97" s="11" t="s">
        <v>1725</v>
      </c>
      <c r="U97" s="22"/>
      <c r="V97" s="17"/>
      <c r="W97" s="11" t="s">
        <v>1733</v>
      </c>
      <c r="X97" s="22"/>
      <c r="Y97" s="17"/>
    </row>
    <row r="98" spans="1:25" s="14" customFormat="1" ht="54" customHeight="1" x14ac:dyDescent="0.4">
      <c r="A98" s="11" t="s">
        <v>3361</v>
      </c>
      <c r="B98" s="13">
        <v>20</v>
      </c>
      <c r="C98" s="20" t="s">
        <v>3419</v>
      </c>
      <c r="D98" s="21" t="s">
        <v>3359</v>
      </c>
      <c r="E98" s="21" t="s">
        <v>3406</v>
      </c>
      <c r="F98" s="11" t="s">
        <v>3418</v>
      </c>
      <c r="G98" s="21" t="s">
        <v>3426</v>
      </c>
      <c r="H98" s="21" t="s">
        <v>3390</v>
      </c>
      <c r="I98" s="54" t="s">
        <v>13</v>
      </c>
      <c r="J98" s="54"/>
      <c r="K98" s="54"/>
      <c r="L98" s="54"/>
      <c r="M98" s="54"/>
      <c r="N98" s="54"/>
      <c r="O98" s="54"/>
      <c r="P98" s="54"/>
      <c r="Q98" s="54"/>
      <c r="R98" s="11" t="s">
        <v>3416</v>
      </c>
      <c r="S98" s="15">
        <v>45377</v>
      </c>
      <c r="T98" s="11" t="s">
        <v>1725</v>
      </c>
      <c r="U98" s="22"/>
      <c r="V98" s="17"/>
      <c r="W98" s="11" t="s">
        <v>1733</v>
      </c>
      <c r="X98" s="22"/>
      <c r="Y98" s="17"/>
    </row>
    <row r="99" spans="1:25" s="14" customFormat="1" ht="54" customHeight="1" x14ac:dyDescent="0.4">
      <c r="A99" s="11" t="s">
        <v>3361</v>
      </c>
      <c r="B99" s="13">
        <v>20</v>
      </c>
      <c r="C99" s="20" t="s">
        <v>3419</v>
      </c>
      <c r="D99" s="21" t="s">
        <v>3359</v>
      </c>
      <c r="E99" s="21" t="s">
        <v>3404</v>
      </c>
      <c r="F99" s="11" t="s">
        <v>3418</v>
      </c>
      <c r="G99" s="21" t="s">
        <v>3425</v>
      </c>
      <c r="H99" s="21" t="s">
        <v>3390</v>
      </c>
      <c r="I99" s="54" t="s">
        <v>13</v>
      </c>
      <c r="J99" s="54"/>
      <c r="K99" s="54"/>
      <c r="L99" s="54"/>
      <c r="M99" s="54"/>
      <c r="N99" s="54"/>
      <c r="O99" s="54"/>
      <c r="P99" s="54"/>
      <c r="Q99" s="54"/>
      <c r="R99" s="11" t="s">
        <v>3416</v>
      </c>
      <c r="S99" s="15">
        <v>45377</v>
      </c>
      <c r="T99" s="11" t="s">
        <v>1725</v>
      </c>
      <c r="U99" s="22"/>
      <c r="V99" s="17"/>
      <c r="W99" s="11" t="s">
        <v>1733</v>
      </c>
      <c r="X99" s="22"/>
      <c r="Y99" s="17"/>
    </row>
    <row r="100" spans="1:25" s="14" customFormat="1" ht="54" customHeight="1" x14ac:dyDescent="0.4">
      <c r="A100" s="11" t="s">
        <v>3361</v>
      </c>
      <c r="B100" s="13">
        <v>20</v>
      </c>
      <c r="C100" s="20" t="s">
        <v>3419</v>
      </c>
      <c r="D100" s="21" t="s">
        <v>3359</v>
      </c>
      <c r="E100" s="21" t="s">
        <v>3402</v>
      </c>
      <c r="F100" s="11" t="s">
        <v>3418</v>
      </c>
      <c r="G100" s="21" t="s">
        <v>3424</v>
      </c>
      <c r="H100" s="21" t="s">
        <v>3390</v>
      </c>
      <c r="I100" s="54" t="s">
        <v>13</v>
      </c>
      <c r="J100" s="54"/>
      <c r="K100" s="54"/>
      <c r="L100" s="54"/>
      <c r="M100" s="54"/>
      <c r="N100" s="54"/>
      <c r="O100" s="54"/>
      <c r="P100" s="54"/>
      <c r="Q100" s="54"/>
      <c r="R100" s="11" t="s">
        <v>3416</v>
      </c>
      <c r="S100" s="15">
        <v>45377</v>
      </c>
      <c r="T100" s="11" t="s">
        <v>1725</v>
      </c>
      <c r="U100" s="22"/>
      <c r="V100" s="17"/>
      <c r="W100" s="11" t="s">
        <v>1733</v>
      </c>
      <c r="X100" s="22"/>
      <c r="Y100" s="17"/>
    </row>
    <row r="101" spans="1:25" s="14" customFormat="1" ht="54" customHeight="1" x14ac:dyDescent="0.4">
      <c r="A101" s="11" t="s">
        <v>3361</v>
      </c>
      <c r="B101" s="13">
        <v>20</v>
      </c>
      <c r="C101" s="20" t="s">
        <v>3419</v>
      </c>
      <c r="D101" s="21" t="s">
        <v>3359</v>
      </c>
      <c r="E101" s="21" t="s">
        <v>3400</v>
      </c>
      <c r="F101" s="11" t="s">
        <v>3418</v>
      </c>
      <c r="G101" s="21" t="s">
        <v>3423</v>
      </c>
      <c r="H101" s="21" t="s">
        <v>3390</v>
      </c>
      <c r="I101" s="54" t="s">
        <v>13</v>
      </c>
      <c r="J101" s="54"/>
      <c r="K101" s="54"/>
      <c r="L101" s="54"/>
      <c r="M101" s="54"/>
      <c r="N101" s="54"/>
      <c r="O101" s="54"/>
      <c r="P101" s="54"/>
      <c r="Q101" s="54"/>
      <c r="R101" s="11" t="s">
        <v>3416</v>
      </c>
      <c r="S101" s="15">
        <v>45377</v>
      </c>
      <c r="T101" s="11" t="s">
        <v>1725</v>
      </c>
      <c r="U101" s="22"/>
      <c r="V101" s="17"/>
      <c r="W101" s="11" t="s">
        <v>1733</v>
      </c>
      <c r="X101" s="22"/>
      <c r="Y101" s="17"/>
    </row>
    <row r="102" spans="1:25" s="14" customFormat="1" ht="54" customHeight="1" x14ac:dyDescent="0.4">
      <c r="A102" s="11" t="s">
        <v>3361</v>
      </c>
      <c r="B102" s="13">
        <v>20</v>
      </c>
      <c r="C102" s="20" t="s">
        <v>3419</v>
      </c>
      <c r="D102" s="21" t="s">
        <v>3359</v>
      </c>
      <c r="E102" s="21" t="s">
        <v>3398</v>
      </c>
      <c r="F102" s="11" t="s">
        <v>3418</v>
      </c>
      <c r="G102" s="21" t="s">
        <v>3422</v>
      </c>
      <c r="H102" s="21" t="s">
        <v>3390</v>
      </c>
      <c r="I102" s="54" t="s">
        <v>13</v>
      </c>
      <c r="J102" s="54"/>
      <c r="K102" s="54"/>
      <c r="L102" s="54"/>
      <c r="M102" s="54"/>
      <c r="N102" s="54"/>
      <c r="O102" s="54"/>
      <c r="P102" s="54"/>
      <c r="Q102" s="54"/>
      <c r="R102" s="11" t="s">
        <v>3416</v>
      </c>
      <c r="S102" s="15">
        <v>45377</v>
      </c>
      <c r="T102" s="11" t="s">
        <v>1725</v>
      </c>
      <c r="U102" s="22"/>
      <c r="V102" s="17"/>
      <c r="W102" s="11" t="s">
        <v>1733</v>
      </c>
      <c r="X102" s="22"/>
      <c r="Y102" s="17"/>
    </row>
    <row r="103" spans="1:25" s="14" customFormat="1" ht="54" customHeight="1" x14ac:dyDescent="0.4">
      <c r="A103" s="11" t="s">
        <v>3361</v>
      </c>
      <c r="B103" s="13">
        <v>20</v>
      </c>
      <c r="C103" s="20" t="s">
        <v>3419</v>
      </c>
      <c r="D103" s="21" t="s">
        <v>3359</v>
      </c>
      <c r="E103" s="21" t="s">
        <v>3396</v>
      </c>
      <c r="F103" s="11" t="s">
        <v>3418</v>
      </c>
      <c r="G103" s="21" t="s">
        <v>3421</v>
      </c>
      <c r="H103" s="21" t="s">
        <v>3390</v>
      </c>
      <c r="I103" s="54" t="s">
        <v>13</v>
      </c>
      <c r="J103" s="54"/>
      <c r="K103" s="54"/>
      <c r="L103" s="54"/>
      <c r="M103" s="54"/>
      <c r="N103" s="54"/>
      <c r="O103" s="54"/>
      <c r="P103" s="54"/>
      <c r="Q103" s="54"/>
      <c r="R103" s="11" t="s">
        <v>3416</v>
      </c>
      <c r="S103" s="15">
        <v>45377</v>
      </c>
      <c r="T103" s="11" t="s">
        <v>1725</v>
      </c>
      <c r="U103" s="22"/>
      <c r="V103" s="17"/>
      <c r="W103" s="11" t="s">
        <v>1733</v>
      </c>
      <c r="X103" s="22"/>
      <c r="Y103" s="17"/>
    </row>
    <row r="104" spans="1:25" s="14" customFormat="1" ht="54" customHeight="1" x14ac:dyDescent="0.4">
      <c r="A104" s="11" t="s">
        <v>3361</v>
      </c>
      <c r="B104" s="13">
        <v>20</v>
      </c>
      <c r="C104" s="20" t="s">
        <v>3419</v>
      </c>
      <c r="D104" s="21" t="s">
        <v>3359</v>
      </c>
      <c r="E104" s="21" t="s">
        <v>3394</v>
      </c>
      <c r="F104" s="11" t="s">
        <v>3418</v>
      </c>
      <c r="G104" s="21" t="s">
        <v>3420</v>
      </c>
      <c r="H104" s="21" t="s">
        <v>3390</v>
      </c>
      <c r="I104" s="54" t="s">
        <v>13</v>
      </c>
      <c r="J104" s="54"/>
      <c r="K104" s="54"/>
      <c r="L104" s="54"/>
      <c r="M104" s="54"/>
      <c r="N104" s="54"/>
      <c r="O104" s="54"/>
      <c r="P104" s="54"/>
      <c r="Q104" s="54"/>
      <c r="R104" s="11" t="s">
        <v>3416</v>
      </c>
      <c r="S104" s="15">
        <v>45377</v>
      </c>
      <c r="T104" s="11" t="s">
        <v>1725</v>
      </c>
      <c r="U104" s="22"/>
      <c r="V104" s="17"/>
      <c r="W104" s="11" t="s">
        <v>1733</v>
      </c>
      <c r="X104" s="22"/>
      <c r="Y104" s="17"/>
    </row>
    <row r="105" spans="1:25" s="14" customFormat="1" ht="54" customHeight="1" x14ac:dyDescent="0.4">
      <c r="A105" s="11" t="s">
        <v>3361</v>
      </c>
      <c r="B105" s="13">
        <v>20</v>
      </c>
      <c r="C105" s="20" t="s">
        <v>3419</v>
      </c>
      <c r="D105" s="21" t="s">
        <v>3359</v>
      </c>
      <c r="E105" s="21" t="s">
        <v>3392</v>
      </c>
      <c r="F105" s="11" t="s">
        <v>3418</v>
      </c>
      <c r="G105" s="21" t="s">
        <v>3417</v>
      </c>
      <c r="H105" s="21" t="s">
        <v>3390</v>
      </c>
      <c r="I105" s="54" t="s">
        <v>13</v>
      </c>
      <c r="J105" s="54"/>
      <c r="K105" s="54"/>
      <c r="L105" s="54"/>
      <c r="M105" s="54"/>
      <c r="N105" s="54"/>
      <c r="O105" s="54"/>
      <c r="P105" s="54"/>
      <c r="Q105" s="54"/>
      <c r="R105" s="11" t="s">
        <v>3416</v>
      </c>
      <c r="S105" s="15">
        <v>45377</v>
      </c>
      <c r="T105" s="11" t="s">
        <v>1725</v>
      </c>
      <c r="U105" s="22"/>
      <c r="V105" s="17"/>
      <c r="W105" s="11" t="s">
        <v>1733</v>
      </c>
      <c r="X105" s="22"/>
      <c r="Y105" s="17"/>
    </row>
    <row r="106" spans="1:25" s="14" customFormat="1" ht="58.9" customHeight="1" x14ac:dyDescent="0.4">
      <c r="A106" s="11" t="s">
        <v>3361</v>
      </c>
      <c r="B106" s="13">
        <v>21</v>
      </c>
      <c r="C106" s="20" t="s">
        <v>3360</v>
      </c>
      <c r="D106" s="21" t="s">
        <v>3359</v>
      </c>
      <c r="E106" s="21" t="s">
        <v>3364</v>
      </c>
      <c r="F106" s="11" t="s">
        <v>3357</v>
      </c>
      <c r="G106" s="21" t="s">
        <v>3363</v>
      </c>
      <c r="H106" s="21" t="s">
        <v>3362</v>
      </c>
      <c r="I106" s="54" t="s">
        <v>13</v>
      </c>
      <c r="J106" s="54" t="s">
        <v>13</v>
      </c>
      <c r="K106" s="54"/>
      <c r="L106" s="54"/>
      <c r="M106" s="54"/>
      <c r="N106" s="54"/>
      <c r="O106" s="54"/>
      <c r="P106" s="54"/>
      <c r="Q106" s="54"/>
      <c r="R106" s="11" t="s">
        <v>3389</v>
      </c>
      <c r="S106" s="15">
        <v>45379</v>
      </c>
      <c r="T106" s="11" t="s">
        <v>1725</v>
      </c>
      <c r="U106" s="22"/>
      <c r="V106" s="17"/>
      <c r="W106" s="11" t="s">
        <v>1733</v>
      </c>
      <c r="X106" s="22"/>
      <c r="Y106" s="17"/>
    </row>
    <row r="107" spans="1:25" s="14" customFormat="1" ht="58.9" customHeight="1" x14ac:dyDescent="0.4">
      <c r="A107" s="11" t="s">
        <v>3361</v>
      </c>
      <c r="B107" s="13">
        <v>21</v>
      </c>
      <c r="C107" s="20" t="s">
        <v>3360</v>
      </c>
      <c r="D107" s="21" t="s">
        <v>3359</v>
      </c>
      <c r="E107" s="21" t="s">
        <v>3358</v>
      </c>
      <c r="F107" s="11" t="s">
        <v>3357</v>
      </c>
      <c r="G107" s="21" t="s">
        <v>3356</v>
      </c>
      <c r="H107" s="21" t="s">
        <v>3355</v>
      </c>
      <c r="I107" s="54" t="s">
        <v>13</v>
      </c>
      <c r="J107" s="54" t="s">
        <v>13</v>
      </c>
      <c r="K107" s="54"/>
      <c r="L107" s="54"/>
      <c r="M107" s="54"/>
      <c r="N107" s="54"/>
      <c r="O107" s="54"/>
      <c r="P107" s="54"/>
      <c r="Q107" s="54"/>
      <c r="R107" s="11" t="s">
        <v>3389</v>
      </c>
      <c r="S107" s="15">
        <v>45379</v>
      </c>
      <c r="T107" s="11" t="s">
        <v>1725</v>
      </c>
      <c r="U107" s="22"/>
      <c r="V107" s="17"/>
      <c r="W107" s="11" t="s">
        <v>1733</v>
      </c>
      <c r="X107" s="22"/>
      <c r="Y107" s="17"/>
    </row>
    <row r="108" spans="1:25" s="14" customFormat="1" ht="49.15" customHeight="1" x14ac:dyDescent="0.4">
      <c r="A108" s="11" t="s">
        <v>3361</v>
      </c>
      <c r="B108" s="13">
        <v>22</v>
      </c>
      <c r="C108" s="20" t="s">
        <v>3393</v>
      </c>
      <c r="D108" s="21" t="s">
        <v>3359</v>
      </c>
      <c r="E108" s="21" t="s">
        <v>1515</v>
      </c>
      <c r="F108" s="11" t="s">
        <v>1258</v>
      </c>
      <c r="G108" s="21" t="s">
        <v>3374</v>
      </c>
      <c r="H108" s="21" t="s">
        <v>3390</v>
      </c>
      <c r="I108" s="54" t="s">
        <v>13</v>
      </c>
      <c r="J108" s="54"/>
      <c r="K108" s="54"/>
      <c r="L108" s="54"/>
      <c r="M108" s="54"/>
      <c r="N108" s="54"/>
      <c r="O108" s="54"/>
      <c r="P108" s="54"/>
      <c r="Q108" s="54"/>
      <c r="R108" s="11" t="s">
        <v>3389</v>
      </c>
      <c r="S108" s="15">
        <v>45379</v>
      </c>
      <c r="T108" s="11" t="s">
        <v>1725</v>
      </c>
      <c r="U108" s="22"/>
      <c r="V108" s="17"/>
      <c r="W108" s="11" t="s">
        <v>1733</v>
      </c>
      <c r="X108" s="22"/>
      <c r="Y108" s="17"/>
    </row>
    <row r="109" spans="1:25" s="14" customFormat="1" ht="49.15" customHeight="1" x14ac:dyDescent="0.4">
      <c r="A109" s="11" t="s">
        <v>3361</v>
      </c>
      <c r="B109" s="13">
        <v>22</v>
      </c>
      <c r="C109" s="20" t="s">
        <v>3393</v>
      </c>
      <c r="D109" s="21" t="s">
        <v>3359</v>
      </c>
      <c r="E109" s="21" t="s">
        <v>3388</v>
      </c>
      <c r="F109" s="11" t="s">
        <v>1258</v>
      </c>
      <c r="G109" s="21" t="s">
        <v>3387</v>
      </c>
      <c r="H109" s="21" t="s">
        <v>3390</v>
      </c>
      <c r="I109" s="54" t="s">
        <v>13</v>
      </c>
      <c r="J109" s="54"/>
      <c r="K109" s="54"/>
      <c r="L109" s="54"/>
      <c r="M109" s="54"/>
      <c r="N109" s="54"/>
      <c r="O109" s="54"/>
      <c r="P109" s="54"/>
      <c r="Q109" s="54"/>
      <c r="R109" s="11" t="s">
        <v>3389</v>
      </c>
      <c r="S109" s="15">
        <v>45379</v>
      </c>
      <c r="T109" s="11" t="s">
        <v>1725</v>
      </c>
      <c r="U109" s="22"/>
      <c r="V109" s="17"/>
      <c r="W109" s="11" t="s">
        <v>1733</v>
      </c>
      <c r="X109" s="22"/>
      <c r="Y109" s="17"/>
    </row>
    <row r="110" spans="1:25" s="14" customFormat="1" ht="49.15" customHeight="1" x14ac:dyDescent="0.4">
      <c r="A110" s="11" t="s">
        <v>3361</v>
      </c>
      <c r="B110" s="13">
        <v>22</v>
      </c>
      <c r="C110" s="20" t="s">
        <v>3393</v>
      </c>
      <c r="D110" s="21" t="s">
        <v>3359</v>
      </c>
      <c r="E110" s="21" t="s">
        <v>3386</v>
      </c>
      <c r="F110" s="11" t="s">
        <v>1258</v>
      </c>
      <c r="G110" s="21" t="s">
        <v>3385</v>
      </c>
      <c r="H110" s="21" t="s">
        <v>3390</v>
      </c>
      <c r="I110" s="54" t="s">
        <v>13</v>
      </c>
      <c r="J110" s="54"/>
      <c r="K110" s="54"/>
      <c r="L110" s="54"/>
      <c r="M110" s="54"/>
      <c r="N110" s="54"/>
      <c r="O110" s="54"/>
      <c r="P110" s="54"/>
      <c r="Q110" s="54"/>
      <c r="R110" s="11" t="s">
        <v>3389</v>
      </c>
      <c r="S110" s="15">
        <v>45379</v>
      </c>
      <c r="T110" s="11" t="s">
        <v>1725</v>
      </c>
      <c r="U110" s="22"/>
      <c r="V110" s="17"/>
      <c r="W110" s="11" t="s">
        <v>1733</v>
      </c>
      <c r="X110" s="22"/>
      <c r="Y110" s="17"/>
    </row>
    <row r="111" spans="1:25" s="14" customFormat="1" ht="49.15" customHeight="1" x14ac:dyDescent="0.4">
      <c r="A111" s="11" t="s">
        <v>3361</v>
      </c>
      <c r="B111" s="13">
        <v>22</v>
      </c>
      <c r="C111" s="20" t="s">
        <v>3393</v>
      </c>
      <c r="D111" s="21" t="s">
        <v>3359</v>
      </c>
      <c r="E111" s="21" t="s">
        <v>3415</v>
      </c>
      <c r="F111" s="11" t="s">
        <v>1258</v>
      </c>
      <c r="G111" s="21" t="s">
        <v>3414</v>
      </c>
      <c r="H111" s="21" t="s">
        <v>3390</v>
      </c>
      <c r="I111" s="54" t="s">
        <v>13</v>
      </c>
      <c r="J111" s="54"/>
      <c r="K111" s="54"/>
      <c r="L111" s="54"/>
      <c r="M111" s="54"/>
      <c r="N111" s="54"/>
      <c r="O111" s="54"/>
      <c r="P111" s="54"/>
      <c r="Q111" s="54"/>
      <c r="R111" s="11" t="s">
        <v>3389</v>
      </c>
      <c r="S111" s="15">
        <v>45379</v>
      </c>
      <c r="T111" s="11" t="s">
        <v>1725</v>
      </c>
      <c r="U111" s="22"/>
      <c r="V111" s="17"/>
      <c r="W111" s="11" t="s">
        <v>1733</v>
      </c>
      <c r="X111" s="22"/>
      <c r="Y111" s="17"/>
    </row>
    <row r="112" spans="1:25" s="14" customFormat="1" ht="49.15" customHeight="1" x14ac:dyDescent="0.4">
      <c r="A112" s="11" t="s">
        <v>3361</v>
      </c>
      <c r="B112" s="13">
        <v>22</v>
      </c>
      <c r="C112" s="20" t="s">
        <v>3393</v>
      </c>
      <c r="D112" s="21" t="s">
        <v>3359</v>
      </c>
      <c r="E112" s="21" t="s">
        <v>3413</v>
      </c>
      <c r="F112" s="11" t="s">
        <v>1258</v>
      </c>
      <c r="G112" s="21" t="s">
        <v>3412</v>
      </c>
      <c r="H112" s="21" t="s">
        <v>3411</v>
      </c>
      <c r="I112" s="54" t="s">
        <v>13</v>
      </c>
      <c r="J112" s="54"/>
      <c r="K112" s="54"/>
      <c r="L112" s="54" t="s">
        <v>13</v>
      </c>
      <c r="M112" s="54"/>
      <c r="N112" s="54"/>
      <c r="O112" s="54"/>
      <c r="P112" s="54"/>
      <c r="Q112" s="54"/>
      <c r="R112" s="11" t="s">
        <v>3389</v>
      </c>
      <c r="S112" s="15">
        <v>45379</v>
      </c>
      <c r="T112" s="11" t="s">
        <v>1725</v>
      </c>
      <c r="U112" s="22"/>
      <c r="V112" s="17"/>
      <c r="W112" s="11" t="s">
        <v>1733</v>
      </c>
      <c r="X112" s="22"/>
      <c r="Y112" s="17"/>
    </row>
    <row r="113" spans="1:25" s="14" customFormat="1" ht="49.15" customHeight="1" x14ac:dyDescent="0.4">
      <c r="A113" s="11" t="s">
        <v>3361</v>
      </c>
      <c r="B113" s="13">
        <v>22</v>
      </c>
      <c r="C113" s="20" t="s">
        <v>3393</v>
      </c>
      <c r="D113" s="21" t="s">
        <v>3359</v>
      </c>
      <c r="E113" s="21" t="s">
        <v>3410</v>
      </c>
      <c r="F113" s="11" t="s">
        <v>1258</v>
      </c>
      <c r="G113" s="21" t="s">
        <v>3409</v>
      </c>
      <c r="H113" s="21" t="s">
        <v>3390</v>
      </c>
      <c r="I113" s="54" t="s">
        <v>13</v>
      </c>
      <c r="J113" s="54"/>
      <c r="K113" s="54"/>
      <c r="L113" s="54"/>
      <c r="M113" s="54"/>
      <c r="N113" s="54"/>
      <c r="O113" s="54"/>
      <c r="P113" s="54"/>
      <c r="Q113" s="54"/>
      <c r="R113" s="11" t="s">
        <v>3389</v>
      </c>
      <c r="S113" s="15">
        <v>45379</v>
      </c>
      <c r="T113" s="11" t="s">
        <v>1725</v>
      </c>
      <c r="U113" s="22"/>
      <c r="V113" s="17"/>
      <c r="W113" s="11" t="s">
        <v>1733</v>
      </c>
      <c r="X113" s="22"/>
      <c r="Y113" s="17"/>
    </row>
    <row r="114" spans="1:25" s="14" customFormat="1" ht="49.15" customHeight="1" x14ac:dyDescent="0.4">
      <c r="A114" s="11" t="s">
        <v>3361</v>
      </c>
      <c r="B114" s="13">
        <v>22</v>
      </c>
      <c r="C114" s="20" t="s">
        <v>3393</v>
      </c>
      <c r="D114" s="21" t="s">
        <v>3359</v>
      </c>
      <c r="E114" s="21" t="s">
        <v>3384</v>
      </c>
      <c r="F114" s="11" t="s">
        <v>1258</v>
      </c>
      <c r="G114" s="21" t="s">
        <v>3383</v>
      </c>
      <c r="H114" s="21" t="s">
        <v>3390</v>
      </c>
      <c r="I114" s="54" t="s">
        <v>13</v>
      </c>
      <c r="J114" s="54"/>
      <c r="K114" s="54"/>
      <c r="L114" s="54"/>
      <c r="M114" s="54"/>
      <c r="N114" s="54"/>
      <c r="O114" s="54"/>
      <c r="P114" s="54"/>
      <c r="Q114" s="54"/>
      <c r="R114" s="11" t="s">
        <v>3389</v>
      </c>
      <c r="S114" s="15">
        <v>45379</v>
      </c>
      <c r="T114" s="11" t="s">
        <v>1725</v>
      </c>
      <c r="U114" s="22"/>
      <c r="V114" s="17"/>
      <c r="W114" s="11" t="s">
        <v>1733</v>
      </c>
      <c r="X114" s="22"/>
      <c r="Y114" s="17"/>
    </row>
    <row r="115" spans="1:25" s="14" customFormat="1" ht="49.15" customHeight="1" x14ac:dyDescent="0.4">
      <c r="A115" s="11" t="s">
        <v>3361</v>
      </c>
      <c r="B115" s="13">
        <v>22</v>
      </c>
      <c r="C115" s="20" t="s">
        <v>3393</v>
      </c>
      <c r="D115" s="21" t="s">
        <v>3359</v>
      </c>
      <c r="E115" s="21" t="s">
        <v>3408</v>
      </c>
      <c r="F115" s="11" t="s">
        <v>1258</v>
      </c>
      <c r="G115" s="21" t="s">
        <v>3407</v>
      </c>
      <c r="H115" s="21" t="s">
        <v>3390</v>
      </c>
      <c r="I115" s="54" t="s">
        <v>13</v>
      </c>
      <c r="J115" s="54"/>
      <c r="K115" s="54"/>
      <c r="L115" s="54"/>
      <c r="M115" s="54"/>
      <c r="N115" s="54"/>
      <c r="O115" s="54"/>
      <c r="P115" s="54"/>
      <c r="Q115" s="54"/>
      <c r="R115" s="11" t="s">
        <v>3389</v>
      </c>
      <c r="S115" s="15">
        <v>45379</v>
      </c>
      <c r="T115" s="11" t="s">
        <v>1725</v>
      </c>
      <c r="U115" s="22"/>
      <c r="V115" s="17"/>
      <c r="W115" s="11" t="s">
        <v>1733</v>
      </c>
      <c r="X115" s="22"/>
      <c r="Y115" s="17"/>
    </row>
    <row r="116" spans="1:25" s="14" customFormat="1" ht="49.15" customHeight="1" x14ac:dyDescent="0.4">
      <c r="A116" s="11" t="s">
        <v>3361</v>
      </c>
      <c r="B116" s="13">
        <v>22</v>
      </c>
      <c r="C116" s="20" t="s">
        <v>3393</v>
      </c>
      <c r="D116" s="21" t="s">
        <v>3359</v>
      </c>
      <c r="E116" s="21" t="s">
        <v>3406</v>
      </c>
      <c r="F116" s="11" t="s">
        <v>1258</v>
      </c>
      <c r="G116" s="21" t="s">
        <v>3405</v>
      </c>
      <c r="H116" s="21" t="s">
        <v>3390</v>
      </c>
      <c r="I116" s="54" t="s">
        <v>13</v>
      </c>
      <c r="J116" s="54"/>
      <c r="K116" s="54"/>
      <c r="L116" s="54"/>
      <c r="M116" s="54"/>
      <c r="N116" s="54"/>
      <c r="O116" s="54"/>
      <c r="P116" s="54"/>
      <c r="Q116" s="54"/>
      <c r="R116" s="11" t="s">
        <v>3389</v>
      </c>
      <c r="S116" s="15">
        <v>45379</v>
      </c>
      <c r="T116" s="11" t="s">
        <v>1725</v>
      </c>
      <c r="U116" s="22"/>
      <c r="V116" s="17"/>
      <c r="W116" s="11" t="s">
        <v>1733</v>
      </c>
      <c r="X116" s="22"/>
      <c r="Y116" s="17"/>
    </row>
    <row r="117" spans="1:25" s="14" customFormat="1" ht="49.15" customHeight="1" x14ac:dyDescent="0.4">
      <c r="A117" s="11" t="s">
        <v>3361</v>
      </c>
      <c r="B117" s="13">
        <v>22</v>
      </c>
      <c r="C117" s="20" t="s">
        <v>3393</v>
      </c>
      <c r="D117" s="21" t="s">
        <v>3359</v>
      </c>
      <c r="E117" s="21" t="s">
        <v>3404</v>
      </c>
      <c r="F117" s="11" t="s">
        <v>1258</v>
      </c>
      <c r="G117" s="21" t="s">
        <v>3403</v>
      </c>
      <c r="H117" s="21" t="s">
        <v>3390</v>
      </c>
      <c r="I117" s="54" t="s">
        <v>13</v>
      </c>
      <c r="J117" s="54"/>
      <c r="K117" s="54"/>
      <c r="L117" s="54"/>
      <c r="M117" s="54"/>
      <c r="N117" s="54"/>
      <c r="O117" s="54"/>
      <c r="P117" s="54"/>
      <c r="Q117" s="54"/>
      <c r="R117" s="11" t="s">
        <v>3389</v>
      </c>
      <c r="S117" s="15">
        <v>45379</v>
      </c>
      <c r="T117" s="11" t="s">
        <v>1725</v>
      </c>
      <c r="U117" s="22"/>
      <c r="V117" s="17"/>
      <c r="W117" s="11" t="s">
        <v>1733</v>
      </c>
      <c r="X117" s="22"/>
      <c r="Y117" s="17"/>
    </row>
    <row r="118" spans="1:25" s="14" customFormat="1" ht="49.15" customHeight="1" x14ac:dyDescent="0.4">
      <c r="A118" s="11" t="s">
        <v>3361</v>
      </c>
      <c r="B118" s="13">
        <v>22</v>
      </c>
      <c r="C118" s="20" t="s">
        <v>3393</v>
      </c>
      <c r="D118" s="21" t="s">
        <v>3359</v>
      </c>
      <c r="E118" s="21" t="s">
        <v>3402</v>
      </c>
      <c r="F118" s="11" t="s">
        <v>1258</v>
      </c>
      <c r="G118" s="21" t="s">
        <v>3401</v>
      </c>
      <c r="H118" s="21" t="s">
        <v>3390</v>
      </c>
      <c r="I118" s="54" t="s">
        <v>13</v>
      </c>
      <c r="J118" s="54"/>
      <c r="K118" s="54"/>
      <c r="L118" s="54"/>
      <c r="M118" s="54"/>
      <c r="N118" s="54"/>
      <c r="O118" s="54"/>
      <c r="P118" s="54"/>
      <c r="Q118" s="54"/>
      <c r="R118" s="11" t="s">
        <v>3389</v>
      </c>
      <c r="S118" s="15">
        <v>45379</v>
      </c>
      <c r="T118" s="11" t="s">
        <v>1725</v>
      </c>
      <c r="U118" s="22"/>
      <c r="V118" s="17"/>
      <c r="W118" s="11" t="s">
        <v>1733</v>
      </c>
      <c r="X118" s="22"/>
      <c r="Y118" s="17"/>
    </row>
    <row r="119" spans="1:25" s="14" customFormat="1" ht="49.15" customHeight="1" x14ac:dyDescent="0.4">
      <c r="A119" s="11" t="s">
        <v>3361</v>
      </c>
      <c r="B119" s="13">
        <v>22</v>
      </c>
      <c r="C119" s="20" t="s">
        <v>3393</v>
      </c>
      <c r="D119" s="21" t="s">
        <v>3359</v>
      </c>
      <c r="E119" s="21" t="s">
        <v>3400</v>
      </c>
      <c r="F119" s="11" t="s">
        <v>1258</v>
      </c>
      <c r="G119" s="21" t="s">
        <v>3399</v>
      </c>
      <c r="H119" s="21" t="s">
        <v>3390</v>
      </c>
      <c r="I119" s="54" t="s">
        <v>13</v>
      </c>
      <c r="J119" s="54"/>
      <c r="K119" s="54"/>
      <c r="L119" s="54"/>
      <c r="M119" s="54"/>
      <c r="N119" s="54"/>
      <c r="O119" s="54"/>
      <c r="P119" s="54"/>
      <c r="Q119" s="54"/>
      <c r="R119" s="11" t="s">
        <v>3389</v>
      </c>
      <c r="S119" s="15">
        <v>45379</v>
      </c>
      <c r="T119" s="11" t="s">
        <v>1725</v>
      </c>
      <c r="U119" s="22"/>
      <c r="V119" s="17"/>
      <c r="W119" s="11" t="s">
        <v>1733</v>
      </c>
      <c r="X119" s="22"/>
      <c r="Y119" s="17"/>
    </row>
    <row r="120" spans="1:25" s="14" customFormat="1" ht="49.15" customHeight="1" x14ac:dyDescent="0.4">
      <c r="A120" s="11" t="s">
        <v>3361</v>
      </c>
      <c r="B120" s="13">
        <v>22</v>
      </c>
      <c r="C120" s="20" t="s">
        <v>3393</v>
      </c>
      <c r="D120" s="21" t="s">
        <v>3359</v>
      </c>
      <c r="E120" s="21" t="s">
        <v>3398</v>
      </c>
      <c r="F120" s="11" t="s">
        <v>1258</v>
      </c>
      <c r="G120" s="21" t="s">
        <v>3397</v>
      </c>
      <c r="H120" s="21" t="s">
        <v>3390</v>
      </c>
      <c r="I120" s="54" t="s">
        <v>13</v>
      </c>
      <c r="J120" s="54"/>
      <c r="K120" s="54"/>
      <c r="L120" s="54"/>
      <c r="M120" s="54"/>
      <c r="N120" s="54"/>
      <c r="O120" s="54"/>
      <c r="P120" s="54"/>
      <c r="Q120" s="54"/>
      <c r="R120" s="11" t="s">
        <v>3389</v>
      </c>
      <c r="S120" s="15">
        <v>45379</v>
      </c>
      <c r="T120" s="11" t="s">
        <v>1725</v>
      </c>
      <c r="U120" s="22"/>
      <c r="V120" s="17"/>
      <c r="W120" s="11" t="s">
        <v>1733</v>
      </c>
      <c r="X120" s="22"/>
      <c r="Y120" s="17"/>
    </row>
    <row r="121" spans="1:25" s="14" customFormat="1" ht="49.15" customHeight="1" x14ac:dyDescent="0.4">
      <c r="A121" s="11" t="s">
        <v>3361</v>
      </c>
      <c r="B121" s="13">
        <v>22</v>
      </c>
      <c r="C121" s="20" t="s">
        <v>3393</v>
      </c>
      <c r="D121" s="21" t="s">
        <v>3359</v>
      </c>
      <c r="E121" s="21" t="s">
        <v>3396</v>
      </c>
      <c r="F121" s="11" t="s">
        <v>1258</v>
      </c>
      <c r="G121" s="21" t="s">
        <v>3395</v>
      </c>
      <c r="H121" s="21" t="s">
        <v>3390</v>
      </c>
      <c r="I121" s="54" t="s">
        <v>13</v>
      </c>
      <c r="J121" s="54"/>
      <c r="K121" s="54"/>
      <c r="L121" s="54"/>
      <c r="M121" s="54"/>
      <c r="N121" s="54"/>
      <c r="O121" s="54"/>
      <c r="P121" s="54"/>
      <c r="Q121" s="54"/>
      <c r="R121" s="11" t="s">
        <v>3389</v>
      </c>
      <c r="S121" s="15">
        <v>45379</v>
      </c>
      <c r="T121" s="11" t="s">
        <v>1725</v>
      </c>
      <c r="U121" s="22"/>
      <c r="V121" s="17"/>
      <c r="W121" s="11" t="s">
        <v>1733</v>
      </c>
      <c r="X121" s="22"/>
      <c r="Y121" s="17"/>
    </row>
    <row r="122" spans="1:25" s="14" customFormat="1" ht="49.15" customHeight="1" x14ac:dyDescent="0.4">
      <c r="A122" s="11" t="s">
        <v>3361</v>
      </c>
      <c r="B122" s="13">
        <v>22</v>
      </c>
      <c r="C122" s="20" t="s">
        <v>3393</v>
      </c>
      <c r="D122" s="21" t="s">
        <v>3359</v>
      </c>
      <c r="E122" s="21" t="s">
        <v>3394</v>
      </c>
      <c r="F122" s="11" t="s">
        <v>1258</v>
      </c>
      <c r="G122" s="21" t="s">
        <v>3377</v>
      </c>
      <c r="H122" s="21" t="s">
        <v>3390</v>
      </c>
      <c r="I122" s="54" t="s">
        <v>13</v>
      </c>
      <c r="J122" s="54"/>
      <c r="K122" s="54"/>
      <c r="L122" s="54"/>
      <c r="M122" s="54"/>
      <c r="N122" s="54"/>
      <c r="O122" s="54"/>
      <c r="P122" s="54"/>
      <c r="Q122" s="54"/>
      <c r="R122" s="11" t="s">
        <v>3389</v>
      </c>
      <c r="S122" s="15">
        <v>45379</v>
      </c>
      <c r="T122" s="11" t="s">
        <v>1725</v>
      </c>
      <c r="U122" s="22"/>
      <c r="V122" s="17"/>
      <c r="W122" s="11" t="s">
        <v>1733</v>
      </c>
      <c r="X122" s="22"/>
      <c r="Y122" s="17"/>
    </row>
    <row r="123" spans="1:25" s="14" customFormat="1" ht="49.15" customHeight="1" x14ac:dyDescent="0.4">
      <c r="A123" s="11" t="s">
        <v>3361</v>
      </c>
      <c r="B123" s="13">
        <v>22</v>
      </c>
      <c r="C123" s="20" t="s">
        <v>3393</v>
      </c>
      <c r="D123" s="21" t="s">
        <v>3359</v>
      </c>
      <c r="E123" s="21" t="s">
        <v>3392</v>
      </c>
      <c r="F123" s="11" t="s">
        <v>1258</v>
      </c>
      <c r="G123" s="21" t="s">
        <v>3391</v>
      </c>
      <c r="H123" s="21" t="s">
        <v>3390</v>
      </c>
      <c r="I123" s="54" t="s">
        <v>13</v>
      </c>
      <c r="J123" s="54"/>
      <c r="K123" s="54"/>
      <c r="L123" s="54"/>
      <c r="M123" s="54"/>
      <c r="N123" s="54"/>
      <c r="O123" s="54"/>
      <c r="P123" s="54"/>
      <c r="Q123" s="54"/>
      <c r="R123" s="11" t="s">
        <v>3389</v>
      </c>
      <c r="S123" s="15">
        <v>45379</v>
      </c>
      <c r="T123" s="11" t="s">
        <v>1725</v>
      </c>
      <c r="U123" s="22"/>
      <c r="V123" s="17"/>
      <c r="W123" s="11" t="s">
        <v>1733</v>
      </c>
      <c r="X123" s="22"/>
      <c r="Y123" s="17"/>
    </row>
    <row r="124" spans="1:25" s="14" customFormat="1" ht="49.15" customHeight="1" x14ac:dyDescent="0.4">
      <c r="A124" s="11" t="s">
        <v>3361</v>
      </c>
      <c r="B124" s="13">
        <v>23</v>
      </c>
      <c r="C124" s="20" t="s">
        <v>3379</v>
      </c>
      <c r="D124" s="21" t="s">
        <v>3359</v>
      </c>
      <c r="E124" s="21" t="s">
        <v>1515</v>
      </c>
      <c r="F124" s="11" t="s">
        <v>2730</v>
      </c>
      <c r="G124" s="21" t="s">
        <v>3374</v>
      </c>
      <c r="H124" s="21" t="s">
        <v>3376</v>
      </c>
      <c r="I124" s="54" t="s">
        <v>13</v>
      </c>
      <c r="J124" s="54"/>
      <c r="K124" s="54"/>
      <c r="L124" s="54"/>
      <c r="M124" s="54"/>
      <c r="N124" s="54"/>
      <c r="O124" s="54"/>
      <c r="P124" s="54"/>
      <c r="Q124" s="54"/>
      <c r="R124" s="11" t="s">
        <v>3375</v>
      </c>
      <c r="S124" s="15">
        <v>45377</v>
      </c>
      <c r="T124" s="11" t="s">
        <v>1725</v>
      </c>
      <c r="U124" s="22"/>
      <c r="V124" s="17"/>
      <c r="W124" s="11" t="s">
        <v>1733</v>
      </c>
      <c r="X124" s="22"/>
      <c r="Y124" s="17"/>
    </row>
    <row r="125" spans="1:25" s="14" customFormat="1" ht="49.15" customHeight="1" x14ac:dyDescent="0.4">
      <c r="A125" s="11" t="s">
        <v>3361</v>
      </c>
      <c r="B125" s="13">
        <v>23</v>
      </c>
      <c r="C125" s="20" t="s">
        <v>3379</v>
      </c>
      <c r="D125" s="21" t="s">
        <v>3359</v>
      </c>
      <c r="E125" s="21" t="s">
        <v>2854</v>
      </c>
      <c r="F125" s="11" t="s">
        <v>2730</v>
      </c>
      <c r="G125" s="21" t="s">
        <v>3372</v>
      </c>
      <c r="H125" s="21" t="s">
        <v>3376</v>
      </c>
      <c r="I125" s="54" t="s">
        <v>13</v>
      </c>
      <c r="J125" s="54"/>
      <c r="K125" s="54"/>
      <c r="L125" s="54"/>
      <c r="M125" s="54"/>
      <c r="N125" s="54"/>
      <c r="O125" s="54"/>
      <c r="P125" s="54"/>
      <c r="Q125" s="54"/>
      <c r="R125" s="11" t="s">
        <v>3375</v>
      </c>
      <c r="S125" s="15">
        <v>45377</v>
      </c>
      <c r="T125" s="11" t="s">
        <v>1725</v>
      </c>
      <c r="U125" s="22"/>
      <c r="V125" s="17"/>
      <c r="W125" s="11" t="s">
        <v>1733</v>
      </c>
      <c r="X125" s="22"/>
      <c r="Y125" s="17"/>
    </row>
    <row r="126" spans="1:25" s="14" customFormat="1" ht="49.15" customHeight="1" x14ac:dyDescent="0.4">
      <c r="A126" s="11" t="s">
        <v>3361</v>
      </c>
      <c r="B126" s="13">
        <v>23</v>
      </c>
      <c r="C126" s="20" t="s">
        <v>3379</v>
      </c>
      <c r="D126" s="21" t="s">
        <v>3359</v>
      </c>
      <c r="E126" s="21" t="s">
        <v>3388</v>
      </c>
      <c r="F126" s="11" t="s">
        <v>2730</v>
      </c>
      <c r="G126" s="21" t="s">
        <v>3387</v>
      </c>
      <c r="H126" s="21" t="s">
        <v>3376</v>
      </c>
      <c r="I126" s="54" t="s">
        <v>13</v>
      </c>
      <c r="J126" s="54"/>
      <c r="K126" s="54"/>
      <c r="L126" s="54"/>
      <c r="M126" s="54"/>
      <c r="N126" s="54"/>
      <c r="O126" s="54"/>
      <c r="P126" s="54"/>
      <c r="Q126" s="54"/>
      <c r="R126" s="11" t="s">
        <v>3375</v>
      </c>
      <c r="S126" s="15">
        <v>45377</v>
      </c>
      <c r="T126" s="11" t="s">
        <v>1725</v>
      </c>
      <c r="U126" s="22"/>
      <c r="V126" s="17"/>
      <c r="W126" s="11" t="s">
        <v>1733</v>
      </c>
      <c r="X126" s="22"/>
      <c r="Y126" s="17"/>
    </row>
    <row r="127" spans="1:25" s="14" customFormat="1" ht="49.15" customHeight="1" x14ac:dyDescent="0.4">
      <c r="A127" s="11" t="s">
        <v>3361</v>
      </c>
      <c r="B127" s="13">
        <v>23</v>
      </c>
      <c r="C127" s="20" t="s">
        <v>3379</v>
      </c>
      <c r="D127" s="21" t="s">
        <v>3359</v>
      </c>
      <c r="E127" s="21" t="s">
        <v>3386</v>
      </c>
      <c r="F127" s="11" t="s">
        <v>2730</v>
      </c>
      <c r="G127" s="21" t="s">
        <v>3385</v>
      </c>
      <c r="H127" s="21" t="s">
        <v>3376</v>
      </c>
      <c r="I127" s="54" t="s">
        <v>13</v>
      </c>
      <c r="J127" s="54"/>
      <c r="K127" s="54"/>
      <c r="L127" s="54"/>
      <c r="M127" s="54"/>
      <c r="N127" s="54"/>
      <c r="O127" s="54"/>
      <c r="P127" s="54"/>
      <c r="Q127" s="54"/>
      <c r="R127" s="11" t="s">
        <v>3375</v>
      </c>
      <c r="S127" s="15">
        <v>45377</v>
      </c>
      <c r="T127" s="11" t="s">
        <v>1725</v>
      </c>
      <c r="U127" s="22"/>
      <c r="V127" s="17"/>
      <c r="W127" s="11" t="s">
        <v>1733</v>
      </c>
      <c r="X127" s="22"/>
      <c r="Y127" s="17"/>
    </row>
    <row r="128" spans="1:25" s="14" customFormat="1" ht="49.15" customHeight="1" x14ac:dyDescent="0.4">
      <c r="A128" s="11" t="s">
        <v>3361</v>
      </c>
      <c r="B128" s="13">
        <v>23</v>
      </c>
      <c r="C128" s="20" t="s">
        <v>3379</v>
      </c>
      <c r="D128" s="21" t="s">
        <v>3359</v>
      </c>
      <c r="E128" s="21" t="s">
        <v>3384</v>
      </c>
      <c r="F128" s="11" t="s">
        <v>2730</v>
      </c>
      <c r="G128" s="21" t="s">
        <v>3383</v>
      </c>
      <c r="H128" s="21" t="s">
        <v>3376</v>
      </c>
      <c r="I128" s="54" t="s">
        <v>13</v>
      </c>
      <c r="J128" s="54"/>
      <c r="K128" s="54"/>
      <c r="L128" s="54"/>
      <c r="M128" s="54"/>
      <c r="N128" s="54"/>
      <c r="O128" s="54"/>
      <c r="P128" s="54"/>
      <c r="Q128" s="54"/>
      <c r="R128" s="11" t="s">
        <v>3375</v>
      </c>
      <c r="S128" s="15">
        <v>45377</v>
      </c>
      <c r="T128" s="11" t="s">
        <v>1725</v>
      </c>
      <c r="U128" s="22"/>
      <c r="V128" s="17"/>
      <c r="W128" s="11" t="s">
        <v>1733</v>
      </c>
      <c r="X128" s="22"/>
      <c r="Y128" s="17"/>
    </row>
    <row r="129" spans="1:25" s="14" customFormat="1" ht="49.15" customHeight="1" x14ac:dyDescent="0.4">
      <c r="A129" s="11" t="s">
        <v>3361</v>
      </c>
      <c r="B129" s="13">
        <v>23</v>
      </c>
      <c r="C129" s="20" t="s">
        <v>3379</v>
      </c>
      <c r="D129" s="21" t="s">
        <v>3359</v>
      </c>
      <c r="E129" s="21" t="s">
        <v>1212</v>
      </c>
      <c r="F129" s="11" t="s">
        <v>2730</v>
      </c>
      <c r="G129" s="21" t="s">
        <v>3382</v>
      </c>
      <c r="H129" s="21" t="s">
        <v>3376</v>
      </c>
      <c r="I129" s="54" t="s">
        <v>13</v>
      </c>
      <c r="J129" s="54"/>
      <c r="K129" s="54"/>
      <c r="L129" s="54"/>
      <c r="M129" s="54"/>
      <c r="N129" s="54"/>
      <c r="O129" s="54"/>
      <c r="P129" s="54"/>
      <c r="Q129" s="54"/>
      <c r="R129" s="11" t="s">
        <v>3375</v>
      </c>
      <c r="S129" s="15">
        <v>45377</v>
      </c>
      <c r="T129" s="11" t="s">
        <v>1725</v>
      </c>
      <c r="U129" s="22"/>
      <c r="V129" s="17"/>
      <c r="W129" s="11" t="s">
        <v>1733</v>
      </c>
      <c r="X129" s="22"/>
      <c r="Y129" s="17"/>
    </row>
    <row r="130" spans="1:25" s="14" customFormat="1" ht="49.15" customHeight="1" x14ac:dyDescent="0.4">
      <c r="A130" s="11" t="s">
        <v>3361</v>
      </c>
      <c r="B130" s="13">
        <v>23</v>
      </c>
      <c r="C130" s="20" t="s">
        <v>3379</v>
      </c>
      <c r="D130" s="21" t="s">
        <v>3359</v>
      </c>
      <c r="E130" s="21" t="s">
        <v>3368</v>
      </c>
      <c r="F130" s="11" t="s">
        <v>2730</v>
      </c>
      <c r="G130" s="21" t="s">
        <v>3366</v>
      </c>
      <c r="H130" s="21" t="s">
        <v>3376</v>
      </c>
      <c r="I130" s="54" t="s">
        <v>13</v>
      </c>
      <c r="J130" s="54"/>
      <c r="K130" s="54"/>
      <c r="L130" s="54"/>
      <c r="M130" s="54"/>
      <c r="N130" s="54"/>
      <c r="O130" s="54"/>
      <c r="P130" s="54"/>
      <c r="Q130" s="54"/>
      <c r="R130" s="11" t="s">
        <v>3375</v>
      </c>
      <c r="S130" s="15">
        <v>45377</v>
      </c>
      <c r="T130" s="11" t="s">
        <v>1725</v>
      </c>
      <c r="U130" s="22"/>
      <c r="V130" s="17"/>
      <c r="W130" s="11" t="s">
        <v>1733</v>
      </c>
      <c r="X130" s="22"/>
      <c r="Y130" s="17"/>
    </row>
    <row r="131" spans="1:25" s="14" customFormat="1" ht="49.15" customHeight="1" x14ac:dyDescent="0.4">
      <c r="A131" s="11" t="s">
        <v>3361</v>
      </c>
      <c r="B131" s="13">
        <v>23</v>
      </c>
      <c r="C131" s="20" t="s">
        <v>3379</v>
      </c>
      <c r="D131" s="21" t="s">
        <v>3359</v>
      </c>
      <c r="E131" s="21" t="s">
        <v>3381</v>
      </c>
      <c r="F131" s="11" t="s">
        <v>2730</v>
      </c>
      <c r="G131" s="21" t="s">
        <v>3380</v>
      </c>
      <c r="H131" s="21" t="s">
        <v>3376</v>
      </c>
      <c r="I131" s="54" t="s">
        <v>13</v>
      </c>
      <c r="J131" s="54"/>
      <c r="K131" s="54"/>
      <c r="L131" s="54"/>
      <c r="M131" s="54"/>
      <c r="N131" s="54"/>
      <c r="O131" s="54"/>
      <c r="P131" s="54"/>
      <c r="Q131" s="54"/>
      <c r="R131" s="11" t="s">
        <v>3375</v>
      </c>
      <c r="S131" s="15">
        <v>45377</v>
      </c>
      <c r="T131" s="11" t="s">
        <v>1725</v>
      </c>
      <c r="U131" s="22"/>
      <c r="V131" s="17"/>
      <c r="W131" s="11" t="s">
        <v>1733</v>
      </c>
      <c r="X131" s="22"/>
      <c r="Y131" s="17"/>
    </row>
    <row r="132" spans="1:25" s="14" customFormat="1" ht="49.15" customHeight="1" x14ac:dyDescent="0.4">
      <c r="A132" s="11" t="s">
        <v>3361</v>
      </c>
      <c r="B132" s="13">
        <v>23</v>
      </c>
      <c r="C132" s="20" t="s">
        <v>3379</v>
      </c>
      <c r="D132" s="21" t="s">
        <v>3359</v>
      </c>
      <c r="E132" s="21" t="s">
        <v>3378</v>
      </c>
      <c r="F132" s="11" t="s">
        <v>2730</v>
      </c>
      <c r="G132" s="21" t="s">
        <v>3377</v>
      </c>
      <c r="H132" s="21" t="s">
        <v>3376</v>
      </c>
      <c r="I132" s="54" t="s">
        <v>13</v>
      </c>
      <c r="J132" s="54"/>
      <c r="K132" s="54"/>
      <c r="L132" s="54"/>
      <c r="M132" s="54"/>
      <c r="N132" s="54"/>
      <c r="O132" s="54"/>
      <c r="P132" s="54"/>
      <c r="Q132" s="54"/>
      <c r="R132" s="11" t="s">
        <v>3375</v>
      </c>
      <c r="S132" s="15">
        <v>45377</v>
      </c>
      <c r="T132" s="11" t="s">
        <v>1725</v>
      </c>
      <c r="U132" s="22"/>
      <c r="V132" s="17"/>
      <c r="W132" s="11" t="s">
        <v>1733</v>
      </c>
      <c r="X132" s="22"/>
      <c r="Y132" s="17"/>
    </row>
    <row r="133" spans="1:25" s="14" customFormat="1" ht="49.15" customHeight="1" x14ac:dyDescent="0.4">
      <c r="A133" s="11" t="s">
        <v>3361</v>
      </c>
      <c r="B133" s="13">
        <v>24</v>
      </c>
      <c r="C133" s="20" t="s">
        <v>3369</v>
      </c>
      <c r="D133" s="21" t="s">
        <v>3359</v>
      </c>
      <c r="E133" s="21" t="s">
        <v>1515</v>
      </c>
      <c r="F133" s="11" t="s">
        <v>3367</v>
      </c>
      <c r="G133" s="21" t="s">
        <v>3374</v>
      </c>
      <c r="H133" s="21" t="s">
        <v>3365</v>
      </c>
      <c r="I133" s="54" t="s">
        <v>13</v>
      </c>
      <c r="J133" s="54"/>
      <c r="K133" s="54"/>
      <c r="L133" s="54"/>
      <c r="M133" s="54"/>
      <c r="N133" s="54"/>
      <c r="O133" s="54"/>
      <c r="P133" s="54"/>
      <c r="Q133" s="54"/>
      <c r="R133" s="11" t="s">
        <v>3354</v>
      </c>
      <c r="S133" s="15">
        <v>45379</v>
      </c>
      <c r="T133" s="11" t="s">
        <v>1725</v>
      </c>
      <c r="U133" s="22"/>
      <c r="V133" s="17"/>
      <c r="W133" s="11" t="s">
        <v>1733</v>
      </c>
      <c r="X133" s="22"/>
      <c r="Y133" s="17"/>
    </row>
    <row r="134" spans="1:25" s="14" customFormat="1" ht="49.15" customHeight="1" x14ac:dyDescent="0.4">
      <c r="A134" s="11" t="s">
        <v>3361</v>
      </c>
      <c r="B134" s="13">
        <v>24</v>
      </c>
      <c r="C134" s="20" t="s">
        <v>3369</v>
      </c>
      <c r="D134" s="21" t="s">
        <v>3359</v>
      </c>
      <c r="E134" s="21" t="s">
        <v>2948</v>
      </c>
      <c r="F134" s="11" t="s">
        <v>3367</v>
      </c>
      <c r="G134" s="21" t="s">
        <v>3373</v>
      </c>
      <c r="H134" s="21" t="s">
        <v>3365</v>
      </c>
      <c r="I134" s="54" t="s">
        <v>13</v>
      </c>
      <c r="J134" s="54"/>
      <c r="K134" s="54"/>
      <c r="L134" s="54"/>
      <c r="M134" s="54"/>
      <c r="N134" s="54"/>
      <c r="O134" s="54"/>
      <c r="P134" s="54"/>
      <c r="Q134" s="54"/>
      <c r="R134" s="11" t="s">
        <v>3354</v>
      </c>
      <c r="S134" s="15">
        <v>45379</v>
      </c>
      <c r="T134" s="11" t="s">
        <v>1725</v>
      </c>
      <c r="U134" s="22"/>
      <c r="V134" s="17"/>
      <c r="W134" s="11" t="s">
        <v>1733</v>
      </c>
      <c r="X134" s="22"/>
      <c r="Y134" s="17"/>
    </row>
    <row r="135" spans="1:25" s="14" customFormat="1" ht="49.15" customHeight="1" x14ac:dyDescent="0.4">
      <c r="A135" s="11" t="s">
        <v>3361</v>
      </c>
      <c r="B135" s="13">
        <v>24</v>
      </c>
      <c r="C135" s="20" t="s">
        <v>3369</v>
      </c>
      <c r="D135" s="21" t="s">
        <v>3359</v>
      </c>
      <c r="E135" s="21" t="s">
        <v>2854</v>
      </c>
      <c r="F135" s="11" t="s">
        <v>3367</v>
      </c>
      <c r="G135" s="21" t="s">
        <v>3372</v>
      </c>
      <c r="H135" s="21" t="s">
        <v>3365</v>
      </c>
      <c r="I135" s="54" t="s">
        <v>13</v>
      </c>
      <c r="J135" s="54"/>
      <c r="K135" s="54"/>
      <c r="L135" s="54"/>
      <c r="M135" s="54"/>
      <c r="N135" s="54"/>
      <c r="O135" s="54"/>
      <c r="P135" s="54"/>
      <c r="Q135" s="54"/>
      <c r="R135" s="11" t="s">
        <v>3354</v>
      </c>
      <c r="S135" s="15">
        <v>45379</v>
      </c>
      <c r="T135" s="11" t="s">
        <v>1725</v>
      </c>
      <c r="U135" s="22"/>
      <c r="V135" s="17"/>
      <c r="W135" s="11" t="s">
        <v>1733</v>
      </c>
      <c r="X135" s="22"/>
      <c r="Y135" s="17"/>
    </row>
    <row r="136" spans="1:25" s="14" customFormat="1" ht="49.15" customHeight="1" x14ac:dyDescent="0.4">
      <c r="A136" s="11" t="s">
        <v>3361</v>
      </c>
      <c r="B136" s="13">
        <v>24</v>
      </c>
      <c r="C136" s="20" t="s">
        <v>3369</v>
      </c>
      <c r="D136" s="21" t="s">
        <v>3359</v>
      </c>
      <c r="E136" s="21" t="s">
        <v>3371</v>
      </c>
      <c r="F136" s="11" t="s">
        <v>3367</v>
      </c>
      <c r="G136" s="21" t="s">
        <v>3370</v>
      </c>
      <c r="H136" s="21" t="s">
        <v>3365</v>
      </c>
      <c r="I136" s="54" t="s">
        <v>13</v>
      </c>
      <c r="J136" s="54"/>
      <c r="K136" s="54"/>
      <c r="L136" s="54"/>
      <c r="M136" s="54"/>
      <c r="N136" s="54"/>
      <c r="O136" s="54"/>
      <c r="P136" s="54"/>
      <c r="Q136" s="54"/>
      <c r="R136" s="11" t="s">
        <v>3354</v>
      </c>
      <c r="S136" s="15">
        <v>45379</v>
      </c>
      <c r="T136" s="11" t="s">
        <v>1725</v>
      </c>
      <c r="U136" s="22"/>
      <c r="V136" s="17"/>
      <c r="W136" s="11" t="s">
        <v>1733</v>
      </c>
      <c r="X136" s="22"/>
      <c r="Y136" s="17"/>
    </row>
    <row r="137" spans="1:25" s="14" customFormat="1" ht="49.15" customHeight="1" x14ac:dyDescent="0.4">
      <c r="A137" s="11" t="s">
        <v>3361</v>
      </c>
      <c r="B137" s="13">
        <v>24</v>
      </c>
      <c r="C137" s="20" t="s">
        <v>3369</v>
      </c>
      <c r="D137" s="21" t="s">
        <v>3359</v>
      </c>
      <c r="E137" s="21" t="s">
        <v>3368</v>
      </c>
      <c r="F137" s="11" t="s">
        <v>3367</v>
      </c>
      <c r="G137" s="21" t="s">
        <v>3366</v>
      </c>
      <c r="H137" s="21" t="s">
        <v>3365</v>
      </c>
      <c r="I137" s="54" t="s">
        <v>13</v>
      </c>
      <c r="J137" s="54"/>
      <c r="K137" s="54"/>
      <c r="L137" s="54"/>
      <c r="M137" s="54"/>
      <c r="N137" s="54"/>
      <c r="O137" s="54"/>
      <c r="P137" s="54"/>
      <c r="Q137" s="54"/>
      <c r="R137" s="11" t="s">
        <v>3354</v>
      </c>
      <c r="S137" s="15">
        <v>45379</v>
      </c>
      <c r="T137" s="11" t="s">
        <v>1725</v>
      </c>
      <c r="U137" s="22"/>
      <c r="V137" s="17"/>
      <c r="W137" s="11" t="s">
        <v>1733</v>
      </c>
      <c r="X137" s="22"/>
      <c r="Y137" s="17"/>
    </row>
    <row r="138" spans="1:25" s="14" customFormat="1" ht="66" customHeight="1" x14ac:dyDescent="0.4">
      <c r="A138" s="11" t="s">
        <v>3361</v>
      </c>
      <c r="B138" s="13">
        <v>25</v>
      </c>
      <c r="C138" s="20" t="s">
        <v>3360</v>
      </c>
      <c r="D138" s="21" t="s">
        <v>3359</v>
      </c>
      <c r="E138" s="21" t="s">
        <v>3364</v>
      </c>
      <c r="F138" s="11" t="s">
        <v>3357</v>
      </c>
      <c r="G138" s="21" t="s">
        <v>3363</v>
      </c>
      <c r="H138" s="21" t="s">
        <v>3362</v>
      </c>
      <c r="I138" s="54" t="s">
        <v>13</v>
      </c>
      <c r="J138" s="54" t="s">
        <v>13</v>
      </c>
      <c r="K138" s="54"/>
      <c r="L138" s="54"/>
      <c r="M138" s="54"/>
      <c r="N138" s="54"/>
      <c r="O138" s="54"/>
      <c r="P138" s="54"/>
      <c r="Q138" s="54"/>
      <c r="R138" s="11" t="s">
        <v>3354</v>
      </c>
      <c r="S138" s="15">
        <v>45379</v>
      </c>
      <c r="T138" s="11" t="s">
        <v>1725</v>
      </c>
      <c r="U138" s="22"/>
      <c r="V138" s="17"/>
      <c r="W138" s="11" t="s">
        <v>1733</v>
      </c>
      <c r="X138" s="22"/>
      <c r="Y138" s="17"/>
    </row>
    <row r="139" spans="1:25" s="14" customFormat="1" ht="66" customHeight="1" x14ac:dyDescent="0.4">
      <c r="A139" s="11" t="s">
        <v>3361</v>
      </c>
      <c r="B139" s="13">
        <v>25</v>
      </c>
      <c r="C139" s="20" t="s">
        <v>3360</v>
      </c>
      <c r="D139" s="21" t="s">
        <v>3359</v>
      </c>
      <c r="E139" s="21" t="s">
        <v>3358</v>
      </c>
      <c r="F139" s="11" t="s">
        <v>3357</v>
      </c>
      <c r="G139" s="21" t="s">
        <v>3356</v>
      </c>
      <c r="H139" s="21" t="s">
        <v>3355</v>
      </c>
      <c r="I139" s="54" t="s">
        <v>13</v>
      </c>
      <c r="J139" s="54" t="s">
        <v>13</v>
      </c>
      <c r="K139" s="54"/>
      <c r="L139" s="54"/>
      <c r="M139" s="54"/>
      <c r="N139" s="54"/>
      <c r="O139" s="54"/>
      <c r="P139" s="54"/>
      <c r="Q139" s="54"/>
      <c r="R139" s="11" t="s">
        <v>3354</v>
      </c>
      <c r="S139" s="15">
        <v>45379</v>
      </c>
      <c r="T139" s="11" t="s">
        <v>1725</v>
      </c>
      <c r="U139" s="22"/>
      <c r="V139" s="17"/>
      <c r="W139" s="11" t="s">
        <v>1733</v>
      </c>
      <c r="X139" s="22"/>
      <c r="Y139" s="17"/>
    </row>
    <row r="141" spans="1:25" ht="16.5" x14ac:dyDescent="0.4">
      <c r="A141" s="10" t="s">
        <v>28</v>
      </c>
    </row>
    <row r="142" spans="1:25" ht="16.5" x14ac:dyDescent="0.4">
      <c r="A142" s="10" t="s">
        <v>1172</v>
      </c>
    </row>
    <row r="143" spans="1:25" ht="16.5" x14ac:dyDescent="0.4">
      <c r="A143" s="10" t="s">
        <v>1171</v>
      </c>
    </row>
    <row r="144" spans="1:25" ht="16.5" x14ac:dyDescent="0.4">
      <c r="A144" s="10" t="s">
        <v>1170</v>
      </c>
    </row>
    <row r="145" spans="1:1" ht="16.5" x14ac:dyDescent="0.4">
      <c r="A145" s="10" t="s">
        <v>7255</v>
      </c>
    </row>
    <row r="146" spans="1:1" ht="16.5" x14ac:dyDescent="0.4">
      <c r="A146" s="10" t="s">
        <v>1169</v>
      </c>
    </row>
    <row r="147" spans="1:1" ht="16.5" x14ac:dyDescent="0.4">
      <c r="A147" s="10" t="s">
        <v>1168</v>
      </c>
    </row>
    <row r="148" spans="1:1" ht="16.5" x14ac:dyDescent="0.4">
      <c r="A148" s="10" t="s">
        <v>1167</v>
      </c>
    </row>
    <row r="149" spans="1:1" ht="16.5" x14ac:dyDescent="0.4">
      <c r="A149" s="10" t="s">
        <v>1166</v>
      </c>
    </row>
    <row r="150" spans="1:1" ht="16.5" x14ac:dyDescent="0.4">
      <c r="A150" s="10" t="s">
        <v>1165</v>
      </c>
    </row>
    <row r="151" spans="1:1" ht="16.5" x14ac:dyDescent="0.4">
      <c r="A151" s="10" t="s">
        <v>7225</v>
      </c>
    </row>
    <row r="152" spans="1:1" ht="16.5" x14ac:dyDescent="0.4">
      <c r="A152" s="10" t="s">
        <v>7226</v>
      </c>
    </row>
    <row r="153" spans="1:1" ht="16.5" x14ac:dyDescent="0.4">
      <c r="A153" s="10" t="s">
        <v>7227</v>
      </c>
    </row>
    <row r="154" spans="1:1" ht="16.5" x14ac:dyDescent="0.4">
      <c r="A154" s="10" t="s">
        <v>7228</v>
      </c>
    </row>
  </sheetData>
  <autoFilter ref="A4:Z4" xr:uid="{59A77506-7DE6-4CF9-A13C-C4757D611082}"/>
  <mergeCells count="15">
    <mergeCell ref="A3:A4"/>
    <mergeCell ref="B3:B4"/>
    <mergeCell ref="C3:C4"/>
    <mergeCell ref="E3:E4"/>
    <mergeCell ref="G3:G4"/>
    <mergeCell ref="F3:F4"/>
    <mergeCell ref="D3:D4"/>
    <mergeCell ref="B1:X1"/>
    <mergeCell ref="I5:Q5"/>
    <mergeCell ref="S3:S4"/>
    <mergeCell ref="T3:V3"/>
    <mergeCell ref="W3:Y3"/>
    <mergeCell ref="H3:H4"/>
    <mergeCell ref="I3:Q3"/>
    <mergeCell ref="R3:R4"/>
  </mergeCells>
  <phoneticPr fontId="2"/>
  <dataValidations count="3">
    <dataValidation type="list" allowBlank="1" showInputMessage="1" showErrorMessage="1" sqref="I6:Q139" xr:uid="{A275E673-5FB9-40E0-B923-AB66D3783DCA}">
      <formula1>"○"</formula1>
    </dataValidation>
    <dataValidation type="list" allowBlank="1" showInputMessage="1" showErrorMessage="1" sqref="U6:U139 X6:X139" xr:uid="{CCC7EAC3-6518-4846-AE2C-A6C90C022A1E}">
      <formula1>"効果○・継続,効果○・改良,効果×・改良,判定不能"</formula1>
    </dataValidation>
    <dataValidation type="list" allowBlank="1" showInputMessage="1" showErrorMessage="1" sqref="V6:V139 Y6:Y139" xr:uid="{BD41A11C-BC00-4F1B-AC45-6DECB6B3C047}">
      <formula1>"効果○・継続,効果○・改良望ましい,効果○・改良,効果×・改良,判定不能"</formula1>
    </dataValidation>
  </dataValidations>
  <hyperlinks>
    <hyperlink ref="C6" r:id="rId1" xr:uid="{6905C51B-ED00-48DF-A09D-BD9F9B6747E9}"/>
    <hyperlink ref="C7" r:id="rId2" xr:uid="{B0F17568-E3CD-4C4B-819A-A3DF874629EB}"/>
    <hyperlink ref="C8" r:id="rId3" xr:uid="{52E12210-E625-416D-AA8E-B10E432635E3}"/>
    <hyperlink ref="C9" r:id="rId4" xr:uid="{73D797DC-C7F9-47E8-ACDC-C131BF160BED}"/>
    <hyperlink ref="C10" r:id="rId5" xr:uid="{205E20D6-987E-4796-B306-400F29C9CF41}"/>
    <hyperlink ref="C11" r:id="rId6" xr:uid="{9D2AD71A-5294-404E-9F88-F032967A245F}"/>
    <hyperlink ref="C12" r:id="rId7" xr:uid="{EEC9C910-DB39-474D-BFF1-1EE4AE00EBE8}"/>
    <hyperlink ref="C13" r:id="rId8" xr:uid="{372D5A7E-62B2-4A14-BCAD-BBF46C286D95}"/>
    <hyperlink ref="C14" r:id="rId9" xr:uid="{8823D33F-64A9-4BDE-8ECD-95FF328B0EEF}"/>
    <hyperlink ref="C15" r:id="rId10" xr:uid="{CB06FA89-7B9C-4192-9737-219C8B51CA50}"/>
    <hyperlink ref="C16" r:id="rId11" xr:uid="{AED036D1-8F9C-4CCB-A7F4-37DEBCD5B76D}"/>
    <hyperlink ref="C17" r:id="rId12" xr:uid="{86EBFB85-F3F4-42C3-8A6E-843227312271}"/>
    <hyperlink ref="C18" r:id="rId13" xr:uid="{959AA6A6-4BD8-4E7A-9E14-EA14E166C00A}"/>
    <hyperlink ref="C19" r:id="rId14" xr:uid="{AEDAAAB8-2605-405C-8E5B-A67A98C740D6}"/>
    <hyperlink ref="C20" r:id="rId15" xr:uid="{1477AF73-2B4A-4248-9072-4DAA91E449D4}"/>
    <hyperlink ref="C21" r:id="rId16" xr:uid="{207E06D0-7F0F-4489-8F49-D8B8F8F15AB9}"/>
    <hyperlink ref="C22" r:id="rId17" xr:uid="{3542362A-D5F7-402A-93E1-EC9325E312A0}"/>
    <hyperlink ref="C23" r:id="rId18" xr:uid="{A8562367-543E-4AD7-9CBF-36C31391548B}"/>
    <hyperlink ref="C24" r:id="rId19" xr:uid="{66348C9B-C9A4-4482-84DF-F9B2512A1A9D}"/>
    <hyperlink ref="C25" r:id="rId20" xr:uid="{89893491-C721-4431-9621-08E10B437F53}"/>
    <hyperlink ref="C26" r:id="rId21" xr:uid="{936B0206-2906-491B-916C-7D75E7C21162}"/>
    <hyperlink ref="C27" r:id="rId22" xr:uid="{7CCE86C5-EF1B-482A-865A-177F3141E985}"/>
    <hyperlink ref="C28" r:id="rId23" xr:uid="{774E707C-CF68-4509-8A2E-DD7452222EA9}"/>
    <hyperlink ref="C29:C36" r:id="rId24" display="大阪府地先海域における小型機船底びき網漁業の資源管理協定" xr:uid="{B97387EE-244E-46B1-8276-72BBC7AE0B38}"/>
    <hyperlink ref="C37" r:id="rId25" xr:uid="{E17D78EE-EC79-467A-AB00-049850FDFEE8}"/>
    <hyperlink ref="C38" r:id="rId26" xr:uid="{0ADB8A96-6710-44E0-95D0-AE5E45C1405A}"/>
    <hyperlink ref="C58" r:id="rId27" xr:uid="{BEF8B303-7CAD-4861-B1BF-B5321CEFC3F9}"/>
    <hyperlink ref="C61" r:id="rId28" xr:uid="{7B0BDC2C-B52C-4F0F-A255-FB47C26EDD06}"/>
    <hyperlink ref="C62" r:id="rId29" xr:uid="{B6677DBF-7226-4DE9-A3A8-67F5B9024EAF}"/>
    <hyperlink ref="C88" r:id="rId30" xr:uid="{DDB4D8BE-2761-4B76-A40C-7B1F45673A09}"/>
    <hyperlink ref="C89" r:id="rId31" xr:uid="{FB8156BE-D651-4064-8893-FFC8EE79E61D}"/>
    <hyperlink ref="C106" r:id="rId32" xr:uid="{87BEEF17-E133-4A09-8650-36795F397284}"/>
    <hyperlink ref="C107" r:id="rId33" xr:uid="{32FAD645-AA19-4F03-96EE-BC56E57FA4D6}"/>
    <hyperlink ref="C138" r:id="rId34" xr:uid="{DD57B767-007B-44C5-93F0-89AE2311EF23}"/>
    <hyperlink ref="C139" r:id="rId35" xr:uid="{CBFD8ADA-E9A2-4CA1-84AB-8F5E410FF10B}"/>
  </hyperlinks>
  <pageMargins left="0.70866141732283472" right="0.70866141732283472" top="0.74803149606299213" bottom="0.74803149606299213" header="0.31496062992125984" footer="0.31496062992125984"/>
  <pageSetup paperSize="8" scale="55" fitToHeight="0" orientation="landscape" r:id="rId36"/>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5398F-A129-4F12-8B82-4FDD39A934BF}">
  <sheetPr codeName="Sheet21">
    <pageSetUpPr fitToPage="1"/>
  </sheetPr>
  <dimension ref="A1:Z204"/>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C199" sqref="C199"/>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6" ht="33" x14ac:dyDescent="0.4">
      <c r="B1" s="148" t="s">
        <v>3700</v>
      </c>
      <c r="C1" s="148"/>
      <c r="D1" s="148"/>
      <c r="E1" s="148"/>
      <c r="F1" s="148"/>
      <c r="G1" s="148"/>
      <c r="H1" s="148"/>
      <c r="I1" s="148"/>
      <c r="J1" s="148"/>
      <c r="K1" s="148"/>
      <c r="L1" s="148"/>
      <c r="M1" s="148"/>
      <c r="N1" s="148"/>
      <c r="O1" s="148"/>
      <c r="P1" s="148"/>
      <c r="Q1" s="148"/>
      <c r="R1" s="148"/>
      <c r="S1" s="148"/>
      <c r="T1" s="148"/>
      <c r="U1" s="148"/>
      <c r="V1" s="148"/>
      <c r="W1" s="148"/>
      <c r="X1" s="148"/>
      <c r="Y1" s="9"/>
    </row>
    <row r="3" spans="1:26" ht="14.25"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6" ht="36"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6" ht="14.25"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6" s="14" customFormat="1" ht="38.25" x14ac:dyDescent="0.4">
      <c r="A6" s="11" t="s">
        <v>3466</v>
      </c>
      <c r="B6" s="13">
        <v>1</v>
      </c>
      <c r="C6" s="20" t="s">
        <v>3697</v>
      </c>
      <c r="D6" s="11" t="s">
        <v>3464</v>
      </c>
      <c r="E6" s="11" t="s">
        <v>3469</v>
      </c>
      <c r="F6" s="11" t="s">
        <v>3696</v>
      </c>
      <c r="G6" s="83" t="s">
        <v>3468</v>
      </c>
      <c r="H6" s="11" t="s">
        <v>3699</v>
      </c>
      <c r="I6" s="18" t="s">
        <v>13</v>
      </c>
      <c r="J6" s="18"/>
      <c r="K6" s="18"/>
      <c r="L6" s="18"/>
      <c r="M6" s="18"/>
      <c r="N6" s="18"/>
      <c r="O6" s="18"/>
      <c r="P6" s="18"/>
      <c r="Q6" s="18"/>
      <c r="R6" s="81" t="s">
        <v>3698</v>
      </c>
      <c r="S6" s="15">
        <v>45350</v>
      </c>
      <c r="T6" s="11" t="s">
        <v>1174</v>
      </c>
      <c r="U6" s="22"/>
      <c r="V6" s="17"/>
      <c r="W6" s="81" t="s">
        <v>3693</v>
      </c>
      <c r="X6" s="22"/>
      <c r="Y6" s="17"/>
    </row>
    <row r="7" spans="1:26" s="14" customFormat="1" ht="38.25" x14ac:dyDescent="0.4">
      <c r="A7" s="11" t="s">
        <v>3466</v>
      </c>
      <c r="B7" s="13">
        <v>1</v>
      </c>
      <c r="C7" s="20" t="s">
        <v>3697</v>
      </c>
      <c r="D7" s="11" t="s">
        <v>3464</v>
      </c>
      <c r="E7" s="11" t="s">
        <v>3566</v>
      </c>
      <c r="F7" s="11" t="s">
        <v>3696</v>
      </c>
      <c r="G7" s="83" t="s">
        <v>3461</v>
      </c>
      <c r="H7" s="14" t="s">
        <v>3695</v>
      </c>
      <c r="I7" s="18" t="s">
        <v>13</v>
      </c>
      <c r="J7" s="18"/>
      <c r="K7" s="18"/>
      <c r="L7" s="18"/>
      <c r="M7" s="18"/>
      <c r="N7" s="18"/>
      <c r="O7" s="18"/>
      <c r="P7" s="18"/>
      <c r="Q7" s="18"/>
      <c r="R7" s="81" t="s">
        <v>3694</v>
      </c>
      <c r="S7" s="15">
        <v>45350</v>
      </c>
      <c r="T7" s="11" t="s">
        <v>1174</v>
      </c>
      <c r="U7" s="22"/>
      <c r="V7" s="17"/>
      <c r="W7" s="81" t="s">
        <v>3693</v>
      </c>
      <c r="X7" s="22"/>
      <c r="Y7" s="17"/>
    </row>
    <row r="8" spans="1:26" s="14" customFormat="1" ht="25.5" x14ac:dyDescent="0.4">
      <c r="A8" s="11" t="s">
        <v>3466</v>
      </c>
      <c r="B8" s="13">
        <v>2</v>
      </c>
      <c r="C8" s="20" t="s">
        <v>3687</v>
      </c>
      <c r="D8" s="11" t="s">
        <v>3464</v>
      </c>
      <c r="E8" s="11" t="s">
        <v>3656</v>
      </c>
      <c r="F8" s="11" t="s">
        <v>3555</v>
      </c>
      <c r="G8" s="83" t="s">
        <v>3468</v>
      </c>
      <c r="H8" s="11" t="s">
        <v>3692</v>
      </c>
      <c r="I8" s="18" t="s">
        <v>13</v>
      </c>
      <c r="J8" s="18"/>
      <c r="K8" s="18"/>
      <c r="L8" s="18"/>
      <c r="M8" s="18"/>
      <c r="N8" s="18"/>
      <c r="O8" s="18"/>
      <c r="P8" s="18"/>
      <c r="Q8" s="18"/>
      <c r="R8" s="81" t="s">
        <v>3668</v>
      </c>
      <c r="S8" s="15">
        <v>45292</v>
      </c>
      <c r="T8" s="11" t="s">
        <v>1174</v>
      </c>
      <c r="U8" s="22"/>
      <c r="V8" s="17"/>
      <c r="W8" s="81" t="s">
        <v>3667</v>
      </c>
      <c r="X8" s="22"/>
      <c r="Y8" s="17"/>
    </row>
    <row r="9" spans="1:26" s="14" customFormat="1" ht="38.25" x14ac:dyDescent="0.4">
      <c r="A9" s="11" t="s">
        <v>3466</v>
      </c>
      <c r="B9" s="13">
        <v>2</v>
      </c>
      <c r="C9" s="20" t="s">
        <v>3687</v>
      </c>
      <c r="D9" s="11" t="s">
        <v>3464</v>
      </c>
      <c r="E9" s="11" t="s">
        <v>3566</v>
      </c>
      <c r="F9" s="11" t="s">
        <v>3555</v>
      </c>
      <c r="G9" s="83" t="s">
        <v>3461</v>
      </c>
      <c r="H9" s="11" t="s">
        <v>3691</v>
      </c>
      <c r="I9" s="18" t="s">
        <v>13</v>
      </c>
      <c r="J9" s="18"/>
      <c r="K9" s="18"/>
      <c r="L9" s="18"/>
      <c r="M9" s="18"/>
      <c r="N9" s="18"/>
      <c r="O9" s="18"/>
      <c r="P9" s="18"/>
      <c r="Q9" s="18"/>
      <c r="R9" s="81" t="s">
        <v>3668</v>
      </c>
      <c r="S9" s="15">
        <v>45292</v>
      </c>
      <c r="T9" s="11" t="s">
        <v>1174</v>
      </c>
      <c r="U9" s="22"/>
      <c r="V9" s="17"/>
      <c r="W9" s="81" t="s">
        <v>3667</v>
      </c>
      <c r="X9" s="22"/>
      <c r="Y9" s="17"/>
    </row>
    <row r="10" spans="1:26" s="14" customFormat="1" ht="38.25" x14ac:dyDescent="0.4">
      <c r="A10" s="11" t="s">
        <v>3466</v>
      </c>
      <c r="B10" s="13">
        <v>2</v>
      </c>
      <c r="C10" s="20" t="s">
        <v>3687</v>
      </c>
      <c r="D10" s="11" t="s">
        <v>3464</v>
      </c>
      <c r="E10" s="11" t="s">
        <v>3490</v>
      </c>
      <c r="F10" s="11" t="s">
        <v>1684</v>
      </c>
      <c r="G10" s="83" t="s">
        <v>3479</v>
      </c>
      <c r="H10" s="11" t="s">
        <v>3690</v>
      </c>
      <c r="I10" s="18" t="s">
        <v>13</v>
      </c>
      <c r="J10" s="18"/>
      <c r="K10" s="18"/>
      <c r="L10" s="18"/>
      <c r="M10" s="18"/>
      <c r="N10" s="18"/>
      <c r="O10" s="18"/>
      <c r="P10" s="18"/>
      <c r="Q10" s="18"/>
      <c r="R10" s="81" t="s">
        <v>3668</v>
      </c>
      <c r="S10" s="15">
        <v>45292</v>
      </c>
      <c r="T10" s="11" t="s">
        <v>1174</v>
      </c>
      <c r="U10" s="22"/>
      <c r="V10" s="17"/>
      <c r="W10" s="81" t="s">
        <v>3667</v>
      </c>
      <c r="X10" s="22"/>
      <c r="Y10" s="17"/>
    </row>
    <row r="11" spans="1:26" s="14" customFormat="1" ht="38.25" x14ac:dyDescent="0.4">
      <c r="A11" s="11" t="s">
        <v>3466</v>
      </c>
      <c r="B11" s="13">
        <v>2</v>
      </c>
      <c r="C11" s="20" t="s">
        <v>3687</v>
      </c>
      <c r="D11" s="11" t="s">
        <v>3464</v>
      </c>
      <c r="E11" s="11" t="s">
        <v>3478</v>
      </c>
      <c r="F11" s="11" t="s">
        <v>1684</v>
      </c>
      <c r="G11" s="83" t="s">
        <v>3477</v>
      </c>
      <c r="H11" s="11" t="s">
        <v>3690</v>
      </c>
      <c r="I11" s="18" t="s">
        <v>13</v>
      </c>
      <c r="J11" s="18"/>
      <c r="K11" s="18"/>
      <c r="L11" s="18"/>
      <c r="M11" s="18"/>
      <c r="N11" s="18"/>
      <c r="O11" s="18"/>
      <c r="P11" s="18"/>
      <c r="Q11" s="18"/>
      <c r="R11" s="81" t="s">
        <v>3668</v>
      </c>
      <c r="S11" s="15">
        <v>45292</v>
      </c>
      <c r="T11" s="11" t="s">
        <v>1174</v>
      </c>
      <c r="U11" s="22"/>
      <c r="V11" s="17"/>
      <c r="W11" s="81" t="s">
        <v>3667</v>
      </c>
      <c r="X11" s="22"/>
      <c r="Y11" s="17"/>
    </row>
    <row r="12" spans="1:26" s="14" customFormat="1" ht="38.25" x14ac:dyDescent="0.4">
      <c r="A12" s="11" t="s">
        <v>3466</v>
      </c>
      <c r="B12" s="13">
        <v>2</v>
      </c>
      <c r="C12" s="20" t="s">
        <v>3687</v>
      </c>
      <c r="D12" s="11" t="s">
        <v>3464</v>
      </c>
      <c r="E12" s="11" t="s">
        <v>3492</v>
      </c>
      <c r="F12" s="11" t="s">
        <v>1684</v>
      </c>
      <c r="G12" s="83" t="s">
        <v>3474</v>
      </c>
      <c r="H12" s="11" t="s">
        <v>3690</v>
      </c>
      <c r="I12" s="18" t="s">
        <v>13</v>
      </c>
      <c r="J12" s="18"/>
      <c r="K12" s="18"/>
      <c r="L12" s="18"/>
      <c r="M12" s="18"/>
      <c r="N12" s="18"/>
      <c r="O12" s="18"/>
      <c r="P12" s="18"/>
      <c r="Q12" s="18"/>
      <c r="R12" s="81" t="s">
        <v>3668</v>
      </c>
      <c r="S12" s="15">
        <v>45292</v>
      </c>
      <c r="T12" s="11" t="s">
        <v>1174</v>
      </c>
      <c r="U12" s="22"/>
      <c r="V12" s="17"/>
      <c r="W12" s="81" t="s">
        <v>3667</v>
      </c>
      <c r="X12" s="22"/>
      <c r="Y12" s="17"/>
    </row>
    <row r="13" spans="1:26" s="14" customFormat="1" ht="51" x14ac:dyDescent="0.4">
      <c r="A13" s="11" t="s">
        <v>3466</v>
      </c>
      <c r="B13" s="13">
        <v>2</v>
      </c>
      <c r="C13" s="20" t="s">
        <v>3687</v>
      </c>
      <c r="D13" s="11" t="s">
        <v>3464</v>
      </c>
      <c r="E13" s="11" t="s">
        <v>3490</v>
      </c>
      <c r="F13" s="11" t="s">
        <v>3672</v>
      </c>
      <c r="G13" s="83" t="s">
        <v>3479</v>
      </c>
      <c r="H13" s="11" t="s">
        <v>3689</v>
      </c>
      <c r="I13" s="18" t="s">
        <v>13</v>
      </c>
      <c r="J13" s="18"/>
      <c r="K13" s="18"/>
      <c r="L13" s="18"/>
      <c r="M13" s="18"/>
      <c r="N13" s="18"/>
      <c r="O13" s="18"/>
      <c r="P13" s="18"/>
      <c r="Q13" s="18"/>
      <c r="R13" s="81" t="s">
        <v>3668</v>
      </c>
      <c r="S13" s="15">
        <v>45292</v>
      </c>
      <c r="T13" s="11" t="s">
        <v>1174</v>
      </c>
      <c r="U13" s="22"/>
      <c r="V13" s="17"/>
      <c r="W13" s="81" t="s">
        <v>3667</v>
      </c>
      <c r="X13" s="22"/>
      <c r="Y13" s="17"/>
    </row>
    <row r="14" spans="1:26" s="14" customFormat="1" ht="38.25" x14ac:dyDescent="0.4">
      <c r="A14" s="11" t="s">
        <v>3466</v>
      </c>
      <c r="B14" s="13">
        <v>2</v>
      </c>
      <c r="C14" s="20" t="s">
        <v>3687</v>
      </c>
      <c r="D14" s="11" t="s">
        <v>3464</v>
      </c>
      <c r="E14" s="11" t="s">
        <v>3688</v>
      </c>
      <c r="F14" s="11" t="s">
        <v>3686</v>
      </c>
      <c r="G14" s="83" t="s">
        <v>3500</v>
      </c>
      <c r="H14" s="11" t="s">
        <v>3685</v>
      </c>
      <c r="I14" s="18" t="s">
        <v>13</v>
      </c>
      <c r="J14" s="18"/>
      <c r="K14" s="18"/>
      <c r="L14" s="18"/>
      <c r="M14" s="18"/>
      <c r="N14" s="18"/>
      <c r="O14" s="18"/>
      <c r="P14" s="18"/>
      <c r="Q14" s="18"/>
      <c r="R14" s="81" t="s">
        <v>3668</v>
      </c>
      <c r="S14" s="15">
        <v>45292</v>
      </c>
      <c r="T14" s="11" t="s">
        <v>1174</v>
      </c>
      <c r="U14" s="22"/>
      <c r="V14" s="17"/>
      <c r="W14" s="81" t="s">
        <v>3667</v>
      </c>
      <c r="X14" s="22"/>
      <c r="Y14" s="17"/>
      <c r="Z14" s="49"/>
    </row>
    <row r="15" spans="1:26" s="14" customFormat="1" ht="38.25" x14ac:dyDescent="0.4">
      <c r="A15" s="11" t="s">
        <v>3466</v>
      </c>
      <c r="B15" s="13">
        <v>2</v>
      </c>
      <c r="C15" s="20" t="s">
        <v>3687</v>
      </c>
      <c r="D15" s="11" t="s">
        <v>3464</v>
      </c>
      <c r="E15" s="11" t="s">
        <v>3499</v>
      </c>
      <c r="F15" s="11" t="s">
        <v>3686</v>
      </c>
      <c r="G15" s="83" t="s">
        <v>3498</v>
      </c>
      <c r="H15" s="11" t="s">
        <v>3685</v>
      </c>
      <c r="I15" s="18" t="s">
        <v>13</v>
      </c>
      <c r="J15" s="18"/>
      <c r="K15" s="18"/>
      <c r="L15" s="18"/>
      <c r="M15" s="18"/>
      <c r="N15" s="18"/>
      <c r="O15" s="18"/>
      <c r="P15" s="18"/>
      <c r="Q15" s="18"/>
      <c r="R15" s="81" t="s">
        <v>3668</v>
      </c>
      <c r="S15" s="15">
        <v>45292</v>
      </c>
      <c r="T15" s="11" t="s">
        <v>1174</v>
      </c>
      <c r="U15" s="22"/>
      <c r="V15" s="17"/>
      <c r="W15" s="81" t="s">
        <v>3667</v>
      </c>
      <c r="X15" s="22"/>
      <c r="Y15" s="17"/>
      <c r="Z15" s="49"/>
    </row>
    <row r="16" spans="1:26" s="14" customFormat="1" ht="38.25" x14ac:dyDescent="0.4">
      <c r="A16" s="11" t="s">
        <v>3466</v>
      </c>
      <c r="B16" s="13">
        <v>2</v>
      </c>
      <c r="C16" s="20" t="s">
        <v>3687</v>
      </c>
      <c r="D16" s="11" t="s">
        <v>3464</v>
      </c>
      <c r="E16" s="11" t="s">
        <v>3490</v>
      </c>
      <c r="F16" s="11" t="s">
        <v>3686</v>
      </c>
      <c r="G16" s="83" t="s">
        <v>3479</v>
      </c>
      <c r="H16" s="11" t="s">
        <v>3685</v>
      </c>
      <c r="I16" s="18" t="s">
        <v>13</v>
      </c>
      <c r="J16" s="18"/>
      <c r="K16" s="18"/>
      <c r="L16" s="18"/>
      <c r="M16" s="18"/>
      <c r="N16" s="18"/>
      <c r="O16" s="18"/>
      <c r="P16" s="18"/>
      <c r="Q16" s="18"/>
      <c r="R16" s="81" t="s">
        <v>3668</v>
      </c>
      <c r="S16" s="15">
        <v>45292</v>
      </c>
      <c r="T16" s="11" t="s">
        <v>1174</v>
      </c>
      <c r="U16" s="22"/>
      <c r="V16" s="17"/>
      <c r="W16" s="81" t="s">
        <v>3667</v>
      </c>
      <c r="X16" s="22"/>
      <c r="Y16" s="17"/>
      <c r="Z16" s="49"/>
    </row>
    <row r="17" spans="1:25" s="14" customFormat="1" ht="25.5" x14ac:dyDescent="0.4">
      <c r="A17" s="11" t="s">
        <v>3466</v>
      </c>
      <c r="B17" s="13">
        <v>3</v>
      </c>
      <c r="C17" s="20" t="s">
        <v>3681</v>
      </c>
      <c r="D17" s="11" t="s">
        <v>3464</v>
      </c>
      <c r="E17" s="11" t="s">
        <v>3490</v>
      </c>
      <c r="F17" s="11" t="s">
        <v>1684</v>
      </c>
      <c r="G17" s="83" t="s">
        <v>3479</v>
      </c>
      <c r="H17" s="11" t="s">
        <v>3684</v>
      </c>
      <c r="I17" s="18" t="s">
        <v>13</v>
      </c>
      <c r="J17" s="18"/>
      <c r="K17" s="18"/>
      <c r="L17" s="18"/>
      <c r="M17" s="18"/>
      <c r="N17" s="18"/>
      <c r="O17" s="18"/>
      <c r="P17" s="18"/>
      <c r="Q17" s="18"/>
      <c r="R17" s="81" t="s">
        <v>3668</v>
      </c>
      <c r="S17" s="15">
        <v>45292</v>
      </c>
      <c r="T17" s="11" t="s">
        <v>1174</v>
      </c>
      <c r="U17" s="22"/>
      <c r="V17" s="17"/>
      <c r="W17" s="81" t="s">
        <v>3667</v>
      </c>
      <c r="X17" s="22"/>
      <c r="Y17" s="17"/>
    </row>
    <row r="18" spans="1:25" s="14" customFormat="1" ht="25.5" x14ac:dyDescent="0.4">
      <c r="A18" s="11" t="s">
        <v>3466</v>
      </c>
      <c r="B18" s="13">
        <v>3</v>
      </c>
      <c r="C18" s="20" t="s">
        <v>3681</v>
      </c>
      <c r="D18" s="11" t="s">
        <v>3464</v>
      </c>
      <c r="E18" s="11" t="s">
        <v>3478</v>
      </c>
      <c r="F18" s="11" t="s">
        <v>1684</v>
      </c>
      <c r="G18" s="83" t="s">
        <v>3477</v>
      </c>
      <c r="H18" s="11" t="s">
        <v>3684</v>
      </c>
      <c r="I18" s="18" t="s">
        <v>13</v>
      </c>
      <c r="J18" s="18"/>
      <c r="K18" s="18"/>
      <c r="L18" s="18"/>
      <c r="M18" s="18"/>
      <c r="N18" s="18"/>
      <c r="O18" s="18"/>
      <c r="P18" s="18"/>
      <c r="Q18" s="18"/>
      <c r="R18" s="81" t="s">
        <v>3668</v>
      </c>
      <c r="S18" s="15">
        <v>45292</v>
      </c>
      <c r="T18" s="11" t="s">
        <v>1174</v>
      </c>
      <c r="U18" s="22"/>
      <c r="V18" s="17"/>
      <c r="W18" s="81" t="s">
        <v>3667</v>
      </c>
      <c r="X18" s="22"/>
      <c r="Y18" s="17"/>
    </row>
    <row r="19" spans="1:25" s="14" customFormat="1" ht="25.5" x14ac:dyDescent="0.4">
      <c r="A19" s="11" t="s">
        <v>3466</v>
      </c>
      <c r="B19" s="13">
        <v>3</v>
      </c>
      <c r="C19" s="20" t="s">
        <v>3681</v>
      </c>
      <c r="D19" s="11" t="s">
        <v>3464</v>
      </c>
      <c r="E19" s="11" t="s">
        <v>3492</v>
      </c>
      <c r="F19" s="11" t="s">
        <v>1684</v>
      </c>
      <c r="G19" s="83" t="s">
        <v>3474</v>
      </c>
      <c r="H19" s="11" t="s">
        <v>3684</v>
      </c>
      <c r="I19" s="18" t="s">
        <v>13</v>
      </c>
      <c r="J19" s="18"/>
      <c r="K19" s="18"/>
      <c r="L19" s="18"/>
      <c r="M19" s="18"/>
      <c r="N19" s="18"/>
      <c r="O19" s="18"/>
      <c r="P19" s="18"/>
      <c r="Q19" s="18"/>
      <c r="R19" s="81" t="s">
        <v>3668</v>
      </c>
      <c r="S19" s="15">
        <v>45292</v>
      </c>
      <c r="T19" s="11" t="s">
        <v>1174</v>
      </c>
      <c r="U19" s="22"/>
      <c r="V19" s="17"/>
      <c r="W19" s="81" t="s">
        <v>3667</v>
      </c>
      <c r="X19" s="22"/>
      <c r="Y19" s="17"/>
    </row>
    <row r="20" spans="1:25" s="14" customFormat="1" ht="25.5" x14ac:dyDescent="0.4">
      <c r="A20" s="11" t="s">
        <v>3466</v>
      </c>
      <c r="B20" s="13">
        <v>3</v>
      </c>
      <c r="C20" s="20" t="s">
        <v>3681</v>
      </c>
      <c r="D20" s="11" t="s">
        <v>3464</v>
      </c>
      <c r="E20" s="11" t="s">
        <v>3469</v>
      </c>
      <c r="F20" s="84" t="s">
        <v>3555</v>
      </c>
      <c r="G20" s="83" t="s">
        <v>3468</v>
      </c>
      <c r="H20" s="82" t="s">
        <v>3683</v>
      </c>
      <c r="I20" s="18" t="s">
        <v>13</v>
      </c>
      <c r="J20" s="18"/>
      <c r="K20" s="18"/>
      <c r="L20" s="18"/>
      <c r="M20" s="18"/>
      <c r="N20" s="18"/>
      <c r="O20" s="18"/>
      <c r="P20" s="18"/>
      <c r="Q20" s="18"/>
      <c r="R20" s="81" t="s">
        <v>3668</v>
      </c>
      <c r="S20" s="15">
        <v>45292</v>
      </c>
      <c r="T20" s="11" t="s">
        <v>1174</v>
      </c>
      <c r="U20" s="22"/>
      <c r="V20" s="17"/>
      <c r="W20" s="81" t="s">
        <v>3667</v>
      </c>
      <c r="X20" s="22"/>
      <c r="Y20" s="17"/>
    </row>
    <row r="21" spans="1:25" s="14" customFormat="1" ht="25.5" x14ac:dyDescent="0.4">
      <c r="A21" s="11" t="s">
        <v>3466</v>
      </c>
      <c r="B21" s="13">
        <v>3</v>
      </c>
      <c r="C21" s="20" t="s">
        <v>3681</v>
      </c>
      <c r="D21" s="11" t="s">
        <v>3464</v>
      </c>
      <c r="E21" s="11" t="s">
        <v>3566</v>
      </c>
      <c r="F21" s="84" t="s">
        <v>3555</v>
      </c>
      <c r="G21" s="83" t="s">
        <v>3461</v>
      </c>
      <c r="H21" s="82" t="s">
        <v>3682</v>
      </c>
      <c r="I21" s="18" t="s">
        <v>13</v>
      </c>
      <c r="J21" s="18"/>
      <c r="K21" s="18"/>
      <c r="L21" s="18"/>
      <c r="M21" s="18"/>
      <c r="N21" s="18"/>
      <c r="O21" s="18"/>
      <c r="P21" s="18"/>
      <c r="Q21" s="18"/>
      <c r="R21" s="81" t="s">
        <v>3668</v>
      </c>
      <c r="S21" s="15">
        <v>45292</v>
      </c>
      <c r="T21" s="11" t="s">
        <v>1174</v>
      </c>
      <c r="U21" s="22"/>
      <c r="V21" s="17"/>
      <c r="W21" s="81" t="s">
        <v>3667</v>
      </c>
      <c r="X21" s="22"/>
      <c r="Y21" s="17"/>
    </row>
    <row r="22" spans="1:25" s="14" customFormat="1" ht="38.25" x14ac:dyDescent="0.4">
      <c r="A22" s="11" t="s">
        <v>3466</v>
      </c>
      <c r="B22" s="13">
        <v>3</v>
      </c>
      <c r="C22" s="20" t="s">
        <v>3681</v>
      </c>
      <c r="D22" s="11" t="s">
        <v>3464</v>
      </c>
      <c r="E22" s="11" t="s">
        <v>3478</v>
      </c>
      <c r="F22" s="84" t="s">
        <v>1701</v>
      </c>
      <c r="G22" s="83" t="s">
        <v>3477</v>
      </c>
      <c r="H22" s="82" t="s">
        <v>3680</v>
      </c>
      <c r="I22" s="18" t="s">
        <v>13</v>
      </c>
      <c r="J22" s="18"/>
      <c r="K22" s="18"/>
      <c r="L22" s="18" t="s">
        <v>13</v>
      </c>
      <c r="M22" s="18"/>
      <c r="N22" s="18"/>
      <c r="O22" s="18"/>
      <c r="P22" s="18"/>
      <c r="Q22" s="18" t="s">
        <v>13</v>
      </c>
      <c r="R22" s="81" t="s">
        <v>3668</v>
      </c>
      <c r="S22" s="15">
        <v>45292</v>
      </c>
      <c r="T22" s="11" t="s">
        <v>1174</v>
      </c>
      <c r="U22" s="22"/>
      <c r="V22" s="17"/>
      <c r="W22" s="81" t="s">
        <v>3667</v>
      </c>
      <c r="X22" s="22"/>
      <c r="Y22" s="17"/>
    </row>
    <row r="23" spans="1:25" s="14" customFormat="1" ht="76.5" x14ac:dyDescent="0.4">
      <c r="A23" s="11" t="s">
        <v>3466</v>
      </c>
      <c r="B23" s="13">
        <v>4</v>
      </c>
      <c r="C23" s="20" t="s">
        <v>3675</v>
      </c>
      <c r="D23" s="11" t="s">
        <v>3464</v>
      </c>
      <c r="E23" s="11" t="s">
        <v>3490</v>
      </c>
      <c r="F23" s="84" t="s">
        <v>3679</v>
      </c>
      <c r="G23" s="83" t="s">
        <v>3479</v>
      </c>
      <c r="H23" s="82" t="s">
        <v>3678</v>
      </c>
      <c r="I23" s="18" t="s">
        <v>13</v>
      </c>
      <c r="J23" s="18"/>
      <c r="K23" s="18"/>
      <c r="L23" s="18"/>
      <c r="M23" s="18"/>
      <c r="N23" s="18"/>
      <c r="O23" s="18"/>
      <c r="P23" s="18"/>
      <c r="Q23" s="18"/>
      <c r="R23" s="81" t="s">
        <v>3668</v>
      </c>
      <c r="S23" s="15">
        <v>45292</v>
      </c>
      <c r="T23" s="11" t="s">
        <v>1174</v>
      </c>
      <c r="U23" s="22"/>
      <c r="V23" s="17"/>
      <c r="W23" s="81" t="s">
        <v>3667</v>
      </c>
      <c r="X23" s="22"/>
      <c r="Y23" s="17"/>
    </row>
    <row r="24" spans="1:25" s="14" customFormat="1" ht="76.5" x14ac:dyDescent="0.4">
      <c r="A24" s="11" t="s">
        <v>3466</v>
      </c>
      <c r="B24" s="13">
        <v>4</v>
      </c>
      <c r="C24" s="20" t="s">
        <v>3675</v>
      </c>
      <c r="D24" s="11" t="s">
        <v>3464</v>
      </c>
      <c r="E24" s="11" t="s">
        <v>3478</v>
      </c>
      <c r="F24" s="11" t="s">
        <v>3679</v>
      </c>
      <c r="G24" s="83" t="s">
        <v>3477</v>
      </c>
      <c r="H24" s="11" t="s">
        <v>3678</v>
      </c>
      <c r="I24" s="18" t="s">
        <v>13</v>
      </c>
      <c r="J24" s="18"/>
      <c r="K24" s="18"/>
      <c r="L24" s="18"/>
      <c r="M24" s="18"/>
      <c r="N24" s="18"/>
      <c r="O24" s="18"/>
      <c r="P24" s="18"/>
      <c r="Q24" s="18"/>
      <c r="R24" s="81" t="s">
        <v>3668</v>
      </c>
      <c r="S24" s="15">
        <v>45292</v>
      </c>
      <c r="T24" s="11" t="s">
        <v>1174</v>
      </c>
      <c r="U24" s="22"/>
      <c r="V24" s="17"/>
      <c r="W24" s="81" t="s">
        <v>3667</v>
      </c>
      <c r="X24" s="22"/>
      <c r="Y24" s="17"/>
    </row>
    <row r="25" spans="1:25" s="14" customFormat="1" ht="76.5" x14ac:dyDescent="0.4">
      <c r="A25" s="11" t="s">
        <v>3466</v>
      </c>
      <c r="B25" s="13">
        <v>4</v>
      </c>
      <c r="C25" s="20" t="s">
        <v>3675</v>
      </c>
      <c r="D25" s="11" t="s">
        <v>3464</v>
      </c>
      <c r="E25" s="11" t="s">
        <v>3492</v>
      </c>
      <c r="F25" s="11" t="s">
        <v>3679</v>
      </c>
      <c r="G25" s="83" t="s">
        <v>3474</v>
      </c>
      <c r="H25" s="11" t="s">
        <v>3678</v>
      </c>
      <c r="I25" s="18" t="s">
        <v>13</v>
      </c>
      <c r="J25" s="18"/>
      <c r="K25" s="18"/>
      <c r="L25" s="18"/>
      <c r="M25" s="18"/>
      <c r="N25" s="18"/>
      <c r="O25" s="18"/>
      <c r="P25" s="18"/>
      <c r="Q25" s="18"/>
      <c r="R25" s="81" t="s">
        <v>3668</v>
      </c>
      <c r="S25" s="15">
        <v>45292</v>
      </c>
      <c r="T25" s="11" t="s">
        <v>1174</v>
      </c>
      <c r="U25" s="22"/>
      <c r="V25" s="17"/>
      <c r="W25" s="81" t="s">
        <v>3667</v>
      </c>
      <c r="X25" s="22"/>
      <c r="Y25" s="17"/>
    </row>
    <row r="26" spans="1:25" s="14" customFormat="1" ht="25.5" x14ac:dyDescent="0.4">
      <c r="A26" s="11" t="s">
        <v>3466</v>
      </c>
      <c r="B26" s="13">
        <v>4</v>
      </c>
      <c r="C26" s="20" t="s">
        <v>3675</v>
      </c>
      <c r="D26" s="11" t="s">
        <v>3464</v>
      </c>
      <c r="E26" s="11" t="s">
        <v>3469</v>
      </c>
      <c r="F26" s="11" t="s">
        <v>1829</v>
      </c>
      <c r="G26" s="83" t="s">
        <v>3468</v>
      </c>
      <c r="H26" s="11" t="s">
        <v>3677</v>
      </c>
      <c r="I26" s="18" t="s">
        <v>13</v>
      </c>
      <c r="J26" s="18"/>
      <c r="K26" s="18"/>
      <c r="L26" s="18"/>
      <c r="M26" s="18"/>
      <c r="N26" s="18"/>
      <c r="O26" s="18"/>
      <c r="P26" s="18"/>
      <c r="Q26" s="18"/>
      <c r="R26" s="81" t="s">
        <v>3668</v>
      </c>
      <c r="S26" s="15">
        <v>45292</v>
      </c>
      <c r="T26" s="11" t="s">
        <v>1174</v>
      </c>
      <c r="U26" s="22"/>
      <c r="V26" s="17"/>
      <c r="W26" s="81" t="s">
        <v>3667</v>
      </c>
      <c r="X26" s="22"/>
      <c r="Y26" s="17"/>
    </row>
    <row r="27" spans="1:25" s="14" customFormat="1" ht="25.5" x14ac:dyDescent="0.4">
      <c r="A27" s="11" t="s">
        <v>3466</v>
      </c>
      <c r="B27" s="13">
        <v>4</v>
      </c>
      <c r="C27" s="20" t="s">
        <v>3675</v>
      </c>
      <c r="D27" s="11" t="s">
        <v>3464</v>
      </c>
      <c r="E27" s="11" t="s">
        <v>3566</v>
      </c>
      <c r="F27" s="11" t="s">
        <v>3676</v>
      </c>
      <c r="G27" s="83" t="s">
        <v>3461</v>
      </c>
      <c r="H27" s="11" t="s">
        <v>3653</v>
      </c>
      <c r="I27" s="18" t="s">
        <v>13</v>
      </c>
      <c r="J27" s="18"/>
      <c r="K27" s="18"/>
      <c r="L27" s="18"/>
      <c r="M27" s="18"/>
      <c r="N27" s="18"/>
      <c r="O27" s="18"/>
      <c r="P27" s="18"/>
      <c r="Q27" s="18"/>
      <c r="R27" s="81" t="s">
        <v>3668</v>
      </c>
      <c r="S27" s="15">
        <v>45292</v>
      </c>
      <c r="T27" s="11" t="s">
        <v>1174</v>
      </c>
      <c r="U27" s="22"/>
      <c r="V27" s="17"/>
      <c r="W27" s="81" t="s">
        <v>3667</v>
      </c>
      <c r="X27" s="22"/>
      <c r="Y27" s="17"/>
    </row>
    <row r="28" spans="1:25" s="14" customFormat="1" ht="76.5" x14ac:dyDescent="0.4">
      <c r="A28" s="11" t="s">
        <v>3466</v>
      </c>
      <c r="B28" s="13">
        <v>4</v>
      </c>
      <c r="C28" s="20" t="s">
        <v>3675</v>
      </c>
      <c r="D28" s="11" t="s">
        <v>3464</v>
      </c>
      <c r="E28" s="11" t="s">
        <v>3490</v>
      </c>
      <c r="F28" s="11" t="s">
        <v>3672</v>
      </c>
      <c r="G28" s="83" t="s">
        <v>3479</v>
      </c>
      <c r="H28" s="11" t="s">
        <v>3674</v>
      </c>
      <c r="I28" s="18" t="s">
        <v>13</v>
      </c>
      <c r="J28" s="18"/>
      <c r="K28" s="18"/>
      <c r="L28" s="18"/>
      <c r="M28" s="18"/>
      <c r="N28" s="18"/>
      <c r="O28" s="18"/>
      <c r="P28" s="18"/>
      <c r="Q28" s="18"/>
      <c r="R28" s="81" t="s">
        <v>3668</v>
      </c>
      <c r="S28" s="15">
        <v>45292</v>
      </c>
      <c r="T28" s="11" t="s">
        <v>1174</v>
      </c>
      <c r="U28" s="22"/>
      <c r="V28" s="17"/>
      <c r="W28" s="81" t="s">
        <v>3667</v>
      </c>
      <c r="X28" s="22"/>
      <c r="Y28" s="17"/>
    </row>
    <row r="29" spans="1:25" s="14" customFormat="1" ht="38.25" x14ac:dyDescent="0.4">
      <c r="A29" s="11" t="s">
        <v>3466</v>
      </c>
      <c r="B29" s="13">
        <v>5</v>
      </c>
      <c r="C29" s="20" t="s">
        <v>3673</v>
      </c>
      <c r="D29" s="11" t="s">
        <v>3464</v>
      </c>
      <c r="E29" s="11" t="s">
        <v>3480</v>
      </c>
      <c r="F29" s="84" t="s">
        <v>3672</v>
      </c>
      <c r="G29" s="83" t="s">
        <v>3479</v>
      </c>
      <c r="H29" s="82" t="s">
        <v>3671</v>
      </c>
      <c r="I29" s="18" t="s">
        <v>13</v>
      </c>
      <c r="J29" s="18"/>
      <c r="K29" s="18"/>
      <c r="L29" s="18"/>
      <c r="M29" s="18"/>
      <c r="N29" s="18"/>
      <c r="O29" s="18"/>
      <c r="P29" s="18"/>
      <c r="Q29" s="18"/>
      <c r="R29" s="81" t="s">
        <v>3512</v>
      </c>
      <c r="S29" s="15">
        <v>45352</v>
      </c>
      <c r="T29" s="11" t="s">
        <v>1174</v>
      </c>
      <c r="U29" s="22"/>
      <c r="V29" s="17"/>
      <c r="W29" s="81" t="s">
        <v>3511</v>
      </c>
      <c r="X29" s="22"/>
      <c r="Y29" s="17"/>
    </row>
    <row r="30" spans="1:25" ht="25.5" x14ac:dyDescent="0.4">
      <c r="A30" s="11" t="s">
        <v>3466</v>
      </c>
      <c r="B30" s="13">
        <v>6</v>
      </c>
      <c r="C30" s="20" t="s">
        <v>7208</v>
      </c>
      <c r="D30" s="11" t="s">
        <v>3464</v>
      </c>
      <c r="E30" s="11" t="s">
        <v>3469</v>
      </c>
      <c r="F30" s="84" t="s">
        <v>3555</v>
      </c>
      <c r="G30" s="83" t="s">
        <v>3468</v>
      </c>
      <c r="H30" s="82" t="s">
        <v>3664</v>
      </c>
      <c r="I30" s="18" t="s">
        <v>13</v>
      </c>
      <c r="J30" s="18"/>
      <c r="K30" s="18"/>
      <c r="L30" s="18"/>
      <c r="M30" s="18"/>
      <c r="N30" s="18"/>
      <c r="O30" s="18"/>
      <c r="P30" s="18"/>
      <c r="Q30" s="18"/>
      <c r="R30" s="81" t="s">
        <v>3668</v>
      </c>
      <c r="S30" s="15">
        <v>45292</v>
      </c>
      <c r="T30" s="11" t="s">
        <v>1174</v>
      </c>
      <c r="U30" s="22"/>
      <c r="V30" s="17"/>
      <c r="W30" s="81" t="s">
        <v>3667</v>
      </c>
      <c r="X30" s="22"/>
      <c r="Y30" s="17"/>
    </row>
    <row r="31" spans="1:25" ht="25.5" x14ac:dyDescent="0.4">
      <c r="A31" s="11" t="s">
        <v>3466</v>
      </c>
      <c r="B31" s="13">
        <v>6</v>
      </c>
      <c r="C31" s="20" t="s">
        <v>3670</v>
      </c>
      <c r="D31" s="11" t="s">
        <v>3464</v>
      </c>
      <c r="E31" s="11" t="s">
        <v>3669</v>
      </c>
      <c r="F31" s="84" t="s">
        <v>3555</v>
      </c>
      <c r="G31" s="83" t="s">
        <v>3461</v>
      </c>
      <c r="H31" s="82" t="s">
        <v>3653</v>
      </c>
      <c r="I31" s="18" t="s">
        <v>13</v>
      </c>
      <c r="J31" s="18"/>
      <c r="K31" s="18"/>
      <c r="L31" s="18"/>
      <c r="M31" s="18"/>
      <c r="N31" s="18"/>
      <c r="O31" s="18"/>
      <c r="P31" s="18"/>
      <c r="Q31" s="18"/>
      <c r="R31" s="81" t="s">
        <v>3668</v>
      </c>
      <c r="S31" s="15">
        <v>45292</v>
      </c>
      <c r="T31" s="11" t="s">
        <v>1174</v>
      </c>
      <c r="U31" s="22"/>
      <c r="V31" s="17"/>
      <c r="W31" s="81" t="s">
        <v>3667</v>
      </c>
      <c r="X31" s="22"/>
      <c r="Y31" s="17"/>
    </row>
    <row r="32" spans="1:25" ht="38.25" x14ac:dyDescent="0.4">
      <c r="A32" s="11" t="s">
        <v>3466</v>
      </c>
      <c r="B32" s="13">
        <v>7</v>
      </c>
      <c r="C32" s="20" t="s">
        <v>3662</v>
      </c>
      <c r="D32" s="11" t="s">
        <v>3464</v>
      </c>
      <c r="E32" s="11" t="s">
        <v>3490</v>
      </c>
      <c r="F32" s="84" t="s">
        <v>3666</v>
      </c>
      <c r="G32" s="83" t="s">
        <v>3479</v>
      </c>
      <c r="H32" s="82" t="s">
        <v>3665</v>
      </c>
      <c r="I32" s="18" t="s">
        <v>13</v>
      </c>
      <c r="J32" s="18"/>
      <c r="K32" s="18"/>
      <c r="L32" s="18"/>
      <c r="M32" s="18"/>
      <c r="N32" s="18"/>
      <c r="O32" s="18"/>
      <c r="P32" s="18"/>
      <c r="Q32" s="18"/>
      <c r="R32" s="81" t="s">
        <v>3512</v>
      </c>
      <c r="S32" s="15">
        <v>45352</v>
      </c>
      <c r="T32" s="11" t="s">
        <v>1174</v>
      </c>
      <c r="U32" s="22"/>
      <c r="V32" s="17"/>
      <c r="W32" s="81" t="s">
        <v>3511</v>
      </c>
      <c r="X32" s="22"/>
      <c r="Y32" s="17"/>
    </row>
    <row r="33" spans="1:25" ht="38.25" x14ac:dyDescent="0.4">
      <c r="A33" s="11" t="s">
        <v>3466</v>
      </c>
      <c r="B33" s="13">
        <v>7</v>
      </c>
      <c r="C33" s="20" t="s">
        <v>3662</v>
      </c>
      <c r="D33" s="11" t="s">
        <v>3464</v>
      </c>
      <c r="E33" s="11" t="s">
        <v>3478</v>
      </c>
      <c r="F33" s="84" t="s">
        <v>3666</v>
      </c>
      <c r="G33" s="83" t="s">
        <v>3477</v>
      </c>
      <c r="H33" s="82" t="s">
        <v>3665</v>
      </c>
      <c r="I33" s="18" t="s">
        <v>13</v>
      </c>
      <c r="J33" s="18"/>
      <c r="K33" s="18"/>
      <c r="L33" s="18"/>
      <c r="M33" s="18"/>
      <c r="N33" s="18"/>
      <c r="O33" s="18"/>
      <c r="P33" s="18"/>
      <c r="Q33" s="18"/>
      <c r="R33" s="81" t="s">
        <v>3512</v>
      </c>
      <c r="S33" s="15">
        <v>45352</v>
      </c>
      <c r="T33" s="11" t="s">
        <v>1174</v>
      </c>
      <c r="U33" s="22"/>
      <c r="V33" s="17"/>
      <c r="W33" s="81" t="s">
        <v>3511</v>
      </c>
      <c r="X33" s="22"/>
      <c r="Y33" s="17"/>
    </row>
    <row r="34" spans="1:25" ht="38.25" x14ac:dyDescent="0.4">
      <c r="A34" s="11" t="s">
        <v>3466</v>
      </c>
      <c r="B34" s="13">
        <v>7</v>
      </c>
      <c r="C34" s="20" t="s">
        <v>3662</v>
      </c>
      <c r="D34" s="11" t="s">
        <v>3464</v>
      </c>
      <c r="E34" s="11" t="s">
        <v>3492</v>
      </c>
      <c r="F34" s="84" t="s">
        <v>3663</v>
      </c>
      <c r="G34" s="83" t="s">
        <v>3474</v>
      </c>
      <c r="H34" s="82" t="s">
        <v>3665</v>
      </c>
      <c r="I34" s="18" t="s">
        <v>13</v>
      </c>
      <c r="J34" s="18"/>
      <c r="K34" s="18"/>
      <c r="L34" s="18"/>
      <c r="M34" s="18"/>
      <c r="N34" s="18"/>
      <c r="O34" s="18"/>
      <c r="P34" s="18"/>
      <c r="Q34" s="18"/>
      <c r="R34" s="81" t="s">
        <v>3512</v>
      </c>
      <c r="S34" s="15">
        <v>45352</v>
      </c>
      <c r="T34" s="11" t="s">
        <v>1174</v>
      </c>
      <c r="U34" s="22"/>
      <c r="V34" s="17"/>
      <c r="W34" s="81" t="s">
        <v>3511</v>
      </c>
      <c r="X34" s="22"/>
      <c r="Y34" s="17"/>
    </row>
    <row r="35" spans="1:25" ht="25.5" x14ac:dyDescent="0.4">
      <c r="A35" s="11" t="s">
        <v>3466</v>
      </c>
      <c r="B35" s="13">
        <v>7</v>
      </c>
      <c r="C35" s="20" t="s">
        <v>3662</v>
      </c>
      <c r="D35" s="11" t="s">
        <v>3464</v>
      </c>
      <c r="E35" s="11" t="s">
        <v>3469</v>
      </c>
      <c r="F35" s="84" t="s">
        <v>3663</v>
      </c>
      <c r="G35" s="83" t="s">
        <v>3468</v>
      </c>
      <c r="H35" s="82" t="s">
        <v>3664</v>
      </c>
      <c r="I35" s="18" t="s">
        <v>13</v>
      </c>
      <c r="J35" s="18"/>
      <c r="K35" s="18"/>
      <c r="L35" s="18"/>
      <c r="M35" s="18"/>
      <c r="N35" s="18"/>
      <c r="O35" s="18"/>
      <c r="P35" s="18"/>
      <c r="Q35" s="18"/>
      <c r="R35" s="81" t="s">
        <v>3512</v>
      </c>
      <c r="S35" s="15">
        <v>45352</v>
      </c>
      <c r="T35" s="11" t="s">
        <v>1174</v>
      </c>
      <c r="U35" s="22"/>
      <c r="V35" s="17"/>
      <c r="W35" s="81" t="s">
        <v>3511</v>
      </c>
      <c r="X35" s="22"/>
      <c r="Y35" s="17"/>
    </row>
    <row r="36" spans="1:25" ht="25.5" x14ac:dyDescent="0.4">
      <c r="A36" s="11" t="s">
        <v>3466</v>
      </c>
      <c r="B36" s="13">
        <v>7</v>
      </c>
      <c r="C36" s="20" t="s">
        <v>3662</v>
      </c>
      <c r="D36" s="11" t="s">
        <v>3464</v>
      </c>
      <c r="E36" s="11" t="s">
        <v>3463</v>
      </c>
      <c r="F36" s="84" t="s">
        <v>3663</v>
      </c>
      <c r="G36" s="83" t="s">
        <v>3461</v>
      </c>
      <c r="H36" s="82" t="s">
        <v>3653</v>
      </c>
      <c r="I36" s="18" t="s">
        <v>13</v>
      </c>
      <c r="J36" s="18"/>
      <c r="K36" s="18"/>
      <c r="L36" s="18"/>
      <c r="M36" s="18"/>
      <c r="N36" s="18"/>
      <c r="O36" s="18"/>
      <c r="P36" s="18"/>
      <c r="Q36" s="18"/>
      <c r="R36" s="81" t="s">
        <v>3512</v>
      </c>
      <c r="S36" s="15">
        <v>45352</v>
      </c>
      <c r="T36" s="11" t="s">
        <v>1174</v>
      </c>
      <c r="U36" s="22"/>
      <c r="V36" s="17"/>
      <c r="W36" s="81" t="s">
        <v>3511</v>
      </c>
      <c r="X36" s="22"/>
      <c r="Y36" s="17"/>
    </row>
    <row r="37" spans="1:25" ht="38.25" x14ac:dyDescent="0.4">
      <c r="A37" s="11" t="s">
        <v>3466</v>
      </c>
      <c r="B37" s="13">
        <v>7</v>
      </c>
      <c r="C37" s="20" t="s">
        <v>3662</v>
      </c>
      <c r="D37" s="11" t="s">
        <v>3464</v>
      </c>
      <c r="E37" s="11" t="s">
        <v>3480</v>
      </c>
      <c r="F37" s="84" t="s">
        <v>1972</v>
      </c>
      <c r="G37" s="83" t="s">
        <v>3479</v>
      </c>
      <c r="H37" s="82" t="s">
        <v>3652</v>
      </c>
      <c r="I37" s="18" t="s">
        <v>13</v>
      </c>
      <c r="J37" s="18"/>
      <c r="K37" s="18"/>
      <c r="L37" s="18"/>
      <c r="M37" s="18"/>
      <c r="N37" s="18"/>
      <c r="O37" s="18"/>
      <c r="P37" s="18"/>
      <c r="Q37" s="18"/>
      <c r="R37" s="81" t="s">
        <v>3512</v>
      </c>
      <c r="S37" s="15">
        <v>45352</v>
      </c>
      <c r="T37" s="11" t="s">
        <v>1174</v>
      </c>
      <c r="U37" s="22"/>
      <c r="V37" s="17"/>
      <c r="W37" s="81" t="s">
        <v>3511</v>
      </c>
      <c r="X37" s="22"/>
      <c r="Y37" s="17"/>
    </row>
    <row r="38" spans="1:25" ht="38.25" x14ac:dyDescent="0.4">
      <c r="A38" s="11" t="s">
        <v>3466</v>
      </c>
      <c r="B38" s="13">
        <v>7</v>
      </c>
      <c r="C38" s="20" t="s">
        <v>3662</v>
      </c>
      <c r="D38" s="11" t="s">
        <v>3464</v>
      </c>
      <c r="E38" s="11" t="s">
        <v>3509</v>
      </c>
      <c r="F38" s="84" t="s">
        <v>1972</v>
      </c>
      <c r="G38" s="83" t="s">
        <v>3487</v>
      </c>
      <c r="H38" s="82" t="s">
        <v>3652</v>
      </c>
      <c r="I38" s="18" t="s">
        <v>13</v>
      </c>
      <c r="J38" s="18"/>
      <c r="K38" s="18"/>
      <c r="L38" s="18"/>
      <c r="M38" s="18"/>
      <c r="N38" s="18"/>
      <c r="O38" s="18"/>
      <c r="P38" s="18"/>
      <c r="Q38" s="18"/>
      <c r="R38" s="81" t="s">
        <v>3512</v>
      </c>
      <c r="S38" s="15">
        <v>45352</v>
      </c>
      <c r="T38" s="11" t="s">
        <v>1174</v>
      </c>
      <c r="U38" s="22"/>
      <c r="V38" s="17"/>
      <c r="W38" s="81" t="s">
        <v>3511</v>
      </c>
      <c r="X38" s="22"/>
      <c r="Y38" s="17"/>
    </row>
    <row r="39" spans="1:25" ht="51" x14ac:dyDescent="0.4">
      <c r="A39" s="11" t="s">
        <v>3466</v>
      </c>
      <c r="B39" s="13">
        <v>7</v>
      </c>
      <c r="C39" s="20" t="s">
        <v>3662</v>
      </c>
      <c r="D39" s="11" t="s">
        <v>3464</v>
      </c>
      <c r="E39" s="11" t="s">
        <v>3507</v>
      </c>
      <c r="F39" s="84" t="s">
        <v>3661</v>
      </c>
      <c r="G39" s="83" t="s">
        <v>3506</v>
      </c>
      <c r="H39" s="82" t="s">
        <v>3660</v>
      </c>
      <c r="I39" s="18" t="s">
        <v>13</v>
      </c>
      <c r="J39" s="18"/>
      <c r="K39" s="18"/>
      <c r="L39" s="18"/>
      <c r="M39" s="18"/>
      <c r="N39" s="18"/>
      <c r="O39" s="18"/>
      <c r="P39" s="18"/>
      <c r="Q39" s="18"/>
      <c r="R39" s="81" t="s">
        <v>3512</v>
      </c>
      <c r="S39" s="15">
        <v>45352</v>
      </c>
      <c r="T39" s="11" t="s">
        <v>1174</v>
      </c>
      <c r="U39" s="22"/>
      <c r="V39" s="17"/>
      <c r="W39" s="81" t="s">
        <v>3511</v>
      </c>
      <c r="X39" s="22"/>
      <c r="Y39" s="17"/>
    </row>
    <row r="40" spans="1:25" ht="51" x14ac:dyDescent="0.4">
      <c r="A40" s="11" t="s">
        <v>3466</v>
      </c>
      <c r="B40" s="13">
        <v>7</v>
      </c>
      <c r="C40" s="20" t="s">
        <v>3662</v>
      </c>
      <c r="D40" s="11" t="s">
        <v>3464</v>
      </c>
      <c r="E40" s="11" t="s">
        <v>3480</v>
      </c>
      <c r="F40" s="84" t="s">
        <v>3661</v>
      </c>
      <c r="G40" s="83" t="s">
        <v>3479</v>
      </c>
      <c r="H40" s="82" t="s">
        <v>3660</v>
      </c>
      <c r="I40" s="18" t="s">
        <v>13</v>
      </c>
      <c r="J40" s="18"/>
      <c r="K40" s="18"/>
      <c r="L40" s="18"/>
      <c r="M40" s="18"/>
      <c r="N40" s="18"/>
      <c r="O40" s="18"/>
      <c r="P40" s="18"/>
      <c r="Q40" s="18"/>
      <c r="R40" s="81" t="s">
        <v>3512</v>
      </c>
      <c r="S40" s="15">
        <v>45352</v>
      </c>
      <c r="T40" s="11" t="s">
        <v>1174</v>
      </c>
      <c r="U40" s="22"/>
      <c r="V40" s="17"/>
      <c r="W40" s="81" t="s">
        <v>3511</v>
      </c>
      <c r="X40" s="22"/>
      <c r="Y40" s="17"/>
    </row>
    <row r="41" spans="1:25" ht="51" x14ac:dyDescent="0.4">
      <c r="A41" s="11" t="s">
        <v>3466</v>
      </c>
      <c r="B41" s="13">
        <v>7</v>
      </c>
      <c r="C41" s="20" t="s">
        <v>3662</v>
      </c>
      <c r="D41" s="11" t="s">
        <v>3464</v>
      </c>
      <c r="E41" s="11" t="s">
        <v>3505</v>
      </c>
      <c r="F41" s="84" t="s">
        <v>3661</v>
      </c>
      <c r="G41" s="83" t="s">
        <v>3503</v>
      </c>
      <c r="H41" s="82" t="s">
        <v>3660</v>
      </c>
      <c r="I41" s="18" t="s">
        <v>13</v>
      </c>
      <c r="J41" s="18"/>
      <c r="K41" s="18"/>
      <c r="L41" s="18"/>
      <c r="M41" s="18"/>
      <c r="N41" s="18"/>
      <c r="O41" s="18"/>
      <c r="P41" s="18"/>
      <c r="Q41" s="18"/>
      <c r="R41" s="81" t="s">
        <v>3512</v>
      </c>
      <c r="S41" s="15">
        <v>45352</v>
      </c>
      <c r="T41" s="11" t="s">
        <v>1174</v>
      </c>
      <c r="U41" s="22"/>
      <c r="V41" s="17"/>
      <c r="W41" s="81" t="s">
        <v>3511</v>
      </c>
      <c r="X41" s="22"/>
      <c r="Y41" s="17"/>
    </row>
    <row r="42" spans="1:25" ht="38.25" x14ac:dyDescent="0.4">
      <c r="A42" s="11" t="s">
        <v>3466</v>
      </c>
      <c r="B42" s="13">
        <v>8</v>
      </c>
      <c r="C42" s="20" t="s">
        <v>3646</v>
      </c>
      <c r="D42" s="11" t="s">
        <v>3464</v>
      </c>
      <c r="E42" s="11" t="s">
        <v>3480</v>
      </c>
      <c r="F42" s="84" t="s">
        <v>3659</v>
      </c>
      <c r="G42" s="83" t="s">
        <v>3479</v>
      </c>
      <c r="H42" s="82" t="s">
        <v>3657</v>
      </c>
      <c r="I42" s="18" t="s">
        <v>13</v>
      </c>
      <c r="J42" s="18"/>
      <c r="K42" s="18"/>
      <c r="L42" s="18"/>
      <c r="M42" s="18"/>
      <c r="N42" s="18"/>
      <c r="O42" s="18"/>
      <c r="P42" s="18"/>
      <c r="Q42" s="18"/>
      <c r="R42" s="81" t="s">
        <v>3512</v>
      </c>
      <c r="S42" s="15">
        <v>45352</v>
      </c>
      <c r="T42" s="11" t="s">
        <v>1174</v>
      </c>
      <c r="U42" s="22"/>
      <c r="V42" s="17"/>
      <c r="W42" s="81" t="s">
        <v>3511</v>
      </c>
      <c r="X42" s="22"/>
      <c r="Y42" s="17"/>
    </row>
    <row r="43" spans="1:25" ht="38.25" x14ac:dyDescent="0.4">
      <c r="A43" s="11" t="s">
        <v>3466</v>
      </c>
      <c r="B43" s="13">
        <v>8</v>
      </c>
      <c r="C43" s="20" t="s">
        <v>3646</v>
      </c>
      <c r="D43" s="11" t="s">
        <v>3464</v>
      </c>
      <c r="E43" s="11" t="s">
        <v>3478</v>
      </c>
      <c r="F43" s="84" t="s">
        <v>3658</v>
      </c>
      <c r="G43" s="83" t="s">
        <v>3477</v>
      </c>
      <c r="H43" s="82" t="s">
        <v>3657</v>
      </c>
      <c r="I43" s="18" t="s">
        <v>13</v>
      </c>
      <c r="J43" s="18"/>
      <c r="K43" s="18"/>
      <c r="L43" s="18"/>
      <c r="M43" s="18"/>
      <c r="N43" s="18"/>
      <c r="O43" s="18"/>
      <c r="P43" s="18"/>
      <c r="Q43" s="18"/>
      <c r="R43" s="81" t="s">
        <v>3512</v>
      </c>
      <c r="S43" s="15">
        <v>45352</v>
      </c>
      <c r="T43" s="11" t="s">
        <v>1174</v>
      </c>
      <c r="U43" s="22"/>
      <c r="V43" s="17"/>
      <c r="W43" s="81" t="s">
        <v>3511</v>
      </c>
      <c r="X43" s="22"/>
      <c r="Y43" s="17"/>
    </row>
    <row r="44" spans="1:25" ht="38.25" x14ac:dyDescent="0.4">
      <c r="A44" s="11" t="s">
        <v>3466</v>
      </c>
      <c r="B44" s="13">
        <v>8</v>
      </c>
      <c r="C44" s="20" t="s">
        <v>3646</v>
      </c>
      <c r="D44" s="11" t="s">
        <v>3464</v>
      </c>
      <c r="E44" s="11" t="s">
        <v>3492</v>
      </c>
      <c r="F44" s="84" t="s">
        <v>3658</v>
      </c>
      <c r="G44" s="83" t="s">
        <v>3474</v>
      </c>
      <c r="H44" s="82" t="s">
        <v>3657</v>
      </c>
      <c r="I44" s="18" t="s">
        <v>13</v>
      </c>
      <c r="J44" s="18"/>
      <c r="K44" s="18"/>
      <c r="L44" s="18"/>
      <c r="M44" s="18"/>
      <c r="N44" s="18"/>
      <c r="O44" s="18"/>
      <c r="P44" s="18"/>
      <c r="Q44" s="18"/>
      <c r="R44" s="81" t="s">
        <v>3512</v>
      </c>
      <c r="S44" s="15">
        <v>45352</v>
      </c>
      <c r="T44" s="11" t="s">
        <v>1174</v>
      </c>
      <c r="U44" s="22"/>
      <c r="V44" s="17"/>
      <c r="W44" s="81" t="s">
        <v>3511</v>
      </c>
      <c r="X44" s="22"/>
      <c r="Y44" s="17"/>
    </row>
    <row r="45" spans="1:25" ht="38.25" x14ac:dyDescent="0.4">
      <c r="A45" s="11" t="s">
        <v>3466</v>
      </c>
      <c r="B45" s="13">
        <v>8</v>
      </c>
      <c r="C45" s="20" t="s">
        <v>3646</v>
      </c>
      <c r="D45" s="11" t="s">
        <v>3464</v>
      </c>
      <c r="E45" s="11" t="s">
        <v>3656</v>
      </c>
      <c r="F45" s="84" t="s">
        <v>3654</v>
      </c>
      <c r="G45" s="83" t="s">
        <v>3468</v>
      </c>
      <c r="H45" s="82" t="s">
        <v>3655</v>
      </c>
      <c r="I45" s="18" t="s">
        <v>13</v>
      </c>
      <c r="J45" s="18"/>
      <c r="K45" s="18"/>
      <c r="L45" s="18"/>
      <c r="M45" s="18"/>
      <c r="N45" s="18"/>
      <c r="O45" s="18"/>
      <c r="P45" s="18"/>
      <c r="Q45" s="18"/>
      <c r="R45" s="81" t="s">
        <v>3512</v>
      </c>
      <c r="S45" s="15">
        <v>45352</v>
      </c>
      <c r="T45" s="11" t="s">
        <v>1174</v>
      </c>
      <c r="U45" s="22"/>
      <c r="V45" s="17"/>
      <c r="W45" s="81" t="s">
        <v>3511</v>
      </c>
      <c r="X45" s="22"/>
      <c r="Y45" s="17"/>
    </row>
    <row r="46" spans="1:25" ht="38.25" x14ac:dyDescent="0.4">
      <c r="A46" s="11" t="s">
        <v>3466</v>
      </c>
      <c r="B46" s="13">
        <v>8</v>
      </c>
      <c r="C46" s="20" t="s">
        <v>3646</v>
      </c>
      <c r="D46" s="11" t="s">
        <v>3464</v>
      </c>
      <c r="E46" s="11" t="s">
        <v>3463</v>
      </c>
      <c r="F46" s="84" t="s">
        <v>3654</v>
      </c>
      <c r="G46" s="83" t="s">
        <v>3461</v>
      </c>
      <c r="H46" s="82" t="s">
        <v>3653</v>
      </c>
      <c r="I46" s="18" t="s">
        <v>13</v>
      </c>
      <c r="J46" s="18"/>
      <c r="K46" s="18"/>
      <c r="L46" s="18"/>
      <c r="M46" s="18"/>
      <c r="N46" s="18"/>
      <c r="O46" s="18"/>
      <c r="P46" s="18"/>
      <c r="Q46" s="18"/>
      <c r="R46" s="81" t="s">
        <v>3512</v>
      </c>
      <c r="S46" s="15">
        <v>45352</v>
      </c>
      <c r="T46" s="11" t="s">
        <v>1174</v>
      </c>
      <c r="U46" s="22"/>
      <c r="V46" s="17"/>
      <c r="W46" s="81" t="s">
        <v>3511</v>
      </c>
      <c r="X46" s="22"/>
      <c r="Y46" s="17"/>
    </row>
    <row r="47" spans="1:25" ht="38.25" x14ac:dyDescent="0.4">
      <c r="A47" s="11" t="s">
        <v>3466</v>
      </c>
      <c r="B47" s="13">
        <v>8</v>
      </c>
      <c r="C47" s="20" t="s">
        <v>3646</v>
      </c>
      <c r="D47" s="11" t="s">
        <v>3464</v>
      </c>
      <c r="E47" s="11" t="s">
        <v>3480</v>
      </c>
      <c r="F47" s="84" t="s">
        <v>1972</v>
      </c>
      <c r="G47" s="83" t="s">
        <v>3479</v>
      </c>
      <c r="H47" s="82" t="s">
        <v>3652</v>
      </c>
      <c r="I47" s="18" t="s">
        <v>13</v>
      </c>
      <c r="J47" s="18"/>
      <c r="K47" s="18"/>
      <c r="L47" s="18"/>
      <c r="M47" s="18"/>
      <c r="N47" s="18"/>
      <c r="O47" s="18"/>
      <c r="P47" s="18"/>
      <c r="Q47" s="18"/>
      <c r="R47" s="81" t="s">
        <v>3512</v>
      </c>
      <c r="S47" s="15">
        <v>45352</v>
      </c>
      <c r="T47" s="11" t="s">
        <v>1174</v>
      </c>
      <c r="U47" s="22"/>
      <c r="V47" s="17"/>
      <c r="W47" s="81" t="s">
        <v>3511</v>
      </c>
      <c r="X47" s="22"/>
      <c r="Y47" s="17"/>
    </row>
    <row r="48" spans="1:25" ht="38.25" x14ac:dyDescent="0.4">
      <c r="A48" s="11" t="s">
        <v>3466</v>
      </c>
      <c r="B48" s="13">
        <v>8</v>
      </c>
      <c r="C48" s="20" t="s">
        <v>3646</v>
      </c>
      <c r="D48" s="11" t="s">
        <v>3464</v>
      </c>
      <c r="E48" s="11" t="s">
        <v>3509</v>
      </c>
      <c r="F48" s="84" t="s">
        <v>1972</v>
      </c>
      <c r="G48" s="83" t="s">
        <v>3487</v>
      </c>
      <c r="H48" s="82" t="s">
        <v>3652</v>
      </c>
      <c r="I48" s="18" t="s">
        <v>13</v>
      </c>
      <c r="J48" s="18"/>
      <c r="K48" s="18"/>
      <c r="L48" s="18"/>
      <c r="M48" s="18"/>
      <c r="N48" s="18"/>
      <c r="O48" s="18"/>
      <c r="P48" s="18"/>
      <c r="Q48" s="18"/>
      <c r="R48" s="81" t="s">
        <v>3512</v>
      </c>
      <c r="S48" s="15">
        <v>45352</v>
      </c>
      <c r="T48" s="11" t="s">
        <v>1174</v>
      </c>
      <c r="U48" s="22"/>
      <c r="V48" s="17"/>
      <c r="W48" s="81" t="s">
        <v>3511</v>
      </c>
      <c r="X48" s="22"/>
      <c r="Y48" s="17"/>
    </row>
    <row r="49" spans="1:25" ht="25.5" x14ac:dyDescent="0.4">
      <c r="A49" s="11" t="s">
        <v>3466</v>
      </c>
      <c r="B49" s="13">
        <v>8</v>
      </c>
      <c r="C49" s="20" t="s">
        <v>3646</v>
      </c>
      <c r="D49" s="11" t="s">
        <v>3464</v>
      </c>
      <c r="E49" s="11" t="s">
        <v>3651</v>
      </c>
      <c r="F49" s="84" t="s">
        <v>3650</v>
      </c>
      <c r="G49" s="83" t="s">
        <v>3506</v>
      </c>
      <c r="H49" s="82" t="s">
        <v>3649</v>
      </c>
      <c r="I49" s="18" t="s">
        <v>13</v>
      </c>
      <c r="J49" s="18"/>
      <c r="K49" s="18"/>
      <c r="L49" s="18"/>
      <c r="M49" s="18"/>
      <c r="N49" s="18"/>
      <c r="O49" s="18"/>
      <c r="P49" s="18"/>
      <c r="Q49" s="18"/>
      <c r="R49" s="81" t="s">
        <v>3512</v>
      </c>
      <c r="S49" s="15">
        <v>45352</v>
      </c>
      <c r="T49" s="11" t="s">
        <v>1174</v>
      </c>
      <c r="U49" s="22"/>
      <c r="V49" s="17"/>
      <c r="W49" s="81" t="s">
        <v>3511</v>
      </c>
      <c r="X49" s="22"/>
      <c r="Y49" s="17"/>
    </row>
    <row r="50" spans="1:25" ht="25.5" x14ac:dyDescent="0.4">
      <c r="A50" s="11" t="s">
        <v>3466</v>
      </c>
      <c r="B50" s="13">
        <v>8</v>
      </c>
      <c r="C50" s="20" t="s">
        <v>3646</v>
      </c>
      <c r="D50" s="11" t="s">
        <v>3464</v>
      </c>
      <c r="E50" s="11" t="s">
        <v>3480</v>
      </c>
      <c r="F50" s="84" t="s">
        <v>3650</v>
      </c>
      <c r="G50" s="83" t="s">
        <v>3479</v>
      </c>
      <c r="H50" s="82" t="s">
        <v>3649</v>
      </c>
      <c r="I50" s="18" t="s">
        <v>13</v>
      </c>
      <c r="J50" s="18"/>
      <c r="K50" s="18"/>
      <c r="L50" s="18"/>
      <c r="M50" s="18"/>
      <c r="N50" s="18"/>
      <c r="O50" s="18"/>
      <c r="P50" s="18"/>
      <c r="Q50" s="18"/>
      <c r="R50" s="81" t="s">
        <v>3512</v>
      </c>
      <c r="S50" s="15">
        <v>45352</v>
      </c>
      <c r="T50" s="11" t="s">
        <v>1174</v>
      </c>
      <c r="U50" s="22"/>
      <c r="V50" s="17"/>
      <c r="W50" s="81" t="s">
        <v>3511</v>
      </c>
      <c r="X50" s="22"/>
      <c r="Y50" s="17"/>
    </row>
    <row r="51" spans="1:25" ht="25.5" x14ac:dyDescent="0.4">
      <c r="A51" s="11" t="s">
        <v>3466</v>
      </c>
      <c r="B51" s="13">
        <v>8</v>
      </c>
      <c r="C51" s="20" t="s">
        <v>3646</v>
      </c>
      <c r="D51" s="11" t="s">
        <v>3464</v>
      </c>
      <c r="E51" s="11" t="s">
        <v>3505</v>
      </c>
      <c r="F51" s="84" t="s">
        <v>3650</v>
      </c>
      <c r="G51" s="83" t="s">
        <v>3503</v>
      </c>
      <c r="H51" s="82" t="s">
        <v>3649</v>
      </c>
      <c r="I51" s="18" t="s">
        <v>13</v>
      </c>
      <c r="J51" s="18"/>
      <c r="K51" s="18"/>
      <c r="L51" s="18"/>
      <c r="M51" s="18"/>
      <c r="N51" s="18"/>
      <c r="O51" s="18"/>
      <c r="P51" s="18"/>
      <c r="Q51" s="18"/>
      <c r="R51" s="81" t="s">
        <v>3512</v>
      </c>
      <c r="S51" s="15">
        <v>45352</v>
      </c>
      <c r="T51" s="11" t="s">
        <v>1174</v>
      </c>
      <c r="U51" s="22"/>
      <c r="V51" s="17"/>
      <c r="W51" s="81" t="s">
        <v>3511</v>
      </c>
      <c r="X51" s="22"/>
      <c r="Y51" s="17"/>
    </row>
    <row r="52" spans="1:25" ht="51" x14ac:dyDescent="0.4">
      <c r="A52" s="11" t="s">
        <v>3466</v>
      </c>
      <c r="B52" s="13">
        <v>8</v>
      </c>
      <c r="C52" s="20" t="s">
        <v>3646</v>
      </c>
      <c r="D52" s="11" t="s">
        <v>3464</v>
      </c>
      <c r="E52" s="11" t="s">
        <v>3507</v>
      </c>
      <c r="F52" s="84" t="s">
        <v>2171</v>
      </c>
      <c r="G52" s="83" t="s">
        <v>3506</v>
      </c>
      <c r="H52" s="82" t="s">
        <v>3645</v>
      </c>
      <c r="I52" s="18" t="s">
        <v>13</v>
      </c>
      <c r="J52" s="18"/>
      <c r="K52" s="18"/>
      <c r="L52" s="18"/>
      <c r="M52" s="18"/>
      <c r="N52" s="18"/>
      <c r="O52" s="18"/>
      <c r="P52" s="18"/>
      <c r="Q52" s="18"/>
      <c r="R52" s="81" t="s">
        <v>3512</v>
      </c>
      <c r="S52" s="15">
        <v>45352</v>
      </c>
      <c r="T52" s="11" t="s">
        <v>1174</v>
      </c>
      <c r="U52" s="22"/>
      <c r="V52" s="17"/>
      <c r="W52" s="81" t="s">
        <v>3511</v>
      </c>
      <c r="X52" s="22"/>
      <c r="Y52" s="17"/>
    </row>
    <row r="53" spans="1:25" ht="51" x14ac:dyDescent="0.4">
      <c r="A53" s="11" t="s">
        <v>3466</v>
      </c>
      <c r="B53" s="13">
        <v>8</v>
      </c>
      <c r="C53" s="20" t="s">
        <v>3646</v>
      </c>
      <c r="D53" s="11" t="s">
        <v>3464</v>
      </c>
      <c r="E53" s="11" t="s">
        <v>3648</v>
      </c>
      <c r="F53" s="84" t="s">
        <v>2171</v>
      </c>
      <c r="G53" s="83" t="s">
        <v>3647</v>
      </c>
      <c r="H53" s="82" t="s">
        <v>3645</v>
      </c>
      <c r="I53" s="18" t="s">
        <v>13</v>
      </c>
      <c r="J53" s="18"/>
      <c r="K53" s="18"/>
      <c r="L53" s="18"/>
      <c r="M53" s="18"/>
      <c r="N53" s="18"/>
      <c r="O53" s="18"/>
      <c r="P53" s="18"/>
      <c r="Q53" s="18"/>
      <c r="R53" s="81" t="s">
        <v>3512</v>
      </c>
      <c r="S53" s="15">
        <v>45352</v>
      </c>
      <c r="T53" s="11" t="s">
        <v>1174</v>
      </c>
      <c r="U53" s="22"/>
      <c r="V53" s="17"/>
      <c r="W53" s="81" t="s">
        <v>3511</v>
      </c>
      <c r="X53" s="22"/>
      <c r="Y53" s="17"/>
    </row>
    <row r="54" spans="1:25" ht="51" x14ac:dyDescent="0.4">
      <c r="A54" s="11" t="s">
        <v>3466</v>
      </c>
      <c r="B54" s="13">
        <v>8</v>
      </c>
      <c r="C54" s="20" t="s">
        <v>3646</v>
      </c>
      <c r="D54" s="11" t="s">
        <v>3464</v>
      </c>
      <c r="E54" s="11" t="s">
        <v>3505</v>
      </c>
      <c r="F54" s="84" t="s">
        <v>2171</v>
      </c>
      <c r="G54" s="83" t="s">
        <v>3503</v>
      </c>
      <c r="H54" s="82" t="s">
        <v>3645</v>
      </c>
      <c r="I54" s="18" t="s">
        <v>13</v>
      </c>
      <c r="J54" s="18"/>
      <c r="K54" s="18"/>
      <c r="L54" s="18"/>
      <c r="M54" s="18"/>
      <c r="N54" s="18"/>
      <c r="O54" s="18"/>
      <c r="P54" s="18"/>
      <c r="Q54" s="18"/>
      <c r="R54" s="81" t="s">
        <v>3512</v>
      </c>
      <c r="S54" s="15">
        <v>45352</v>
      </c>
      <c r="T54" s="11" t="s">
        <v>1174</v>
      </c>
      <c r="U54" s="22"/>
      <c r="V54" s="17"/>
      <c r="W54" s="81" t="s">
        <v>3511</v>
      </c>
      <c r="X54" s="22"/>
      <c r="Y54" s="17"/>
    </row>
    <row r="55" spans="1:25" ht="38.25" x14ac:dyDescent="0.4">
      <c r="A55" s="11" t="s">
        <v>3466</v>
      </c>
      <c r="B55" s="13">
        <v>9</v>
      </c>
      <c r="C55" s="20" t="s">
        <v>3644</v>
      </c>
      <c r="D55" s="11" t="s">
        <v>3464</v>
      </c>
      <c r="E55" s="11" t="s">
        <v>3480</v>
      </c>
      <c r="F55" s="84" t="s">
        <v>1684</v>
      </c>
      <c r="G55" s="83" t="s">
        <v>3479</v>
      </c>
      <c r="H55" s="82" t="s">
        <v>3643</v>
      </c>
      <c r="I55" s="18" t="s">
        <v>13</v>
      </c>
      <c r="J55" s="18"/>
      <c r="K55" s="18"/>
      <c r="L55" s="18"/>
      <c r="M55" s="18"/>
      <c r="N55" s="18"/>
      <c r="O55" s="18"/>
      <c r="P55" s="18"/>
      <c r="Q55" s="18"/>
      <c r="R55" s="81" t="s">
        <v>3512</v>
      </c>
      <c r="S55" s="15">
        <v>45352</v>
      </c>
      <c r="T55" s="11" t="s">
        <v>1174</v>
      </c>
      <c r="U55" s="22"/>
      <c r="V55" s="17"/>
      <c r="W55" s="81" t="s">
        <v>3511</v>
      </c>
      <c r="X55" s="22"/>
      <c r="Y55" s="17"/>
    </row>
    <row r="56" spans="1:25" ht="38.25" x14ac:dyDescent="0.4">
      <c r="A56" s="11" t="s">
        <v>3466</v>
      </c>
      <c r="B56" s="13">
        <v>9</v>
      </c>
      <c r="C56" s="20" t="s">
        <v>3644</v>
      </c>
      <c r="D56" s="11" t="s">
        <v>3464</v>
      </c>
      <c r="E56" s="11" t="s">
        <v>3478</v>
      </c>
      <c r="F56" s="84" t="s">
        <v>1684</v>
      </c>
      <c r="G56" s="83" t="s">
        <v>3477</v>
      </c>
      <c r="H56" s="82" t="s">
        <v>3643</v>
      </c>
      <c r="I56" s="18" t="s">
        <v>13</v>
      </c>
      <c r="J56" s="18"/>
      <c r="K56" s="18"/>
      <c r="L56" s="18"/>
      <c r="M56" s="18"/>
      <c r="N56" s="18"/>
      <c r="O56" s="18"/>
      <c r="P56" s="18"/>
      <c r="Q56" s="18"/>
      <c r="R56" s="81" t="s">
        <v>3512</v>
      </c>
      <c r="S56" s="15">
        <v>45352</v>
      </c>
      <c r="T56" s="11" t="s">
        <v>1174</v>
      </c>
      <c r="U56" s="22"/>
      <c r="V56" s="17"/>
      <c r="W56" s="81" t="s">
        <v>3511</v>
      </c>
      <c r="X56" s="22"/>
      <c r="Y56" s="17"/>
    </row>
    <row r="57" spans="1:25" ht="38.25" x14ac:dyDescent="0.4">
      <c r="A57" s="11" t="s">
        <v>3466</v>
      </c>
      <c r="B57" s="13">
        <v>9</v>
      </c>
      <c r="C57" s="20" t="s">
        <v>3644</v>
      </c>
      <c r="D57" s="11" t="s">
        <v>3464</v>
      </c>
      <c r="E57" s="11" t="s">
        <v>3492</v>
      </c>
      <c r="F57" s="84" t="s">
        <v>1684</v>
      </c>
      <c r="G57" s="83" t="s">
        <v>3474</v>
      </c>
      <c r="H57" s="82" t="s">
        <v>3643</v>
      </c>
      <c r="I57" s="18" t="s">
        <v>13</v>
      </c>
      <c r="J57" s="18"/>
      <c r="K57" s="18"/>
      <c r="L57" s="18"/>
      <c r="M57" s="18"/>
      <c r="N57" s="18"/>
      <c r="O57" s="18"/>
      <c r="P57" s="18"/>
      <c r="Q57" s="18"/>
      <c r="R57" s="81" t="s">
        <v>3512</v>
      </c>
      <c r="S57" s="15">
        <v>45352</v>
      </c>
      <c r="T57" s="11" t="s">
        <v>1174</v>
      </c>
      <c r="U57" s="22"/>
      <c r="V57" s="17"/>
      <c r="W57" s="81" t="s">
        <v>3511</v>
      </c>
      <c r="X57" s="22"/>
      <c r="Y57" s="17"/>
    </row>
    <row r="58" spans="1:25" ht="38.25" x14ac:dyDescent="0.4">
      <c r="A58" s="11" t="s">
        <v>3466</v>
      </c>
      <c r="B58" s="13">
        <v>10</v>
      </c>
      <c r="C58" s="20" t="s">
        <v>3639</v>
      </c>
      <c r="D58" s="11" t="s">
        <v>3464</v>
      </c>
      <c r="E58" s="11" t="s">
        <v>3642</v>
      </c>
      <c r="F58" s="84" t="s">
        <v>1684</v>
      </c>
      <c r="G58" s="83" t="s">
        <v>3479</v>
      </c>
      <c r="H58" s="82" t="s">
        <v>3641</v>
      </c>
      <c r="I58" s="18" t="s">
        <v>13</v>
      </c>
      <c r="J58" s="18"/>
      <c r="K58" s="18"/>
      <c r="L58" s="18"/>
      <c r="M58" s="18"/>
      <c r="N58" s="18"/>
      <c r="O58" s="18"/>
      <c r="P58" s="18"/>
      <c r="Q58" s="18"/>
      <c r="R58" s="81" t="s">
        <v>3512</v>
      </c>
      <c r="S58" s="15">
        <v>45352</v>
      </c>
      <c r="T58" s="11" t="s">
        <v>1174</v>
      </c>
      <c r="U58" s="22"/>
      <c r="V58" s="17"/>
      <c r="W58" s="81" t="s">
        <v>3511</v>
      </c>
      <c r="X58" s="22"/>
      <c r="Y58" s="17"/>
    </row>
    <row r="59" spans="1:25" ht="38.25" x14ac:dyDescent="0.4">
      <c r="A59" s="11" t="s">
        <v>3466</v>
      </c>
      <c r="B59" s="13">
        <v>10</v>
      </c>
      <c r="C59" s="20" t="s">
        <v>3639</v>
      </c>
      <c r="D59" s="11" t="s">
        <v>3464</v>
      </c>
      <c r="E59" s="11" t="s">
        <v>3478</v>
      </c>
      <c r="F59" s="84" t="s">
        <v>1684</v>
      </c>
      <c r="G59" s="83" t="s">
        <v>3477</v>
      </c>
      <c r="H59" s="82" t="s">
        <v>3641</v>
      </c>
      <c r="I59" s="18" t="s">
        <v>13</v>
      </c>
      <c r="J59" s="18"/>
      <c r="K59" s="18"/>
      <c r="L59" s="18"/>
      <c r="M59" s="18"/>
      <c r="N59" s="18"/>
      <c r="O59" s="18"/>
      <c r="P59" s="18"/>
      <c r="Q59" s="18"/>
      <c r="R59" s="81" t="s">
        <v>3512</v>
      </c>
      <c r="S59" s="15">
        <v>45352</v>
      </c>
      <c r="T59" s="11" t="s">
        <v>1174</v>
      </c>
      <c r="U59" s="22"/>
      <c r="V59" s="17"/>
      <c r="W59" s="81" t="s">
        <v>3511</v>
      </c>
      <c r="X59" s="22"/>
      <c r="Y59" s="17"/>
    </row>
    <row r="60" spans="1:25" ht="38.25" x14ac:dyDescent="0.4">
      <c r="A60" s="11" t="s">
        <v>3466</v>
      </c>
      <c r="B60" s="13">
        <v>10</v>
      </c>
      <c r="C60" s="20" t="s">
        <v>3639</v>
      </c>
      <c r="D60" s="11" t="s">
        <v>3464</v>
      </c>
      <c r="E60" s="11" t="s">
        <v>3603</v>
      </c>
      <c r="F60" s="84" t="s">
        <v>1684</v>
      </c>
      <c r="G60" s="83" t="s">
        <v>3474</v>
      </c>
      <c r="H60" s="82" t="s">
        <v>3641</v>
      </c>
      <c r="I60" s="18" t="s">
        <v>13</v>
      </c>
      <c r="J60" s="18"/>
      <c r="K60" s="18"/>
      <c r="L60" s="18"/>
      <c r="M60" s="18"/>
      <c r="N60" s="18"/>
      <c r="O60" s="18"/>
      <c r="P60" s="18"/>
      <c r="Q60" s="18"/>
      <c r="R60" s="81" t="s">
        <v>3512</v>
      </c>
      <c r="S60" s="15">
        <v>45352</v>
      </c>
      <c r="T60" s="11" t="s">
        <v>1174</v>
      </c>
      <c r="U60" s="22"/>
      <c r="V60" s="17"/>
      <c r="W60" s="81" t="s">
        <v>3511</v>
      </c>
      <c r="X60" s="22"/>
      <c r="Y60" s="17"/>
    </row>
    <row r="61" spans="1:25" ht="38.25" x14ac:dyDescent="0.4">
      <c r="A61" s="11" t="s">
        <v>3466</v>
      </c>
      <c r="B61" s="13">
        <v>10</v>
      </c>
      <c r="C61" s="20" t="s">
        <v>3639</v>
      </c>
      <c r="D61" s="11" t="s">
        <v>3464</v>
      </c>
      <c r="E61" s="11" t="s">
        <v>3469</v>
      </c>
      <c r="F61" s="84" t="s">
        <v>3572</v>
      </c>
      <c r="G61" s="83" t="s">
        <v>3468</v>
      </c>
      <c r="H61" s="82" t="s">
        <v>3640</v>
      </c>
      <c r="I61" s="18" t="s">
        <v>13</v>
      </c>
      <c r="J61" s="18"/>
      <c r="K61" s="18"/>
      <c r="L61" s="18"/>
      <c r="M61" s="18"/>
      <c r="N61" s="18"/>
      <c r="O61" s="18"/>
      <c r="P61" s="18"/>
      <c r="Q61" s="18"/>
      <c r="R61" s="81" t="s">
        <v>3512</v>
      </c>
      <c r="S61" s="15">
        <v>45352</v>
      </c>
      <c r="T61" s="11" t="s">
        <v>1174</v>
      </c>
      <c r="U61" s="22"/>
      <c r="V61" s="17"/>
      <c r="W61" s="81" t="s">
        <v>3511</v>
      </c>
      <c r="X61" s="22"/>
      <c r="Y61" s="17"/>
    </row>
    <row r="62" spans="1:25" ht="38.25" x14ac:dyDescent="0.4">
      <c r="A62" s="11" t="s">
        <v>3466</v>
      </c>
      <c r="B62" s="13">
        <v>10</v>
      </c>
      <c r="C62" s="20" t="s">
        <v>3639</v>
      </c>
      <c r="D62" s="11" t="s">
        <v>3464</v>
      </c>
      <c r="E62" s="11" t="s">
        <v>3638</v>
      </c>
      <c r="F62" s="84" t="s">
        <v>3572</v>
      </c>
      <c r="G62" s="83" t="s">
        <v>3461</v>
      </c>
      <c r="H62" s="82" t="s">
        <v>3637</v>
      </c>
      <c r="I62" s="18" t="s">
        <v>13</v>
      </c>
      <c r="J62" s="18"/>
      <c r="K62" s="18"/>
      <c r="L62" s="18"/>
      <c r="M62" s="18"/>
      <c r="N62" s="18"/>
      <c r="O62" s="18"/>
      <c r="P62" s="18"/>
      <c r="Q62" s="18"/>
      <c r="R62" s="81" t="s">
        <v>3512</v>
      </c>
      <c r="S62" s="15">
        <v>45352</v>
      </c>
      <c r="T62" s="11" t="s">
        <v>1174</v>
      </c>
      <c r="U62" s="22"/>
      <c r="V62" s="17"/>
      <c r="W62" s="81" t="s">
        <v>3511</v>
      </c>
      <c r="X62" s="22"/>
      <c r="Y62" s="17"/>
    </row>
    <row r="63" spans="1:25" ht="38.25" x14ac:dyDescent="0.4">
      <c r="A63" s="11" t="s">
        <v>3466</v>
      </c>
      <c r="B63" s="13">
        <v>11</v>
      </c>
      <c r="C63" s="20" t="s">
        <v>3635</v>
      </c>
      <c r="D63" s="11" t="s">
        <v>3464</v>
      </c>
      <c r="E63" s="11" t="s">
        <v>3469</v>
      </c>
      <c r="F63" s="84" t="s">
        <v>3572</v>
      </c>
      <c r="G63" s="83" t="s">
        <v>3468</v>
      </c>
      <c r="H63" s="82" t="s">
        <v>3636</v>
      </c>
      <c r="I63" s="18" t="s">
        <v>13</v>
      </c>
      <c r="J63" s="18"/>
      <c r="K63" s="18"/>
      <c r="L63" s="18"/>
      <c r="M63" s="18"/>
      <c r="N63" s="18"/>
      <c r="O63" s="18"/>
      <c r="P63" s="18"/>
      <c r="Q63" s="18"/>
      <c r="R63" s="81" t="s">
        <v>3536</v>
      </c>
      <c r="S63" s="15">
        <v>45323</v>
      </c>
      <c r="T63" s="11" t="s">
        <v>1174</v>
      </c>
      <c r="U63" s="22"/>
      <c r="V63" s="17"/>
      <c r="W63" s="81" t="s">
        <v>3535</v>
      </c>
      <c r="X63" s="22"/>
      <c r="Y63" s="17"/>
    </row>
    <row r="64" spans="1:25" ht="38.25" x14ac:dyDescent="0.4">
      <c r="A64" s="11" t="s">
        <v>3466</v>
      </c>
      <c r="B64" s="13">
        <v>11</v>
      </c>
      <c r="C64" s="20" t="s">
        <v>3635</v>
      </c>
      <c r="D64" s="11" t="s">
        <v>3464</v>
      </c>
      <c r="E64" s="11" t="s">
        <v>3566</v>
      </c>
      <c r="F64" s="84" t="s">
        <v>3572</v>
      </c>
      <c r="G64" s="83" t="s">
        <v>3461</v>
      </c>
      <c r="H64" s="82" t="s">
        <v>3634</v>
      </c>
      <c r="I64" s="18" t="s">
        <v>13</v>
      </c>
      <c r="J64" s="18"/>
      <c r="K64" s="18"/>
      <c r="L64" s="18"/>
      <c r="M64" s="18"/>
      <c r="N64" s="18"/>
      <c r="O64" s="18"/>
      <c r="P64" s="18"/>
      <c r="Q64" s="18"/>
      <c r="R64" s="81" t="s">
        <v>3536</v>
      </c>
      <c r="S64" s="15">
        <v>45323</v>
      </c>
      <c r="T64" s="11" t="s">
        <v>1174</v>
      </c>
      <c r="U64" s="22"/>
      <c r="V64" s="17"/>
      <c r="W64" s="81" t="s">
        <v>3535</v>
      </c>
      <c r="X64" s="22"/>
      <c r="Y64" s="17"/>
    </row>
    <row r="65" spans="1:25" ht="51" x14ac:dyDescent="0.4">
      <c r="A65" s="11" t="s">
        <v>3466</v>
      </c>
      <c r="B65" s="13">
        <v>12</v>
      </c>
      <c r="C65" s="20" t="s">
        <v>3633</v>
      </c>
      <c r="D65" s="11" t="s">
        <v>3617</v>
      </c>
      <c r="E65" s="11" t="s">
        <v>3632</v>
      </c>
      <c r="F65" s="84" t="s">
        <v>3631</v>
      </c>
      <c r="G65" s="83" t="s">
        <v>3630</v>
      </c>
      <c r="H65" s="82" t="s">
        <v>3629</v>
      </c>
      <c r="I65" s="18" t="s">
        <v>13</v>
      </c>
      <c r="J65" s="18" t="s">
        <v>13</v>
      </c>
      <c r="K65" s="18"/>
      <c r="L65" s="18"/>
      <c r="M65" s="18" t="s">
        <v>13</v>
      </c>
      <c r="N65" s="18"/>
      <c r="O65" s="18"/>
      <c r="P65" s="18"/>
      <c r="Q65" s="18"/>
      <c r="R65" s="81" t="s">
        <v>3628</v>
      </c>
      <c r="S65" s="15">
        <v>45365</v>
      </c>
      <c r="T65" s="11" t="s">
        <v>1174</v>
      </c>
      <c r="U65" s="22"/>
      <c r="V65" s="17"/>
      <c r="W65" s="81" t="s">
        <v>3627</v>
      </c>
      <c r="X65" s="22"/>
      <c r="Y65" s="17"/>
    </row>
    <row r="66" spans="1:25" ht="153" x14ac:dyDescent="0.4">
      <c r="A66" s="11" t="s">
        <v>3466</v>
      </c>
      <c r="B66" s="13">
        <v>13</v>
      </c>
      <c r="C66" s="20" t="s">
        <v>3624</v>
      </c>
      <c r="D66" s="11" t="s">
        <v>3617</v>
      </c>
      <c r="E66" s="11" t="s">
        <v>2099</v>
      </c>
      <c r="F66" s="84" t="s">
        <v>3626</v>
      </c>
      <c r="G66" s="83" t="s">
        <v>3620</v>
      </c>
      <c r="H66" s="82" t="s">
        <v>3625</v>
      </c>
      <c r="I66" s="18" t="s">
        <v>13</v>
      </c>
      <c r="J66" s="18"/>
      <c r="K66" s="18"/>
      <c r="L66" s="18"/>
      <c r="M66" s="18"/>
      <c r="N66" s="18"/>
      <c r="O66" s="18"/>
      <c r="P66" s="18"/>
      <c r="Q66" s="18"/>
      <c r="R66" s="81" t="s">
        <v>3512</v>
      </c>
      <c r="S66" s="15">
        <v>45352</v>
      </c>
      <c r="T66" s="11" t="s">
        <v>1174</v>
      </c>
      <c r="U66" s="22"/>
      <c r="V66" s="17"/>
      <c r="W66" s="81" t="s">
        <v>3511</v>
      </c>
      <c r="X66" s="22"/>
      <c r="Y66" s="17"/>
    </row>
    <row r="67" spans="1:25" ht="153" x14ac:dyDescent="0.4">
      <c r="A67" s="11" t="s">
        <v>3466</v>
      </c>
      <c r="B67" s="13">
        <v>13</v>
      </c>
      <c r="C67" s="20" t="s">
        <v>3624</v>
      </c>
      <c r="D67" s="11" t="s">
        <v>3617</v>
      </c>
      <c r="E67" s="11" t="s">
        <v>48</v>
      </c>
      <c r="F67" s="84" t="s">
        <v>3626</v>
      </c>
      <c r="G67" s="83" t="s">
        <v>3619</v>
      </c>
      <c r="H67" s="82" t="s">
        <v>3625</v>
      </c>
      <c r="I67" s="18" t="s">
        <v>13</v>
      </c>
      <c r="J67" s="18"/>
      <c r="K67" s="18"/>
      <c r="L67" s="18"/>
      <c r="M67" s="18"/>
      <c r="N67" s="18"/>
      <c r="O67" s="18"/>
      <c r="P67" s="18"/>
      <c r="Q67" s="18"/>
      <c r="R67" s="81" t="s">
        <v>3512</v>
      </c>
      <c r="S67" s="15">
        <v>45352</v>
      </c>
      <c r="T67" s="11" t="s">
        <v>1174</v>
      </c>
      <c r="U67" s="22"/>
      <c r="V67" s="17"/>
      <c r="W67" s="81" t="s">
        <v>3511</v>
      </c>
      <c r="X67" s="22"/>
      <c r="Y67" s="17"/>
    </row>
    <row r="68" spans="1:25" ht="153" x14ac:dyDescent="0.4">
      <c r="A68" s="11" t="s">
        <v>3466</v>
      </c>
      <c r="B68" s="13">
        <v>13</v>
      </c>
      <c r="C68" s="20" t="s">
        <v>3624</v>
      </c>
      <c r="D68" s="11" t="s">
        <v>3617</v>
      </c>
      <c r="E68" s="11" t="s">
        <v>1235</v>
      </c>
      <c r="F68" s="84" t="s">
        <v>3626</v>
      </c>
      <c r="G68" s="83" t="s">
        <v>3615</v>
      </c>
      <c r="H68" s="82" t="s">
        <v>3625</v>
      </c>
      <c r="I68" s="18" t="s">
        <v>13</v>
      </c>
      <c r="J68" s="18"/>
      <c r="K68" s="18"/>
      <c r="L68" s="18"/>
      <c r="M68" s="18"/>
      <c r="N68" s="18"/>
      <c r="O68" s="18"/>
      <c r="P68" s="18"/>
      <c r="Q68" s="18"/>
      <c r="R68" s="81" t="s">
        <v>3512</v>
      </c>
      <c r="S68" s="15">
        <v>45352</v>
      </c>
      <c r="T68" s="11" t="s">
        <v>1174</v>
      </c>
      <c r="U68" s="22"/>
      <c r="V68" s="17"/>
      <c r="W68" s="81" t="s">
        <v>3511</v>
      </c>
      <c r="X68" s="22"/>
      <c r="Y68" s="17"/>
    </row>
    <row r="69" spans="1:25" ht="89.25" x14ac:dyDescent="0.4">
      <c r="A69" s="11" t="s">
        <v>3466</v>
      </c>
      <c r="B69" s="13">
        <v>13</v>
      </c>
      <c r="C69" s="20" t="s">
        <v>3624</v>
      </c>
      <c r="D69" s="11" t="s">
        <v>3617</v>
      </c>
      <c r="E69" s="11" t="s">
        <v>2099</v>
      </c>
      <c r="F69" s="84" t="s">
        <v>3623</v>
      </c>
      <c r="G69" s="83" t="s">
        <v>3620</v>
      </c>
      <c r="H69" s="82" t="s">
        <v>3622</v>
      </c>
      <c r="I69" s="18" t="s">
        <v>13</v>
      </c>
      <c r="J69" s="18"/>
      <c r="K69" s="18"/>
      <c r="L69" s="18"/>
      <c r="M69" s="18"/>
      <c r="N69" s="18"/>
      <c r="O69" s="18"/>
      <c r="P69" s="18"/>
      <c r="Q69" s="18"/>
      <c r="R69" s="81" t="s">
        <v>3512</v>
      </c>
      <c r="S69" s="15">
        <v>45352</v>
      </c>
      <c r="T69" s="11" t="s">
        <v>1174</v>
      </c>
      <c r="U69" s="22"/>
      <c r="V69" s="17"/>
      <c r="W69" s="81" t="s">
        <v>3511</v>
      </c>
      <c r="X69" s="22"/>
      <c r="Y69" s="17"/>
    </row>
    <row r="70" spans="1:25" ht="89.25" x14ac:dyDescent="0.4">
      <c r="A70" s="11" t="s">
        <v>3466</v>
      </c>
      <c r="B70" s="13">
        <v>13</v>
      </c>
      <c r="C70" s="20" t="s">
        <v>3624</v>
      </c>
      <c r="D70" s="11" t="s">
        <v>3617</v>
      </c>
      <c r="E70" s="11" t="s">
        <v>1515</v>
      </c>
      <c r="F70" s="84" t="s">
        <v>3623</v>
      </c>
      <c r="G70" s="83" t="s">
        <v>3506</v>
      </c>
      <c r="H70" s="82" t="s">
        <v>3622</v>
      </c>
      <c r="I70" s="18" t="s">
        <v>13</v>
      </c>
      <c r="J70" s="18"/>
      <c r="K70" s="18"/>
      <c r="L70" s="18"/>
      <c r="M70" s="18"/>
      <c r="N70" s="18"/>
      <c r="O70" s="18"/>
      <c r="P70" s="18"/>
      <c r="Q70" s="18"/>
      <c r="R70" s="81" t="s">
        <v>3512</v>
      </c>
      <c r="S70" s="15">
        <v>45352</v>
      </c>
      <c r="T70" s="11" t="s">
        <v>1174</v>
      </c>
      <c r="U70" s="22"/>
      <c r="V70" s="17"/>
      <c r="W70" s="81" t="s">
        <v>3511</v>
      </c>
      <c r="X70" s="22"/>
      <c r="Y70" s="17"/>
    </row>
    <row r="71" spans="1:25" ht="89.25" x14ac:dyDescent="0.4">
      <c r="A71" s="11" t="s">
        <v>3466</v>
      </c>
      <c r="B71" s="13">
        <v>13</v>
      </c>
      <c r="C71" s="20" t="s">
        <v>3624</v>
      </c>
      <c r="D71" s="11" t="s">
        <v>3617</v>
      </c>
      <c r="E71" s="11" t="s">
        <v>1235</v>
      </c>
      <c r="F71" s="84" t="s">
        <v>3623</v>
      </c>
      <c r="G71" s="83" t="s">
        <v>3615</v>
      </c>
      <c r="H71" s="82" t="s">
        <v>3622</v>
      </c>
      <c r="I71" s="18" t="s">
        <v>13</v>
      </c>
      <c r="J71" s="18"/>
      <c r="K71" s="18"/>
      <c r="L71" s="18"/>
      <c r="M71" s="18"/>
      <c r="N71" s="18"/>
      <c r="O71" s="18"/>
      <c r="P71" s="18"/>
      <c r="Q71" s="18"/>
      <c r="R71" s="81" t="s">
        <v>3512</v>
      </c>
      <c r="S71" s="15">
        <v>45352</v>
      </c>
      <c r="T71" s="11" t="s">
        <v>1174</v>
      </c>
      <c r="U71" s="22"/>
      <c r="V71" s="17"/>
      <c r="W71" s="81" t="s">
        <v>3511</v>
      </c>
      <c r="X71" s="22"/>
      <c r="Y71" s="17"/>
    </row>
    <row r="72" spans="1:25" ht="153" x14ac:dyDescent="0.4">
      <c r="A72" s="11" t="s">
        <v>3466</v>
      </c>
      <c r="B72" s="13">
        <v>14</v>
      </c>
      <c r="C72" s="20" t="s">
        <v>3618</v>
      </c>
      <c r="D72" s="11" t="s">
        <v>3617</v>
      </c>
      <c r="E72" s="11" t="s">
        <v>3621</v>
      </c>
      <c r="F72" s="84" t="s">
        <v>3616</v>
      </c>
      <c r="G72" s="83" t="s">
        <v>3620</v>
      </c>
      <c r="H72" s="82" t="s">
        <v>3614</v>
      </c>
      <c r="I72" s="18" t="s">
        <v>13</v>
      </c>
      <c r="J72" s="18"/>
      <c r="K72" s="18"/>
      <c r="L72" s="18"/>
      <c r="M72" s="18"/>
      <c r="N72" s="18"/>
      <c r="O72" s="18"/>
      <c r="P72" s="18"/>
      <c r="Q72" s="18"/>
      <c r="R72" s="81" t="s">
        <v>3512</v>
      </c>
      <c r="S72" s="15">
        <v>45352</v>
      </c>
      <c r="T72" s="11" t="s">
        <v>1174</v>
      </c>
      <c r="U72" s="22"/>
      <c r="V72" s="17"/>
      <c r="W72" s="81" t="s">
        <v>3511</v>
      </c>
      <c r="X72" s="22"/>
      <c r="Y72" s="17"/>
    </row>
    <row r="73" spans="1:25" ht="153" x14ac:dyDescent="0.4">
      <c r="A73" s="11" t="s">
        <v>3466</v>
      </c>
      <c r="B73" s="13">
        <v>14</v>
      </c>
      <c r="C73" s="20" t="s">
        <v>3618</v>
      </c>
      <c r="D73" s="11" t="s">
        <v>3617</v>
      </c>
      <c r="E73" s="11" t="s">
        <v>48</v>
      </c>
      <c r="F73" s="84" t="s">
        <v>3616</v>
      </c>
      <c r="G73" s="83" t="s">
        <v>3619</v>
      </c>
      <c r="H73" s="82" t="s">
        <v>3614</v>
      </c>
      <c r="I73" s="18" t="s">
        <v>13</v>
      </c>
      <c r="J73" s="18"/>
      <c r="K73" s="18"/>
      <c r="L73" s="18"/>
      <c r="M73" s="18"/>
      <c r="N73" s="18"/>
      <c r="O73" s="18"/>
      <c r="P73" s="18"/>
      <c r="Q73" s="18"/>
      <c r="R73" s="81" t="s">
        <v>3512</v>
      </c>
      <c r="S73" s="15">
        <v>45352</v>
      </c>
      <c r="T73" s="11" t="s">
        <v>1174</v>
      </c>
      <c r="U73" s="22"/>
      <c r="V73" s="17"/>
      <c r="W73" s="81" t="s">
        <v>3511</v>
      </c>
      <c r="X73" s="22"/>
      <c r="Y73" s="17"/>
    </row>
    <row r="74" spans="1:25" ht="153" x14ac:dyDescent="0.4">
      <c r="A74" s="11" t="s">
        <v>3466</v>
      </c>
      <c r="B74" s="13">
        <v>14</v>
      </c>
      <c r="C74" s="20" t="s">
        <v>3618</v>
      </c>
      <c r="D74" s="11" t="s">
        <v>3617</v>
      </c>
      <c r="E74" s="11" t="s">
        <v>1235</v>
      </c>
      <c r="F74" s="84" t="s">
        <v>3616</v>
      </c>
      <c r="G74" s="83" t="s">
        <v>3615</v>
      </c>
      <c r="H74" s="82" t="s">
        <v>3614</v>
      </c>
      <c r="I74" s="18" t="s">
        <v>13</v>
      </c>
      <c r="J74" s="18"/>
      <c r="K74" s="18"/>
      <c r="L74" s="18"/>
      <c r="M74" s="18"/>
      <c r="N74" s="18"/>
      <c r="O74" s="18"/>
      <c r="P74" s="18"/>
      <c r="Q74" s="18"/>
      <c r="R74" s="81" t="s">
        <v>3512</v>
      </c>
      <c r="S74" s="15">
        <v>45352</v>
      </c>
      <c r="T74" s="11" t="s">
        <v>1174</v>
      </c>
      <c r="U74" s="22"/>
      <c r="V74" s="17"/>
      <c r="W74" s="81" t="s">
        <v>3511</v>
      </c>
      <c r="X74" s="22"/>
      <c r="Y74" s="17"/>
    </row>
    <row r="75" spans="1:25" ht="89.25" x14ac:dyDescent="0.4">
      <c r="A75" s="11" t="s">
        <v>3466</v>
      </c>
      <c r="B75" s="13">
        <v>15</v>
      </c>
      <c r="C75" s="20" t="s">
        <v>3608</v>
      </c>
      <c r="D75" s="11" t="s">
        <v>3464</v>
      </c>
      <c r="E75" s="11" t="s">
        <v>3613</v>
      </c>
      <c r="F75" s="84" t="s">
        <v>1684</v>
      </c>
      <c r="G75" s="83" t="s">
        <v>3479</v>
      </c>
      <c r="H75" s="82" t="s">
        <v>3612</v>
      </c>
      <c r="I75" s="18" t="s">
        <v>13</v>
      </c>
      <c r="J75" s="18"/>
      <c r="K75" s="18"/>
      <c r="L75" s="18"/>
      <c r="M75" s="18"/>
      <c r="N75" s="18"/>
      <c r="O75" s="18"/>
      <c r="P75" s="18"/>
      <c r="Q75" s="18"/>
      <c r="R75" s="81" t="s">
        <v>3512</v>
      </c>
      <c r="S75" s="15">
        <v>45352</v>
      </c>
      <c r="T75" s="11" t="s">
        <v>1174</v>
      </c>
      <c r="U75" s="22"/>
      <c r="V75" s="17"/>
      <c r="W75" s="81" t="s">
        <v>3511</v>
      </c>
      <c r="X75" s="22"/>
      <c r="Y75" s="17"/>
    </row>
    <row r="76" spans="1:25" ht="89.25" x14ac:dyDescent="0.4">
      <c r="A76" s="11" t="s">
        <v>3466</v>
      </c>
      <c r="B76" s="13">
        <v>15</v>
      </c>
      <c r="C76" s="20" t="s">
        <v>3608</v>
      </c>
      <c r="D76" s="11" t="s">
        <v>3464</v>
      </c>
      <c r="E76" s="11" t="s">
        <v>3478</v>
      </c>
      <c r="F76" s="84" t="s">
        <v>1684</v>
      </c>
      <c r="G76" s="83" t="s">
        <v>3477</v>
      </c>
      <c r="H76" s="82" t="s">
        <v>3612</v>
      </c>
      <c r="I76" s="18" t="s">
        <v>13</v>
      </c>
      <c r="J76" s="18"/>
      <c r="K76" s="18"/>
      <c r="L76" s="18"/>
      <c r="M76" s="18"/>
      <c r="N76" s="18"/>
      <c r="O76" s="18"/>
      <c r="P76" s="18"/>
      <c r="Q76" s="18"/>
      <c r="R76" s="81" t="s">
        <v>3512</v>
      </c>
      <c r="S76" s="15">
        <v>45352</v>
      </c>
      <c r="T76" s="11" t="s">
        <v>1174</v>
      </c>
      <c r="U76" s="22"/>
      <c r="V76" s="17"/>
      <c r="W76" s="81" t="s">
        <v>3511</v>
      </c>
      <c r="X76" s="22"/>
      <c r="Y76" s="17"/>
    </row>
    <row r="77" spans="1:25" ht="89.25" x14ac:dyDescent="0.4">
      <c r="A77" s="11" t="s">
        <v>3466</v>
      </c>
      <c r="B77" s="13">
        <v>15</v>
      </c>
      <c r="C77" s="20" t="s">
        <v>3608</v>
      </c>
      <c r="D77" s="11" t="s">
        <v>3464</v>
      </c>
      <c r="E77" s="11" t="s">
        <v>3492</v>
      </c>
      <c r="F77" s="84" t="s">
        <v>1684</v>
      </c>
      <c r="G77" s="83" t="s">
        <v>3474</v>
      </c>
      <c r="H77" s="82" t="s">
        <v>3612</v>
      </c>
      <c r="I77" s="18" t="s">
        <v>13</v>
      </c>
      <c r="J77" s="18"/>
      <c r="K77" s="18"/>
      <c r="L77" s="18"/>
      <c r="M77" s="18"/>
      <c r="N77" s="18"/>
      <c r="O77" s="18"/>
      <c r="P77" s="18"/>
      <c r="Q77" s="18"/>
      <c r="R77" s="81" t="s">
        <v>3512</v>
      </c>
      <c r="S77" s="15">
        <v>45352</v>
      </c>
      <c r="T77" s="11" t="s">
        <v>1174</v>
      </c>
      <c r="U77" s="22"/>
      <c r="V77" s="17"/>
      <c r="W77" s="81" t="s">
        <v>3511</v>
      </c>
      <c r="X77" s="22"/>
      <c r="Y77" s="17"/>
    </row>
    <row r="78" spans="1:25" ht="51" x14ac:dyDescent="0.4">
      <c r="A78" s="11" t="s">
        <v>3466</v>
      </c>
      <c r="B78" s="13">
        <v>15</v>
      </c>
      <c r="C78" s="20" t="s">
        <v>3608</v>
      </c>
      <c r="D78" s="11" t="s">
        <v>3464</v>
      </c>
      <c r="E78" s="11" t="s">
        <v>3611</v>
      </c>
      <c r="F78" s="84" t="s">
        <v>1178</v>
      </c>
      <c r="G78" s="83" t="s">
        <v>3479</v>
      </c>
      <c r="H78" s="82" t="s">
        <v>3609</v>
      </c>
      <c r="I78" s="18" t="s">
        <v>13</v>
      </c>
      <c r="J78" s="18"/>
      <c r="K78" s="18"/>
      <c r="L78" s="18"/>
      <c r="M78" s="18"/>
      <c r="N78" s="18"/>
      <c r="O78" s="18"/>
      <c r="P78" s="18"/>
      <c r="Q78" s="18"/>
      <c r="R78" s="81" t="s">
        <v>3512</v>
      </c>
      <c r="S78" s="15">
        <v>45352</v>
      </c>
      <c r="T78" s="11" t="s">
        <v>1174</v>
      </c>
      <c r="U78" s="22"/>
      <c r="V78" s="17"/>
      <c r="W78" s="81" t="s">
        <v>3511</v>
      </c>
      <c r="X78" s="22"/>
      <c r="Y78" s="17"/>
    </row>
    <row r="79" spans="1:25" ht="51" x14ac:dyDescent="0.4">
      <c r="A79" s="11" t="s">
        <v>3466</v>
      </c>
      <c r="B79" s="13">
        <v>15</v>
      </c>
      <c r="C79" s="20" t="s">
        <v>3608</v>
      </c>
      <c r="D79" s="11" t="s">
        <v>3464</v>
      </c>
      <c r="E79" s="11" t="s">
        <v>3610</v>
      </c>
      <c r="F79" s="84" t="s">
        <v>1178</v>
      </c>
      <c r="G79" s="83" t="s">
        <v>3487</v>
      </c>
      <c r="H79" s="82" t="s">
        <v>3609</v>
      </c>
      <c r="I79" s="18" t="s">
        <v>13</v>
      </c>
      <c r="J79" s="18"/>
      <c r="K79" s="18"/>
      <c r="L79" s="18"/>
      <c r="M79" s="18"/>
      <c r="N79" s="18"/>
      <c r="O79" s="18"/>
      <c r="P79" s="18"/>
      <c r="Q79" s="18"/>
      <c r="R79" s="81" t="s">
        <v>3512</v>
      </c>
      <c r="S79" s="15">
        <v>45352</v>
      </c>
      <c r="T79" s="11" t="s">
        <v>1174</v>
      </c>
      <c r="U79" s="22"/>
      <c r="V79" s="17"/>
      <c r="W79" s="81" t="s">
        <v>3511</v>
      </c>
      <c r="X79" s="22"/>
      <c r="Y79" s="17"/>
    </row>
    <row r="80" spans="1:25" ht="63.75" x14ac:dyDescent="0.4">
      <c r="A80" s="11" t="s">
        <v>3466</v>
      </c>
      <c r="B80" s="13">
        <v>15</v>
      </c>
      <c r="C80" s="20" t="s">
        <v>3608</v>
      </c>
      <c r="D80" s="11" t="s">
        <v>3464</v>
      </c>
      <c r="E80" s="11" t="s">
        <v>3478</v>
      </c>
      <c r="F80" s="84" t="s">
        <v>3607</v>
      </c>
      <c r="G80" s="83" t="s">
        <v>3477</v>
      </c>
      <c r="H80" s="82" t="s">
        <v>3606</v>
      </c>
      <c r="I80" s="18" t="s">
        <v>13</v>
      </c>
      <c r="J80" s="18"/>
      <c r="K80" s="18"/>
      <c r="L80" s="18"/>
      <c r="M80" s="18"/>
      <c r="N80" s="18"/>
      <c r="O80" s="18"/>
      <c r="P80" s="18"/>
      <c r="Q80" s="18"/>
      <c r="R80" s="81" t="s">
        <v>3512</v>
      </c>
      <c r="S80" s="15">
        <v>45352</v>
      </c>
      <c r="T80" s="11" t="s">
        <v>1174</v>
      </c>
      <c r="U80" s="22"/>
      <c r="V80" s="17"/>
      <c r="W80" s="81" t="s">
        <v>3511</v>
      </c>
      <c r="X80" s="22"/>
      <c r="Y80" s="17"/>
    </row>
    <row r="81" spans="1:25" ht="89.25" x14ac:dyDescent="0.4">
      <c r="A81" s="11" t="s">
        <v>3466</v>
      </c>
      <c r="B81" s="13">
        <v>16</v>
      </c>
      <c r="C81" s="20" t="s">
        <v>3605</v>
      </c>
      <c r="D81" s="11" t="s">
        <v>3464</v>
      </c>
      <c r="E81" s="11" t="s">
        <v>3501</v>
      </c>
      <c r="F81" s="84" t="s">
        <v>3496</v>
      </c>
      <c r="G81" s="83" t="s">
        <v>3500</v>
      </c>
      <c r="H81" s="82" t="s">
        <v>3604</v>
      </c>
      <c r="I81" s="18" t="s">
        <v>13</v>
      </c>
      <c r="J81" s="18"/>
      <c r="K81" s="18"/>
      <c r="L81" s="18"/>
      <c r="M81" s="18"/>
      <c r="N81" s="18"/>
      <c r="O81" s="18"/>
      <c r="P81" s="18"/>
      <c r="Q81" s="18"/>
      <c r="R81" s="81" t="s">
        <v>3512</v>
      </c>
      <c r="S81" s="15">
        <v>45352</v>
      </c>
      <c r="T81" s="11" t="s">
        <v>1174</v>
      </c>
      <c r="U81" s="22"/>
      <c r="V81" s="17"/>
      <c r="W81" s="81" t="s">
        <v>3511</v>
      </c>
      <c r="X81" s="22"/>
      <c r="Y81" s="17"/>
    </row>
    <row r="82" spans="1:25" ht="89.25" x14ac:dyDescent="0.4">
      <c r="A82" s="11" t="s">
        <v>3466</v>
      </c>
      <c r="B82" s="13">
        <v>16</v>
      </c>
      <c r="C82" s="20" t="s">
        <v>3605</v>
      </c>
      <c r="D82" s="11" t="s">
        <v>3464</v>
      </c>
      <c r="E82" s="11" t="s">
        <v>3499</v>
      </c>
      <c r="F82" s="84" t="s">
        <v>3496</v>
      </c>
      <c r="G82" s="83" t="s">
        <v>3498</v>
      </c>
      <c r="H82" s="82" t="s">
        <v>3604</v>
      </c>
      <c r="I82" s="18" t="s">
        <v>13</v>
      </c>
      <c r="J82" s="18"/>
      <c r="K82" s="18"/>
      <c r="L82" s="18"/>
      <c r="M82" s="18"/>
      <c r="N82" s="18"/>
      <c r="O82" s="18"/>
      <c r="P82" s="18"/>
      <c r="Q82" s="18"/>
      <c r="R82" s="81" t="s">
        <v>3512</v>
      </c>
      <c r="S82" s="15">
        <v>45352</v>
      </c>
      <c r="T82" s="11" t="s">
        <v>1174</v>
      </c>
      <c r="U82" s="22"/>
      <c r="V82" s="17"/>
      <c r="W82" s="81" t="s">
        <v>3511</v>
      </c>
      <c r="X82" s="22"/>
      <c r="Y82" s="17"/>
    </row>
    <row r="83" spans="1:25" ht="89.25" x14ac:dyDescent="0.4">
      <c r="A83" s="11" t="s">
        <v>3466</v>
      </c>
      <c r="B83" s="13">
        <v>16</v>
      </c>
      <c r="C83" s="20" t="s">
        <v>3605</v>
      </c>
      <c r="D83" s="11" t="s">
        <v>3464</v>
      </c>
      <c r="E83" s="11" t="s">
        <v>3480</v>
      </c>
      <c r="F83" s="84" t="s">
        <v>3496</v>
      </c>
      <c r="G83" s="83" t="s">
        <v>3479</v>
      </c>
      <c r="H83" s="82" t="s">
        <v>3604</v>
      </c>
      <c r="I83" s="18" t="s">
        <v>13</v>
      </c>
      <c r="J83" s="18"/>
      <c r="K83" s="18"/>
      <c r="L83" s="18"/>
      <c r="M83" s="18"/>
      <c r="N83" s="18"/>
      <c r="O83" s="18"/>
      <c r="P83" s="18"/>
      <c r="Q83" s="18"/>
      <c r="R83" s="81" t="s">
        <v>3512</v>
      </c>
      <c r="S83" s="15">
        <v>45352</v>
      </c>
      <c r="T83" s="11" t="s">
        <v>1174</v>
      </c>
      <c r="U83" s="22"/>
      <c r="V83" s="17"/>
      <c r="W83" s="81" t="s">
        <v>3511</v>
      </c>
      <c r="X83" s="22"/>
      <c r="Y83" s="17"/>
    </row>
    <row r="84" spans="1:25" ht="51" x14ac:dyDescent="0.4">
      <c r="A84" s="11" t="s">
        <v>3466</v>
      </c>
      <c r="B84" s="13">
        <v>17</v>
      </c>
      <c r="C84" s="20" t="s">
        <v>3600</v>
      </c>
      <c r="D84" s="11" t="s">
        <v>3464</v>
      </c>
      <c r="E84" s="11" t="s">
        <v>3490</v>
      </c>
      <c r="F84" s="84" t="s">
        <v>1258</v>
      </c>
      <c r="G84" s="83" t="s">
        <v>3479</v>
      </c>
      <c r="H84" s="82" t="s">
        <v>3602</v>
      </c>
      <c r="I84" s="18" t="s">
        <v>13</v>
      </c>
      <c r="J84" s="18"/>
      <c r="K84" s="18"/>
      <c r="L84" s="18"/>
      <c r="M84" s="18"/>
      <c r="N84" s="18"/>
      <c r="O84" s="18"/>
      <c r="P84" s="18"/>
      <c r="Q84" s="18"/>
      <c r="R84" s="81" t="s">
        <v>3512</v>
      </c>
      <c r="S84" s="15">
        <v>45352</v>
      </c>
      <c r="T84" s="11" t="s">
        <v>1174</v>
      </c>
      <c r="U84" s="22"/>
      <c r="V84" s="17"/>
      <c r="W84" s="81" t="s">
        <v>3511</v>
      </c>
      <c r="X84" s="22"/>
      <c r="Y84" s="17"/>
    </row>
    <row r="85" spans="1:25" ht="51" x14ac:dyDescent="0.4">
      <c r="A85" s="11" t="s">
        <v>3466</v>
      </c>
      <c r="B85" s="13">
        <v>17</v>
      </c>
      <c r="C85" s="20" t="s">
        <v>3600</v>
      </c>
      <c r="D85" s="11" t="s">
        <v>3464</v>
      </c>
      <c r="E85" s="11" t="s">
        <v>3478</v>
      </c>
      <c r="F85" s="84" t="s">
        <v>1258</v>
      </c>
      <c r="G85" s="83" t="s">
        <v>3477</v>
      </c>
      <c r="H85" s="82" t="s">
        <v>3602</v>
      </c>
      <c r="I85" s="18" t="s">
        <v>13</v>
      </c>
      <c r="J85" s="18"/>
      <c r="K85" s="18"/>
      <c r="L85" s="18"/>
      <c r="M85" s="18"/>
      <c r="N85" s="18"/>
      <c r="O85" s="18"/>
      <c r="P85" s="18"/>
      <c r="Q85" s="18"/>
      <c r="R85" s="81" t="s">
        <v>3512</v>
      </c>
      <c r="S85" s="15">
        <v>45352</v>
      </c>
      <c r="T85" s="11" t="s">
        <v>1174</v>
      </c>
      <c r="U85" s="22"/>
      <c r="V85" s="17"/>
      <c r="W85" s="81" t="s">
        <v>3511</v>
      </c>
      <c r="X85" s="22"/>
      <c r="Y85" s="17"/>
    </row>
    <row r="86" spans="1:25" ht="51" x14ac:dyDescent="0.4">
      <c r="A86" s="11" t="s">
        <v>3466</v>
      </c>
      <c r="B86" s="13">
        <v>17</v>
      </c>
      <c r="C86" s="20" t="s">
        <v>3600</v>
      </c>
      <c r="D86" s="11" t="s">
        <v>3464</v>
      </c>
      <c r="E86" s="11" t="s">
        <v>3603</v>
      </c>
      <c r="F86" s="84" t="s">
        <v>1258</v>
      </c>
      <c r="G86" s="83" t="s">
        <v>3474</v>
      </c>
      <c r="H86" s="82" t="s">
        <v>3602</v>
      </c>
      <c r="I86" s="18" t="s">
        <v>13</v>
      </c>
      <c r="J86" s="18"/>
      <c r="K86" s="18"/>
      <c r="L86" s="18"/>
      <c r="M86" s="18"/>
      <c r="N86" s="18"/>
      <c r="O86" s="18"/>
      <c r="P86" s="18"/>
      <c r="Q86" s="18"/>
      <c r="R86" s="81" t="s">
        <v>3512</v>
      </c>
      <c r="S86" s="15">
        <v>45352</v>
      </c>
      <c r="T86" s="11" t="s">
        <v>1174</v>
      </c>
      <c r="U86" s="22"/>
      <c r="V86" s="17"/>
      <c r="W86" s="81" t="s">
        <v>3511</v>
      </c>
      <c r="X86" s="22"/>
      <c r="Y86" s="17"/>
    </row>
    <row r="87" spans="1:25" ht="38.25" x14ac:dyDescent="0.4">
      <c r="A87" s="11" t="s">
        <v>3466</v>
      </c>
      <c r="B87" s="13">
        <v>17</v>
      </c>
      <c r="C87" s="20" t="s">
        <v>3600</v>
      </c>
      <c r="D87" s="11" t="s">
        <v>3464</v>
      </c>
      <c r="E87" s="11" t="s">
        <v>3469</v>
      </c>
      <c r="F87" s="84" t="s">
        <v>3572</v>
      </c>
      <c r="G87" s="83" t="s">
        <v>3468</v>
      </c>
      <c r="H87" s="82" t="s">
        <v>3601</v>
      </c>
      <c r="I87" s="18" t="s">
        <v>13</v>
      </c>
      <c r="J87" s="18"/>
      <c r="K87" s="18"/>
      <c r="L87" s="18"/>
      <c r="M87" s="18"/>
      <c r="N87" s="18"/>
      <c r="O87" s="18"/>
      <c r="P87" s="18"/>
      <c r="Q87" s="18"/>
      <c r="R87" s="81" t="s">
        <v>3512</v>
      </c>
      <c r="S87" s="15">
        <v>45352</v>
      </c>
      <c r="T87" s="11" t="s">
        <v>1174</v>
      </c>
      <c r="U87" s="22"/>
      <c r="V87" s="17"/>
      <c r="W87" s="81" t="s">
        <v>3511</v>
      </c>
      <c r="X87" s="22"/>
      <c r="Y87" s="17"/>
    </row>
    <row r="88" spans="1:25" ht="38.25" x14ac:dyDescent="0.4">
      <c r="A88" s="11" t="s">
        <v>3466</v>
      </c>
      <c r="B88" s="13">
        <v>17</v>
      </c>
      <c r="C88" s="20" t="s">
        <v>3600</v>
      </c>
      <c r="D88" s="11" t="s">
        <v>3464</v>
      </c>
      <c r="E88" s="11" t="s">
        <v>3556</v>
      </c>
      <c r="F88" s="84" t="s">
        <v>3572</v>
      </c>
      <c r="G88" s="83" t="s">
        <v>3461</v>
      </c>
      <c r="H88" s="82" t="s">
        <v>3599</v>
      </c>
      <c r="I88" s="18" t="s">
        <v>13</v>
      </c>
      <c r="J88" s="18"/>
      <c r="K88" s="18"/>
      <c r="L88" s="18"/>
      <c r="M88" s="18"/>
      <c r="N88" s="18"/>
      <c r="O88" s="18"/>
      <c r="P88" s="18"/>
      <c r="Q88" s="18"/>
      <c r="R88" s="81" t="s">
        <v>3512</v>
      </c>
      <c r="S88" s="15">
        <v>45352</v>
      </c>
      <c r="T88" s="11" t="s">
        <v>1174</v>
      </c>
      <c r="U88" s="22"/>
      <c r="V88" s="17"/>
      <c r="W88" s="81" t="s">
        <v>3511</v>
      </c>
      <c r="X88" s="22"/>
      <c r="Y88" s="17"/>
    </row>
    <row r="89" spans="1:25" ht="38.25" x14ac:dyDescent="0.4">
      <c r="A89" s="11" t="s">
        <v>3466</v>
      </c>
      <c r="B89" s="13">
        <v>18</v>
      </c>
      <c r="C89" s="20" t="s">
        <v>3596</v>
      </c>
      <c r="D89" s="11" t="s">
        <v>3464</v>
      </c>
      <c r="E89" s="11" t="s">
        <v>3490</v>
      </c>
      <c r="F89" s="84" t="s">
        <v>1258</v>
      </c>
      <c r="G89" s="83" t="s">
        <v>3479</v>
      </c>
      <c r="H89" s="82" t="s">
        <v>3598</v>
      </c>
      <c r="I89" s="18" t="s">
        <v>13</v>
      </c>
      <c r="J89" s="18"/>
      <c r="K89" s="18"/>
      <c r="L89" s="18"/>
      <c r="M89" s="18"/>
      <c r="N89" s="18"/>
      <c r="O89" s="18"/>
      <c r="P89" s="18"/>
      <c r="Q89" s="18"/>
      <c r="R89" s="81" t="s">
        <v>3593</v>
      </c>
      <c r="S89" s="15">
        <v>45308</v>
      </c>
      <c r="T89" s="11" t="s">
        <v>1174</v>
      </c>
      <c r="U89" s="22"/>
      <c r="V89" s="17"/>
      <c r="W89" s="81" t="s">
        <v>3592</v>
      </c>
      <c r="X89" s="22"/>
      <c r="Y89" s="17"/>
    </row>
    <row r="90" spans="1:25" ht="38.25" x14ac:dyDescent="0.4">
      <c r="A90" s="11" t="s">
        <v>3466</v>
      </c>
      <c r="B90" s="13">
        <v>18</v>
      </c>
      <c r="C90" s="20" t="s">
        <v>3596</v>
      </c>
      <c r="D90" s="11" t="s">
        <v>3464</v>
      </c>
      <c r="E90" s="11" t="s">
        <v>3478</v>
      </c>
      <c r="F90" s="84" t="s">
        <v>1258</v>
      </c>
      <c r="G90" s="83" t="s">
        <v>3477</v>
      </c>
      <c r="H90" s="82" t="s">
        <v>3598</v>
      </c>
      <c r="I90" s="18" t="s">
        <v>13</v>
      </c>
      <c r="J90" s="18"/>
      <c r="K90" s="18"/>
      <c r="L90" s="18"/>
      <c r="M90" s="18"/>
      <c r="N90" s="18"/>
      <c r="O90" s="18"/>
      <c r="P90" s="18"/>
      <c r="Q90" s="18"/>
      <c r="R90" s="81" t="s">
        <v>3593</v>
      </c>
      <c r="S90" s="15">
        <v>45308</v>
      </c>
      <c r="T90" s="11" t="s">
        <v>1174</v>
      </c>
      <c r="U90" s="22"/>
      <c r="V90" s="17"/>
      <c r="W90" s="81" t="s">
        <v>3592</v>
      </c>
      <c r="X90" s="22"/>
      <c r="Y90" s="17"/>
    </row>
    <row r="91" spans="1:25" ht="38.25" x14ac:dyDescent="0.4">
      <c r="A91" s="11" t="s">
        <v>3466</v>
      </c>
      <c r="B91" s="13">
        <v>18</v>
      </c>
      <c r="C91" s="20" t="s">
        <v>3596</v>
      </c>
      <c r="D91" s="11" t="s">
        <v>3464</v>
      </c>
      <c r="E91" s="11" t="s">
        <v>3492</v>
      </c>
      <c r="F91" s="84" t="s">
        <v>1258</v>
      </c>
      <c r="G91" s="83" t="s">
        <v>3474</v>
      </c>
      <c r="H91" s="82" t="s">
        <v>3598</v>
      </c>
      <c r="I91" s="18" t="s">
        <v>13</v>
      </c>
      <c r="J91" s="18"/>
      <c r="K91" s="18"/>
      <c r="L91" s="18"/>
      <c r="M91" s="18"/>
      <c r="N91" s="18"/>
      <c r="O91" s="18"/>
      <c r="P91" s="18"/>
      <c r="Q91" s="18"/>
      <c r="R91" s="81" t="s">
        <v>3593</v>
      </c>
      <c r="S91" s="15">
        <v>45308</v>
      </c>
      <c r="T91" s="11" t="s">
        <v>1174</v>
      </c>
      <c r="U91" s="22"/>
      <c r="V91" s="17"/>
      <c r="W91" s="81" t="s">
        <v>3592</v>
      </c>
      <c r="X91" s="22"/>
      <c r="Y91" s="17"/>
    </row>
    <row r="92" spans="1:25" ht="38.25" x14ac:dyDescent="0.4">
      <c r="A92" s="11" t="s">
        <v>3466</v>
      </c>
      <c r="B92" s="13">
        <v>18</v>
      </c>
      <c r="C92" s="20" t="s">
        <v>3596</v>
      </c>
      <c r="D92" s="11" t="s">
        <v>3464</v>
      </c>
      <c r="E92" s="11" t="s">
        <v>3469</v>
      </c>
      <c r="F92" s="84" t="s">
        <v>3595</v>
      </c>
      <c r="G92" s="83" t="s">
        <v>3468</v>
      </c>
      <c r="H92" s="82" t="s">
        <v>3597</v>
      </c>
      <c r="I92" s="18" t="s">
        <v>13</v>
      </c>
      <c r="J92" s="18"/>
      <c r="K92" s="18"/>
      <c r="L92" s="18"/>
      <c r="M92" s="18"/>
      <c r="N92" s="18"/>
      <c r="O92" s="18"/>
      <c r="P92" s="18"/>
      <c r="Q92" s="18"/>
      <c r="R92" s="81" t="s">
        <v>3593</v>
      </c>
      <c r="S92" s="15">
        <v>45308</v>
      </c>
      <c r="T92" s="11" t="s">
        <v>1174</v>
      </c>
      <c r="U92" s="22"/>
      <c r="V92" s="17"/>
      <c r="W92" s="81" t="s">
        <v>3592</v>
      </c>
      <c r="X92" s="22"/>
      <c r="Y92" s="17"/>
    </row>
    <row r="93" spans="1:25" ht="38.25" x14ac:dyDescent="0.4">
      <c r="A93" s="11" t="s">
        <v>3466</v>
      </c>
      <c r="B93" s="13">
        <v>18</v>
      </c>
      <c r="C93" s="20" t="s">
        <v>3596</v>
      </c>
      <c r="D93" s="11" t="s">
        <v>3464</v>
      </c>
      <c r="E93" s="11" t="s">
        <v>3556</v>
      </c>
      <c r="F93" s="84" t="s">
        <v>3595</v>
      </c>
      <c r="G93" s="83" t="s">
        <v>3461</v>
      </c>
      <c r="H93" s="82" t="s">
        <v>3594</v>
      </c>
      <c r="I93" s="18" t="s">
        <v>13</v>
      </c>
      <c r="J93" s="18"/>
      <c r="K93" s="18"/>
      <c r="L93" s="18"/>
      <c r="M93" s="18"/>
      <c r="N93" s="18"/>
      <c r="O93" s="18"/>
      <c r="P93" s="18"/>
      <c r="Q93" s="18"/>
      <c r="R93" s="81" t="s">
        <v>3593</v>
      </c>
      <c r="S93" s="15">
        <v>45308</v>
      </c>
      <c r="T93" s="11" t="s">
        <v>1174</v>
      </c>
      <c r="U93" s="22"/>
      <c r="V93" s="17"/>
      <c r="W93" s="81" t="s">
        <v>3592</v>
      </c>
      <c r="X93" s="22"/>
      <c r="Y93" s="17"/>
    </row>
    <row r="94" spans="1:25" ht="51" x14ac:dyDescent="0.4">
      <c r="A94" s="11" t="s">
        <v>3466</v>
      </c>
      <c r="B94" s="13">
        <v>19</v>
      </c>
      <c r="C94" s="20" t="s">
        <v>3582</v>
      </c>
      <c r="D94" s="11" t="s">
        <v>3464</v>
      </c>
      <c r="E94" s="11" t="s">
        <v>3591</v>
      </c>
      <c r="F94" s="84" t="s">
        <v>1258</v>
      </c>
      <c r="G94" s="83" t="s">
        <v>3479</v>
      </c>
      <c r="H94" s="82" t="s">
        <v>3589</v>
      </c>
      <c r="I94" s="18" t="s">
        <v>13</v>
      </c>
      <c r="J94" s="18"/>
      <c r="K94" s="18"/>
      <c r="L94" s="18"/>
      <c r="M94" s="18"/>
      <c r="N94" s="18"/>
      <c r="O94" s="18"/>
      <c r="P94" s="18"/>
      <c r="Q94" s="18"/>
      <c r="R94" s="81" t="s">
        <v>3579</v>
      </c>
      <c r="S94" s="15">
        <v>45317</v>
      </c>
      <c r="T94" s="11" t="s">
        <v>1174</v>
      </c>
      <c r="U94" s="22"/>
      <c r="V94" s="17"/>
      <c r="W94" s="81" t="s">
        <v>3578</v>
      </c>
      <c r="X94" s="22"/>
      <c r="Y94" s="17"/>
    </row>
    <row r="95" spans="1:25" ht="51" x14ac:dyDescent="0.4">
      <c r="A95" s="11" t="s">
        <v>3466</v>
      </c>
      <c r="B95" s="13">
        <v>19</v>
      </c>
      <c r="C95" s="20" t="s">
        <v>3582</v>
      </c>
      <c r="D95" s="11" t="s">
        <v>3464</v>
      </c>
      <c r="E95" s="11" t="s">
        <v>3590</v>
      </c>
      <c r="F95" s="84" t="s">
        <v>1258</v>
      </c>
      <c r="G95" s="83" t="s">
        <v>3477</v>
      </c>
      <c r="H95" s="82" t="s">
        <v>3589</v>
      </c>
      <c r="I95" s="18" t="s">
        <v>13</v>
      </c>
      <c r="J95" s="18"/>
      <c r="K95" s="18"/>
      <c r="L95" s="18"/>
      <c r="M95" s="18"/>
      <c r="N95" s="18"/>
      <c r="O95" s="18"/>
      <c r="P95" s="18"/>
      <c r="Q95" s="18"/>
      <c r="R95" s="81" t="s">
        <v>3579</v>
      </c>
      <c r="S95" s="15">
        <v>45317</v>
      </c>
      <c r="T95" s="11" t="s">
        <v>1174</v>
      </c>
      <c r="U95" s="22"/>
      <c r="V95" s="17"/>
      <c r="W95" s="81" t="s">
        <v>3578</v>
      </c>
      <c r="X95" s="22"/>
      <c r="Y95" s="17"/>
    </row>
    <row r="96" spans="1:25" ht="51" x14ac:dyDescent="0.4">
      <c r="A96" s="11" t="s">
        <v>3466</v>
      </c>
      <c r="B96" s="13">
        <v>19</v>
      </c>
      <c r="C96" s="20" t="s">
        <v>3582</v>
      </c>
      <c r="D96" s="11" t="s">
        <v>3464</v>
      </c>
      <c r="E96" s="11" t="s">
        <v>3492</v>
      </c>
      <c r="F96" s="84" t="s">
        <v>1258</v>
      </c>
      <c r="G96" s="83" t="s">
        <v>3474</v>
      </c>
      <c r="H96" s="82" t="s">
        <v>3589</v>
      </c>
      <c r="I96" s="18" t="s">
        <v>13</v>
      </c>
      <c r="J96" s="18"/>
      <c r="K96" s="18"/>
      <c r="L96" s="18"/>
      <c r="M96" s="18"/>
      <c r="N96" s="18"/>
      <c r="O96" s="18"/>
      <c r="P96" s="18"/>
      <c r="Q96" s="18"/>
      <c r="R96" s="81" t="s">
        <v>3579</v>
      </c>
      <c r="S96" s="15">
        <v>45317</v>
      </c>
      <c r="T96" s="11" t="s">
        <v>1174</v>
      </c>
      <c r="U96" s="22"/>
      <c r="V96" s="17"/>
      <c r="W96" s="81" t="s">
        <v>3578</v>
      </c>
      <c r="X96" s="22"/>
      <c r="Y96" s="17"/>
    </row>
    <row r="97" spans="1:25" ht="38.25" x14ac:dyDescent="0.4">
      <c r="A97" s="11" t="s">
        <v>3466</v>
      </c>
      <c r="B97" s="13">
        <v>19</v>
      </c>
      <c r="C97" s="20" t="s">
        <v>3582</v>
      </c>
      <c r="D97" s="11" t="s">
        <v>3464</v>
      </c>
      <c r="E97" s="11" t="s">
        <v>3588</v>
      </c>
      <c r="F97" s="84" t="s">
        <v>3585</v>
      </c>
      <c r="G97" s="83" t="s">
        <v>3468</v>
      </c>
      <c r="H97" s="82" t="s">
        <v>3587</v>
      </c>
      <c r="I97" s="18" t="s">
        <v>13</v>
      </c>
      <c r="J97" s="18"/>
      <c r="K97" s="18"/>
      <c r="L97" s="18"/>
      <c r="M97" s="18"/>
      <c r="N97" s="18"/>
      <c r="O97" s="18"/>
      <c r="P97" s="18"/>
      <c r="Q97" s="18"/>
      <c r="R97" s="81" t="s">
        <v>3579</v>
      </c>
      <c r="S97" s="15">
        <v>45317</v>
      </c>
      <c r="T97" s="11" t="s">
        <v>1174</v>
      </c>
      <c r="U97" s="22"/>
      <c r="V97" s="17"/>
      <c r="W97" s="81" t="s">
        <v>3578</v>
      </c>
      <c r="X97" s="22"/>
      <c r="Y97" s="17"/>
    </row>
    <row r="98" spans="1:25" ht="38.25" x14ac:dyDescent="0.4">
      <c r="A98" s="11" t="s">
        <v>3466</v>
      </c>
      <c r="B98" s="13">
        <v>19</v>
      </c>
      <c r="C98" s="20" t="s">
        <v>3582</v>
      </c>
      <c r="D98" s="11" t="s">
        <v>3464</v>
      </c>
      <c r="E98" s="11" t="s">
        <v>3586</v>
      </c>
      <c r="F98" s="84" t="s">
        <v>3585</v>
      </c>
      <c r="G98" s="83" t="s">
        <v>3461</v>
      </c>
      <c r="H98" s="82" t="s">
        <v>3584</v>
      </c>
      <c r="I98" s="18" t="s">
        <v>13</v>
      </c>
      <c r="J98" s="18"/>
      <c r="K98" s="18"/>
      <c r="L98" s="18"/>
      <c r="M98" s="18"/>
      <c r="N98" s="18"/>
      <c r="O98" s="18"/>
      <c r="P98" s="18"/>
      <c r="Q98" s="18"/>
      <c r="R98" s="81" t="s">
        <v>3579</v>
      </c>
      <c r="S98" s="15">
        <v>45317</v>
      </c>
      <c r="T98" s="11" t="s">
        <v>1174</v>
      </c>
      <c r="U98" s="22"/>
      <c r="V98" s="17"/>
      <c r="W98" s="81" t="s">
        <v>3578</v>
      </c>
      <c r="X98" s="22"/>
      <c r="Y98" s="17"/>
    </row>
    <row r="99" spans="1:25" ht="51" x14ac:dyDescent="0.4">
      <c r="A99" s="11" t="s">
        <v>3466</v>
      </c>
      <c r="B99" s="13">
        <v>19</v>
      </c>
      <c r="C99" s="20" t="s">
        <v>3582</v>
      </c>
      <c r="D99" s="11" t="s">
        <v>3464</v>
      </c>
      <c r="E99" s="11" t="s">
        <v>3583</v>
      </c>
      <c r="F99" s="84" t="s">
        <v>1178</v>
      </c>
      <c r="G99" s="83" t="s">
        <v>3479</v>
      </c>
      <c r="H99" s="82" t="s">
        <v>3580</v>
      </c>
      <c r="I99" s="18" t="s">
        <v>13</v>
      </c>
      <c r="J99" s="18"/>
      <c r="K99" s="18"/>
      <c r="L99" s="18"/>
      <c r="M99" s="18"/>
      <c r="N99" s="18"/>
      <c r="O99" s="18"/>
      <c r="P99" s="18"/>
      <c r="Q99" s="18"/>
      <c r="R99" s="81" t="s">
        <v>3579</v>
      </c>
      <c r="S99" s="15">
        <v>45317</v>
      </c>
      <c r="T99" s="11" t="s">
        <v>1174</v>
      </c>
      <c r="U99" s="22"/>
      <c r="V99" s="17"/>
      <c r="W99" s="81" t="s">
        <v>3578</v>
      </c>
      <c r="X99" s="22"/>
      <c r="Y99" s="17"/>
    </row>
    <row r="100" spans="1:25" ht="51" x14ac:dyDescent="0.4">
      <c r="A100" s="11" t="s">
        <v>3466</v>
      </c>
      <c r="B100" s="13">
        <v>19</v>
      </c>
      <c r="C100" s="20" t="s">
        <v>3582</v>
      </c>
      <c r="D100" s="11" t="s">
        <v>3464</v>
      </c>
      <c r="E100" s="11" t="s">
        <v>3581</v>
      </c>
      <c r="F100" s="84" t="s">
        <v>1178</v>
      </c>
      <c r="G100" s="83" t="s">
        <v>3487</v>
      </c>
      <c r="H100" s="82" t="s">
        <v>3580</v>
      </c>
      <c r="I100" s="18" t="s">
        <v>13</v>
      </c>
      <c r="J100" s="18"/>
      <c r="K100" s="18"/>
      <c r="L100" s="18"/>
      <c r="M100" s="18"/>
      <c r="N100" s="18"/>
      <c r="O100" s="18"/>
      <c r="P100" s="18"/>
      <c r="Q100" s="18"/>
      <c r="R100" s="81" t="s">
        <v>3579</v>
      </c>
      <c r="S100" s="15">
        <v>45317</v>
      </c>
      <c r="T100" s="11" t="s">
        <v>1174</v>
      </c>
      <c r="U100" s="22"/>
      <c r="V100" s="17"/>
      <c r="W100" s="81" t="s">
        <v>3578</v>
      </c>
      <c r="X100" s="22"/>
      <c r="Y100" s="17"/>
    </row>
    <row r="101" spans="1:25" ht="38.25" x14ac:dyDescent="0.4">
      <c r="A101" s="11" t="s">
        <v>3466</v>
      </c>
      <c r="B101" s="13">
        <v>20</v>
      </c>
      <c r="C101" s="20" t="s">
        <v>3574</v>
      </c>
      <c r="D101" s="11" t="s">
        <v>3464</v>
      </c>
      <c r="E101" s="11" t="s">
        <v>3577</v>
      </c>
      <c r="F101" s="84" t="s">
        <v>1258</v>
      </c>
      <c r="G101" s="83" t="s">
        <v>3479</v>
      </c>
      <c r="H101" s="82" t="s">
        <v>3576</v>
      </c>
      <c r="I101" s="18" t="s">
        <v>13</v>
      </c>
      <c r="J101" s="18"/>
      <c r="K101" s="18"/>
      <c r="L101" s="18"/>
      <c r="M101" s="18"/>
      <c r="N101" s="18"/>
      <c r="O101" s="18"/>
      <c r="P101" s="18"/>
      <c r="Q101" s="18"/>
      <c r="R101" s="81" t="s">
        <v>3570</v>
      </c>
      <c r="S101" s="15">
        <v>45359</v>
      </c>
      <c r="T101" s="11" t="s">
        <v>1174</v>
      </c>
      <c r="U101" s="22"/>
      <c r="V101" s="17"/>
      <c r="W101" s="81" t="s">
        <v>3569</v>
      </c>
      <c r="X101" s="22"/>
      <c r="Y101" s="17"/>
    </row>
    <row r="102" spans="1:25" ht="38.25" x14ac:dyDescent="0.4">
      <c r="A102" s="11" t="s">
        <v>3466</v>
      </c>
      <c r="B102" s="13">
        <v>20</v>
      </c>
      <c r="C102" s="20" t="s">
        <v>3574</v>
      </c>
      <c r="D102" s="11" t="s">
        <v>3464</v>
      </c>
      <c r="E102" s="11" t="s">
        <v>3478</v>
      </c>
      <c r="F102" s="84" t="s">
        <v>1258</v>
      </c>
      <c r="G102" s="83" t="s">
        <v>3477</v>
      </c>
      <c r="H102" s="82" t="s">
        <v>3576</v>
      </c>
      <c r="I102" s="18" t="s">
        <v>13</v>
      </c>
      <c r="J102" s="18"/>
      <c r="K102" s="18"/>
      <c r="L102" s="18"/>
      <c r="M102" s="18"/>
      <c r="N102" s="18"/>
      <c r="O102" s="18"/>
      <c r="P102" s="18"/>
      <c r="Q102" s="18"/>
      <c r="R102" s="81" t="s">
        <v>3570</v>
      </c>
      <c r="S102" s="15">
        <v>45359</v>
      </c>
      <c r="T102" s="11" t="s">
        <v>1174</v>
      </c>
      <c r="U102" s="22"/>
      <c r="V102" s="17"/>
      <c r="W102" s="81" t="s">
        <v>3569</v>
      </c>
      <c r="X102" s="22"/>
      <c r="Y102" s="17"/>
    </row>
    <row r="103" spans="1:25" ht="38.25" x14ac:dyDescent="0.4">
      <c r="A103" s="11" t="s">
        <v>3466</v>
      </c>
      <c r="B103" s="13">
        <v>20</v>
      </c>
      <c r="C103" s="20" t="s">
        <v>3574</v>
      </c>
      <c r="D103" s="11" t="s">
        <v>3464</v>
      </c>
      <c r="E103" s="11" t="s">
        <v>3492</v>
      </c>
      <c r="F103" s="84" t="s">
        <v>1258</v>
      </c>
      <c r="G103" s="83" t="s">
        <v>3474</v>
      </c>
      <c r="H103" s="82" t="s">
        <v>3576</v>
      </c>
      <c r="I103" s="18" t="s">
        <v>13</v>
      </c>
      <c r="J103" s="18"/>
      <c r="K103" s="18"/>
      <c r="L103" s="18"/>
      <c r="M103" s="18"/>
      <c r="N103" s="18"/>
      <c r="O103" s="18"/>
      <c r="P103" s="18"/>
      <c r="Q103" s="18"/>
      <c r="R103" s="81" t="s">
        <v>3570</v>
      </c>
      <c r="S103" s="15">
        <v>45359</v>
      </c>
      <c r="T103" s="11" t="s">
        <v>1174</v>
      </c>
      <c r="U103" s="22"/>
      <c r="V103" s="17"/>
      <c r="W103" s="81" t="s">
        <v>3569</v>
      </c>
      <c r="X103" s="22"/>
      <c r="Y103" s="17"/>
    </row>
    <row r="104" spans="1:25" ht="38.25" x14ac:dyDescent="0.4">
      <c r="A104" s="11" t="s">
        <v>3466</v>
      </c>
      <c r="B104" s="13">
        <v>20</v>
      </c>
      <c r="C104" s="20" t="s">
        <v>3574</v>
      </c>
      <c r="D104" s="11" t="s">
        <v>3464</v>
      </c>
      <c r="E104" s="11" t="s">
        <v>3469</v>
      </c>
      <c r="F104" s="84" t="s">
        <v>3572</v>
      </c>
      <c r="G104" s="83" t="s">
        <v>3468</v>
      </c>
      <c r="H104" s="82" t="s">
        <v>3575</v>
      </c>
      <c r="I104" s="18" t="s">
        <v>13</v>
      </c>
      <c r="J104" s="18"/>
      <c r="K104" s="18"/>
      <c r="L104" s="18"/>
      <c r="M104" s="18"/>
      <c r="N104" s="18"/>
      <c r="O104" s="18"/>
      <c r="P104" s="18"/>
      <c r="Q104" s="18"/>
      <c r="R104" s="81" t="s">
        <v>3570</v>
      </c>
      <c r="S104" s="15">
        <v>45359</v>
      </c>
      <c r="T104" s="11" t="s">
        <v>1174</v>
      </c>
      <c r="U104" s="22"/>
      <c r="V104" s="17"/>
      <c r="W104" s="81" t="s">
        <v>3569</v>
      </c>
      <c r="X104" s="22"/>
      <c r="Y104" s="17"/>
    </row>
    <row r="105" spans="1:25" ht="38.25" x14ac:dyDescent="0.4">
      <c r="A105" s="11" t="s">
        <v>3466</v>
      </c>
      <c r="B105" s="13">
        <v>20</v>
      </c>
      <c r="C105" s="20" t="s">
        <v>3574</v>
      </c>
      <c r="D105" s="11" t="s">
        <v>3464</v>
      </c>
      <c r="E105" s="11" t="s">
        <v>3573</v>
      </c>
      <c r="F105" s="84" t="s">
        <v>3572</v>
      </c>
      <c r="G105" s="83" t="s">
        <v>3461</v>
      </c>
      <c r="H105" s="82" t="s">
        <v>3571</v>
      </c>
      <c r="I105" s="18" t="s">
        <v>13</v>
      </c>
      <c r="J105" s="18"/>
      <c r="K105" s="18"/>
      <c r="L105" s="18"/>
      <c r="M105" s="18"/>
      <c r="N105" s="18"/>
      <c r="O105" s="18"/>
      <c r="P105" s="18"/>
      <c r="Q105" s="18"/>
      <c r="R105" s="81" t="s">
        <v>3570</v>
      </c>
      <c r="S105" s="15">
        <v>45359</v>
      </c>
      <c r="T105" s="11" t="s">
        <v>1174</v>
      </c>
      <c r="U105" s="22"/>
      <c r="V105" s="17"/>
      <c r="W105" s="81" t="s">
        <v>3569</v>
      </c>
      <c r="X105" s="22"/>
      <c r="Y105" s="17"/>
    </row>
    <row r="106" spans="1:25" ht="38.25" x14ac:dyDescent="0.4">
      <c r="A106" s="11" t="s">
        <v>3466</v>
      </c>
      <c r="B106" s="13">
        <v>21</v>
      </c>
      <c r="C106" s="20" t="s">
        <v>3567</v>
      </c>
      <c r="D106" s="11" t="s">
        <v>3464</v>
      </c>
      <c r="E106" s="11" t="s">
        <v>3469</v>
      </c>
      <c r="F106" s="84" t="s">
        <v>3555</v>
      </c>
      <c r="G106" s="83" t="s">
        <v>3468</v>
      </c>
      <c r="H106" s="82" t="s">
        <v>3568</v>
      </c>
      <c r="I106" s="18" t="s">
        <v>13</v>
      </c>
      <c r="J106" s="18"/>
      <c r="K106" s="18"/>
      <c r="L106" s="18"/>
      <c r="M106" s="18"/>
      <c r="N106" s="18"/>
      <c r="O106" s="18"/>
      <c r="P106" s="18"/>
      <c r="Q106" s="18"/>
      <c r="R106" s="81" t="s">
        <v>3494</v>
      </c>
      <c r="S106" s="15">
        <v>45366</v>
      </c>
      <c r="T106" s="11" t="s">
        <v>1174</v>
      </c>
      <c r="U106" s="22"/>
      <c r="V106" s="17"/>
      <c r="W106" s="81" t="s">
        <v>3493</v>
      </c>
      <c r="X106" s="22"/>
      <c r="Y106" s="17"/>
    </row>
    <row r="107" spans="1:25" ht="25.5" x14ac:dyDescent="0.4">
      <c r="A107" s="11" t="s">
        <v>3466</v>
      </c>
      <c r="B107" s="13">
        <v>21</v>
      </c>
      <c r="C107" s="20" t="s">
        <v>3567</v>
      </c>
      <c r="D107" s="11" t="s">
        <v>3464</v>
      </c>
      <c r="E107" s="11" t="s">
        <v>3566</v>
      </c>
      <c r="F107" s="84" t="s">
        <v>3555</v>
      </c>
      <c r="G107" s="83" t="s">
        <v>3461</v>
      </c>
      <c r="H107" s="82" t="s">
        <v>3565</v>
      </c>
      <c r="I107" s="18" t="s">
        <v>13</v>
      </c>
      <c r="J107" s="18"/>
      <c r="K107" s="18"/>
      <c r="L107" s="18"/>
      <c r="M107" s="18"/>
      <c r="N107" s="18"/>
      <c r="O107" s="18"/>
      <c r="P107" s="18"/>
      <c r="Q107" s="18"/>
      <c r="R107" s="81" t="s">
        <v>3494</v>
      </c>
      <c r="S107" s="15">
        <v>45366</v>
      </c>
      <c r="T107" s="11" t="s">
        <v>1174</v>
      </c>
      <c r="U107" s="22"/>
      <c r="V107" s="17"/>
      <c r="W107" s="81" t="s">
        <v>3493</v>
      </c>
      <c r="X107" s="22"/>
      <c r="Y107" s="17"/>
    </row>
    <row r="108" spans="1:25" ht="38.25" x14ac:dyDescent="0.4">
      <c r="A108" s="11" t="s">
        <v>3466</v>
      </c>
      <c r="B108" s="13">
        <v>22</v>
      </c>
      <c r="C108" s="20" t="s">
        <v>3563</v>
      </c>
      <c r="D108" s="11" t="s">
        <v>3464</v>
      </c>
      <c r="E108" s="11" t="s">
        <v>3490</v>
      </c>
      <c r="F108" s="84" t="s">
        <v>3475</v>
      </c>
      <c r="G108" s="83" t="s">
        <v>3479</v>
      </c>
      <c r="H108" s="82" t="s">
        <v>3564</v>
      </c>
      <c r="I108" s="18" t="s">
        <v>13</v>
      </c>
      <c r="J108" s="18"/>
      <c r="K108" s="18"/>
      <c r="L108" s="18"/>
      <c r="M108" s="18"/>
      <c r="N108" s="18"/>
      <c r="O108" s="18"/>
      <c r="P108" s="18"/>
      <c r="Q108" s="18"/>
      <c r="R108" s="81" t="s">
        <v>3560</v>
      </c>
      <c r="S108" s="15">
        <v>45337</v>
      </c>
      <c r="T108" s="11" t="s">
        <v>1174</v>
      </c>
      <c r="U108" s="22"/>
      <c r="V108" s="17"/>
      <c r="W108" s="81" t="s">
        <v>3559</v>
      </c>
      <c r="X108" s="22"/>
      <c r="Y108" s="17"/>
    </row>
    <row r="109" spans="1:25" ht="38.25" x14ac:dyDescent="0.4">
      <c r="A109" s="11" t="s">
        <v>3466</v>
      </c>
      <c r="B109" s="13">
        <v>22</v>
      </c>
      <c r="C109" s="20" t="s">
        <v>3563</v>
      </c>
      <c r="D109" s="11" t="s">
        <v>3464</v>
      </c>
      <c r="E109" s="11" t="s">
        <v>3478</v>
      </c>
      <c r="F109" s="84" t="s">
        <v>3475</v>
      </c>
      <c r="G109" s="83" t="s">
        <v>3477</v>
      </c>
      <c r="H109" s="82" t="s">
        <v>3564</v>
      </c>
      <c r="I109" s="18" t="s">
        <v>13</v>
      </c>
      <c r="J109" s="18"/>
      <c r="K109" s="18"/>
      <c r="L109" s="18"/>
      <c r="M109" s="18"/>
      <c r="N109" s="18"/>
      <c r="O109" s="18"/>
      <c r="P109" s="18"/>
      <c r="Q109" s="18"/>
      <c r="R109" s="81" t="s">
        <v>3560</v>
      </c>
      <c r="S109" s="15">
        <v>45337</v>
      </c>
      <c r="T109" s="11" t="s">
        <v>1174</v>
      </c>
      <c r="U109" s="22"/>
      <c r="V109" s="17"/>
      <c r="W109" s="81" t="s">
        <v>3559</v>
      </c>
      <c r="X109" s="22"/>
      <c r="Y109" s="17"/>
    </row>
    <row r="110" spans="1:25" ht="38.25" x14ac:dyDescent="0.4">
      <c r="A110" s="11" t="s">
        <v>3466</v>
      </c>
      <c r="B110" s="13">
        <v>22</v>
      </c>
      <c r="C110" s="20" t="s">
        <v>3563</v>
      </c>
      <c r="D110" s="11" t="s">
        <v>3464</v>
      </c>
      <c r="E110" s="11" t="s">
        <v>3492</v>
      </c>
      <c r="F110" s="84" t="s">
        <v>3475</v>
      </c>
      <c r="G110" s="83" t="s">
        <v>3474</v>
      </c>
      <c r="H110" s="82" t="s">
        <v>3564</v>
      </c>
      <c r="I110" s="18" t="s">
        <v>13</v>
      </c>
      <c r="J110" s="18"/>
      <c r="K110" s="18"/>
      <c r="L110" s="18"/>
      <c r="M110" s="18"/>
      <c r="N110" s="18"/>
      <c r="O110" s="18"/>
      <c r="P110" s="18"/>
      <c r="Q110" s="18"/>
      <c r="R110" s="81" t="s">
        <v>3560</v>
      </c>
      <c r="S110" s="15">
        <v>45337</v>
      </c>
      <c r="T110" s="11" t="s">
        <v>1174</v>
      </c>
      <c r="U110" s="22"/>
      <c r="V110" s="17"/>
      <c r="W110" s="81" t="s">
        <v>3559</v>
      </c>
      <c r="X110" s="22"/>
      <c r="Y110" s="17"/>
    </row>
    <row r="111" spans="1:25" ht="25.5" x14ac:dyDescent="0.4">
      <c r="A111" s="11" t="s">
        <v>3466</v>
      </c>
      <c r="B111" s="13">
        <v>22</v>
      </c>
      <c r="C111" s="20" t="s">
        <v>3563</v>
      </c>
      <c r="D111" s="11" t="s">
        <v>3464</v>
      </c>
      <c r="E111" s="11" t="s">
        <v>3507</v>
      </c>
      <c r="F111" s="84" t="s">
        <v>2730</v>
      </c>
      <c r="G111" s="83" t="s">
        <v>3506</v>
      </c>
      <c r="H111" s="82" t="s">
        <v>3561</v>
      </c>
      <c r="I111" s="18" t="s">
        <v>13</v>
      </c>
      <c r="J111" s="18"/>
      <c r="K111" s="18"/>
      <c r="L111" s="18"/>
      <c r="M111" s="18"/>
      <c r="N111" s="18"/>
      <c r="O111" s="18"/>
      <c r="P111" s="18"/>
      <c r="Q111" s="18"/>
      <c r="R111" s="81" t="s">
        <v>3560</v>
      </c>
      <c r="S111" s="15">
        <v>45337</v>
      </c>
      <c r="T111" s="11" t="s">
        <v>1174</v>
      </c>
      <c r="U111" s="22"/>
      <c r="V111" s="17"/>
      <c r="W111" s="81" t="s">
        <v>3559</v>
      </c>
      <c r="X111" s="22"/>
      <c r="Y111" s="17"/>
    </row>
    <row r="112" spans="1:25" ht="25.5" x14ac:dyDescent="0.4">
      <c r="A112" s="11" t="s">
        <v>3466</v>
      </c>
      <c r="B112" s="13">
        <v>22</v>
      </c>
      <c r="C112" s="20" t="s">
        <v>3563</v>
      </c>
      <c r="D112" s="11" t="s">
        <v>3464</v>
      </c>
      <c r="E112" s="11" t="s">
        <v>3490</v>
      </c>
      <c r="F112" s="84" t="s">
        <v>2730</v>
      </c>
      <c r="G112" s="83" t="s">
        <v>3479</v>
      </c>
      <c r="H112" s="82" t="s">
        <v>3561</v>
      </c>
      <c r="I112" s="18" t="s">
        <v>13</v>
      </c>
      <c r="J112" s="18"/>
      <c r="K112" s="18"/>
      <c r="L112" s="18"/>
      <c r="M112" s="18"/>
      <c r="N112" s="18"/>
      <c r="O112" s="18"/>
      <c r="P112" s="18"/>
      <c r="Q112" s="18"/>
      <c r="R112" s="81" t="s">
        <v>3560</v>
      </c>
      <c r="S112" s="15">
        <v>45337</v>
      </c>
      <c r="T112" s="11" t="s">
        <v>1174</v>
      </c>
      <c r="U112" s="22"/>
      <c r="V112" s="17"/>
      <c r="W112" s="81" t="s">
        <v>3559</v>
      </c>
      <c r="X112" s="22"/>
      <c r="Y112" s="17"/>
    </row>
    <row r="113" spans="1:25" ht="25.5" x14ac:dyDescent="0.4">
      <c r="A113" s="11" t="s">
        <v>3466</v>
      </c>
      <c r="B113" s="13">
        <v>22</v>
      </c>
      <c r="C113" s="20" t="s">
        <v>3563</v>
      </c>
      <c r="D113" s="11" t="s">
        <v>3464</v>
      </c>
      <c r="E113" s="11" t="s">
        <v>3562</v>
      </c>
      <c r="F113" s="84" t="s">
        <v>2730</v>
      </c>
      <c r="G113" s="83" t="s">
        <v>3503</v>
      </c>
      <c r="H113" s="82" t="s">
        <v>3561</v>
      </c>
      <c r="I113" s="18" t="s">
        <v>13</v>
      </c>
      <c r="J113" s="18"/>
      <c r="K113" s="18"/>
      <c r="L113" s="18"/>
      <c r="M113" s="18"/>
      <c r="N113" s="18"/>
      <c r="O113" s="18"/>
      <c r="P113" s="18"/>
      <c r="Q113" s="18"/>
      <c r="R113" s="81" t="s">
        <v>3560</v>
      </c>
      <c r="S113" s="15">
        <v>45337</v>
      </c>
      <c r="T113" s="11" t="s">
        <v>1174</v>
      </c>
      <c r="U113" s="22"/>
      <c r="V113" s="17"/>
      <c r="W113" s="81" t="s">
        <v>3559</v>
      </c>
      <c r="X113" s="22"/>
      <c r="Y113" s="17"/>
    </row>
    <row r="114" spans="1:25" ht="25.5" x14ac:dyDescent="0.4">
      <c r="A114" s="11" t="s">
        <v>3466</v>
      </c>
      <c r="B114" s="13">
        <v>23</v>
      </c>
      <c r="C114" s="20" t="s">
        <v>3557</v>
      </c>
      <c r="D114" s="11" t="s">
        <v>3464</v>
      </c>
      <c r="E114" s="11" t="s">
        <v>3469</v>
      </c>
      <c r="F114" s="84" t="s">
        <v>3555</v>
      </c>
      <c r="G114" s="83" t="s">
        <v>3468</v>
      </c>
      <c r="H114" s="82" t="s">
        <v>3558</v>
      </c>
      <c r="I114" s="18" t="s">
        <v>13</v>
      </c>
      <c r="J114" s="18"/>
      <c r="K114" s="18"/>
      <c r="L114" s="18"/>
      <c r="M114" s="18"/>
      <c r="N114" s="18"/>
      <c r="O114" s="18"/>
      <c r="P114" s="18"/>
      <c r="Q114" s="18"/>
      <c r="R114" s="81" t="s">
        <v>3536</v>
      </c>
      <c r="S114" s="15">
        <v>45323</v>
      </c>
      <c r="T114" s="11" t="s">
        <v>1174</v>
      </c>
      <c r="U114" s="22"/>
      <c r="V114" s="17"/>
      <c r="W114" s="81" t="s">
        <v>3535</v>
      </c>
      <c r="X114" s="22"/>
      <c r="Y114" s="17"/>
    </row>
    <row r="115" spans="1:25" ht="25.5" x14ac:dyDescent="0.4">
      <c r="A115" s="11" t="s">
        <v>3466</v>
      </c>
      <c r="B115" s="13">
        <v>23</v>
      </c>
      <c r="C115" s="20" t="s">
        <v>3557</v>
      </c>
      <c r="D115" s="11" t="s">
        <v>3464</v>
      </c>
      <c r="E115" s="11" t="s">
        <v>3556</v>
      </c>
      <c r="F115" s="84" t="s">
        <v>3555</v>
      </c>
      <c r="G115" s="83" t="s">
        <v>3461</v>
      </c>
      <c r="H115" s="82" t="s">
        <v>3554</v>
      </c>
      <c r="I115" s="18" t="s">
        <v>13</v>
      </c>
      <c r="J115" s="18"/>
      <c r="K115" s="18"/>
      <c r="L115" s="18"/>
      <c r="M115" s="18"/>
      <c r="N115" s="18"/>
      <c r="O115" s="18"/>
      <c r="P115" s="18"/>
      <c r="Q115" s="18"/>
      <c r="R115" s="81" t="s">
        <v>3536</v>
      </c>
      <c r="S115" s="15">
        <v>45323</v>
      </c>
      <c r="T115" s="11" t="s">
        <v>1174</v>
      </c>
      <c r="U115" s="22"/>
      <c r="V115" s="17"/>
      <c r="W115" s="81" t="s">
        <v>3535</v>
      </c>
      <c r="X115" s="22"/>
      <c r="Y115" s="17"/>
    </row>
    <row r="116" spans="1:25" ht="51" x14ac:dyDescent="0.4">
      <c r="A116" s="11" t="s">
        <v>3466</v>
      </c>
      <c r="B116" s="13">
        <v>24</v>
      </c>
      <c r="C116" s="20" t="s">
        <v>3550</v>
      </c>
      <c r="D116" s="11" t="s">
        <v>3464</v>
      </c>
      <c r="E116" s="11" t="s">
        <v>3490</v>
      </c>
      <c r="F116" s="84" t="s">
        <v>1684</v>
      </c>
      <c r="G116" s="83" t="s">
        <v>3479</v>
      </c>
      <c r="H116" s="82" t="s">
        <v>3553</v>
      </c>
      <c r="I116" s="18" t="s">
        <v>13</v>
      </c>
      <c r="J116" s="18"/>
      <c r="K116" s="18"/>
      <c r="L116" s="18"/>
      <c r="M116" s="18"/>
      <c r="N116" s="18"/>
      <c r="O116" s="18"/>
      <c r="P116" s="18"/>
      <c r="Q116" s="18"/>
      <c r="R116" s="81" t="s">
        <v>3548</v>
      </c>
      <c r="S116" s="15">
        <v>45338</v>
      </c>
      <c r="T116" s="11" t="s">
        <v>1174</v>
      </c>
      <c r="U116" s="22"/>
      <c r="V116" s="17"/>
      <c r="W116" s="81" t="s">
        <v>3547</v>
      </c>
      <c r="X116" s="22"/>
      <c r="Y116" s="17"/>
    </row>
    <row r="117" spans="1:25" ht="51" x14ac:dyDescent="0.4">
      <c r="A117" s="11" t="s">
        <v>3466</v>
      </c>
      <c r="B117" s="13">
        <v>24</v>
      </c>
      <c r="C117" s="20" t="s">
        <v>3550</v>
      </c>
      <c r="D117" s="11" t="s">
        <v>3464</v>
      </c>
      <c r="E117" s="11" t="s">
        <v>3478</v>
      </c>
      <c r="F117" s="84" t="s">
        <v>1684</v>
      </c>
      <c r="G117" s="83" t="s">
        <v>3477</v>
      </c>
      <c r="H117" s="82" t="s">
        <v>3553</v>
      </c>
      <c r="I117" s="18" t="s">
        <v>13</v>
      </c>
      <c r="J117" s="18"/>
      <c r="K117" s="18"/>
      <c r="L117" s="18"/>
      <c r="M117" s="18"/>
      <c r="N117" s="18"/>
      <c r="O117" s="18"/>
      <c r="P117" s="18"/>
      <c r="Q117" s="18"/>
      <c r="R117" s="81" t="s">
        <v>3548</v>
      </c>
      <c r="S117" s="15">
        <v>45338</v>
      </c>
      <c r="T117" s="11" t="s">
        <v>1174</v>
      </c>
      <c r="U117" s="22"/>
      <c r="V117" s="17"/>
      <c r="W117" s="81" t="s">
        <v>3547</v>
      </c>
      <c r="X117" s="22"/>
      <c r="Y117" s="17"/>
    </row>
    <row r="118" spans="1:25" ht="51" x14ac:dyDescent="0.4">
      <c r="A118" s="11" t="s">
        <v>3466</v>
      </c>
      <c r="B118" s="13">
        <v>24</v>
      </c>
      <c r="C118" s="20" t="s">
        <v>3550</v>
      </c>
      <c r="D118" s="11" t="s">
        <v>3464</v>
      </c>
      <c r="E118" s="11" t="s">
        <v>3492</v>
      </c>
      <c r="F118" s="84" t="s">
        <v>1684</v>
      </c>
      <c r="G118" s="83" t="s">
        <v>3474</v>
      </c>
      <c r="H118" s="82" t="s">
        <v>3553</v>
      </c>
      <c r="I118" s="18" t="s">
        <v>13</v>
      </c>
      <c r="J118" s="18"/>
      <c r="K118" s="18"/>
      <c r="L118" s="18"/>
      <c r="M118" s="18"/>
      <c r="N118" s="18"/>
      <c r="O118" s="18"/>
      <c r="P118" s="18"/>
      <c r="Q118" s="18"/>
      <c r="R118" s="81" t="s">
        <v>3548</v>
      </c>
      <c r="S118" s="15">
        <v>45338</v>
      </c>
      <c r="T118" s="11" t="s">
        <v>1174</v>
      </c>
      <c r="U118" s="22"/>
      <c r="V118" s="17"/>
      <c r="W118" s="81" t="s">
        <v>3547</v>
      </c>
      <c r="X118" s="22"/>
      <c r="Y118" s="17"/>
    </row>
    <row r="119" spans="1:25" ht="38.25" x14ac:dyDescent="0.4">
      <c r="A119" s="11" t="s">
        <v>3466</v>
      </c>
      <c r="B119" s="13">
        <v>24</v>
      </c>
      <c r="C119" s="20" t="s">
        <v>3550</v>
      </c>
      <c r="D119" s="11" t="s">
        <v>3464</v>
      </c>
      <c r="E119" s="11" t="s">
        <v>3490</v>
      </c>
      <c r="F119" s="84" t="s">
        <v>3552</v>
      </c>
      <c r="G119" s="83" t="s">
        <v>3479</v>
      </c>
      <c r="H119" s="82" t="s">
        <v>3551</v>
      </c>
      <c r="I119" s="18" t="s">
        <v>13</v>
      </c>
      <c r="J119" s="18"/>
      <c r="K119" s="18"/>
      <c r="L119" s="18"/>
      <c r="M119" s="18"/>
      <c r="N119" s="18"/>
      <c r="O119" s="18"/>
      <c r="P119" s="18"/>
      <c r="Q119" s="18"/>
      <c r="R119" s="81" t="s">
        <v>3548</v>
      </c>
      <c r="S119" s="15">
        <v>45338</v>
      </c>
      <c r="T119" s="11" t="s">
        <v>1174</v>
      </c>
      <c r="U119" s="22"/>
      <c r="V119" s="17"/>
      <c r="W119" s="81" t="s">
        <v>3547</v>
      </c>
      <c r="X119" s="22"/>
      <c r="Y119" s="17"/>
    </row>
    <row r="120" spans="1:25" ht="38.25" x14ac:dyDescent="0.4">
      <c r="A120" s="11" t="s">
        <v>3466</v>
      </c>
      <c r="B120" s="13">
        <v>24</v>
      </c>
      <c r="C120" s="20" t="s">
        <v>3550</v>
      </c>
      <c r="D120" s="11" t="s">
        <v>3464</v>
      </c>
      <c r="E120" s="11" t="s">
        <v>3488</v>
      </c>
      <c r="F120" s="84" t="s">
        <v>3552</v>
      </c>
      <c r="G120" s="83" t="s">
        <v>3487</v>
      </c>
      <c r="H120" s="82" t="s">
        <v>3551</v>
      </c>
      <c r="I120" s="18" t="s">
        <v>13</v>
      </c>
      <c r="J120" s="18"/>
      <c r="K120" s="18"/>
      <c r="L120" s="18"/>
      <c r="M120" s="18"/>
      <c r="N120" s="18"/>
      <c r="O120" s="18"/>
      <c r="P120" s="18"/>
      <c r="Q120" s="18"/>
      <c r="R120" s="81" t="s">
        <v>3548</v>
      </c>
      <c r="S120" s="15">
        <v>45338</v>
      </c>
      <c r="T120" s="11" t="s">
        <v>1174</v>
      </c>
      <c r="U120" s="22"/>
      <c r="V120" s="17"/>
      <c r="W120" s="81" t="s">
        <v>3547</v>
      </c>
      <c r="X120" s="22"/>
      <c r="Y120" s="17"/>
    </row>
    <row r="121" spans="1:25" ht="38.25" x14ac:dyDescent="0.4">
      <c r="A121" s="11" t="s">
        <v>3466</v>
      </c>
      <c r="B121" s="13">
        <v>24</v>
      </c>
      <c r="C121" s="20" t="s">
        <v>3550</v>
      </c>
      <c r="D121" s="11" t="s">
        <v>3464</v>
      </c>
      <c r="E121" s="11" t="s">
        <v>3501</v>
      </c>
      <c r="F121" s="84" t="s">
        <v>3552</v>
      </c>
      <c r="G121" s="83" t="s">
        <v>3500</v>
      </c>
      <c r="H121" s="82" t="s">
        <v>3551</v>
      </c>
      <c r="I121" s="18" t="s">
        <v>13</v>
      </c>
      <c r="J121" s="18"/>
      <c r="K121" s="18"/>
      <c r="L121" s="18"/>
      <c r="M121" s="18"/>
      <c r="N121" s="18"/>
      <c r="O121" s="18"/>
      <c r="P121" s="18"/>
      <c r="Q121" s="18"/>
      <c r="R121" s="81" t="s">
        <v>3548</v>
      </c>
      <c r="S121" s="15">
        <v>45338</v>
      </c>
      <c r="T121" s="11" t="s">
        <v>1174</v>
      </c>
      <c r="U121" s="22"/>
      <c r="V121" s="17"/>
      <c r="W121" s="81" t="s">
        <v>3547</v>
      </c>
      <c r="X121" s="22"/>
      <c r="Y121" s="17"/>
    </row>
    <row r="122" spans="1:25" ht="38.25" x14ac:dyDescent="0.4">
      <c r="A122" s="11" t="s">
        <v>3466</v>
      </c>
      <c r="B122" s="13">
        <v>24</v>
      </c>
      <c r="C122" s="20" t="s">
        <v>3550</v>
      </c>
      <c r="D122" s="11" t="s">
        <v>3464</v>
      </c>
      <c r="E122" s="11" t="s">
        <v>3492</v>
      </c>
      <c r="F122" s="84" t="s">
        <v>1789</v>
      </c>
      <c r="G122" s="83" t="s">
        <v>3474</v>
      </c>
      <c r="H122" s="82" t="s">
        <v>3549</v>
      </c>
      <c r="I122" s="18" t="s">
        <v>13</v>
      </c>
      <c r="J122" s="18"/>
      <c r="K122" s="18"/>
      <c r="L122" s="18"/>
      <c r="M122" s="18"/>
      <c r="N122" s="18"/>
      <c r="O122" s="18"/>
      <c r="P122" s="18"/>
      <c r="Q122" s="18"/>
      <c r="R122" s="81" t="s">
        <v>3548</v>
      </c>
      <c r="S122" s="15">
        <v>45338</v>
      </c>
      <c r="T122" s="11" t="s">
        <v>1174</v>
      </c>
      <c r="U122" s="22"/>
      <c r="V122" s="17"/>
      <c r="W122" s="81" t="s">
        <v>3547</v>
      </c>
      <c r="X122" s="22"/>
      <c r="Y122" s="17"/>
    </row>
    <row r="123" spans="1:25" ht="38.25" x14ac:dyDescent="0.4">
      <c r="A123" s="11" t="s">
        <v>3466</v>
      </c>
      <c r="B123" s="13">
        <v>25</v>
      </c>
      <c r="C123" s="20" t="s">
        <v>7209</v>
      </c>
      <c r="D123" s="11" t="s">
        <v>3464</v>
      </c>
      <c r="E123" s="11" t="s">
        <v>3546</v>
      </c>
      <c r="F123" s="84" t="s">
        <v>1684</v>
      </c>
      <c r="G123" s="83" t="s">
        <v>3479</v>
      </c>
      <c r="H123" s="82" t="s">
        <v>3545</v>
      </c>
      <c r="I123" s="18" t="s">
        <v>13</v>
      </c>
      <c r="J123" s="18"/>
      <c r="K123" s="18"/>
      <c r="L123" s="18"/>
      <c r="M123" s="18"/>
      <c r="N123" s="18"/>
      <c r="O123" s="18"/>
      <c r="P123" s="18"/>
      <c r="Q123" s="18"/>
      <c r="R123" s="81" t="s">
        <v>3536</v>
      </c>
      <c r="S123" s="15">
        <v>45323</v>
      </c>
      <c r="T123" s="11" t="s">
        <v>1174</v>
      </c>
      <c r="U123" s="22"/>
      <c r="V123" s="17"/>
      <c r="W123" s="81" t="s">
        <v>3535</v>
      </c>
      <c r="X123" s="22"/>
      <c r="Y123" s="17"/>
    </row>
    <row r="124" spans="1:25" ht="38.25" x14ac:dyDescent="0.4">
      <c r="A124" s="11" t="s">
        <v>3466</v>
      </c>
      <c r="B124" s="13">
        <v>25</v>
      </c>
      <c r="C124" s="20" t="s">
        <v>3538</v>
      </c>
      <c r="D124" s="11" t="s">
        <v>3464</v>
      </c>
      <c r="E124" s="11" t="s">
        <v>3478</v>
      </c>
      <c r="F124" s="84" t="s">
        <v>1684</v>
      </c>
      <c r="G124" s="83" t="s">
        <v>3477</v>
      </c>
      <c r="H124" s="82" t="s">
        <v>3545</v>
      </c>
      <c r="I124" s="18" t="s">
        <v>13</v>
      </c>
      <c r="J124" s="18"/>
      <c r="K124" s="18"/>
      <c r="L124" s="18"/>
      <c r="M124" s="18"/>
      <c r="N124" s="18"/>
      <c r="O124" s="18"/>
      <c r="P124" s="18"/>
      <c r="Q124" s="18"/>
      <c r="R124" s="81" t="s">
        <v>3536</v>
      </c>
      <c r="S124" s="15">
        <v>45323</v>
      </c>
      <c r="T124" s="11" t="s">
        <v>1174</v>
      </c>
      <c r="U124" s="22"/>
      <c r="V124" s="17"/>
      <c r="W124" s="81" t="s">
        <v>3535</v>
      </c>
      <c r="X124" s="22"/>
      <c r="Y124" s="17"/>
    </row>
    <row r="125" spans="1:25" ht="38.25" x14ac:dyDescent="0.4">
      <c r="A125" s="11" t="s">
        <v>3466</v>
      </c>
      <c r="B125" s="13">
        <v>25</v>
      </c>
      <c r="C125" s="20" t="s">
        <v>3538</v>
      </c>
      <c r="D125" s="11" t="s">
        <v>3464</v>
      </c>
      <c r="E125" s="11" t="s">
        <v>3492</v>
      </c>
      <c r="F125" s="84" t="s">
        <v>1684</v>
      </c>
      <c r="G125" s="83" t="s">
        <v>3474</v>
      </c>
      <c r="H125" s="82" t="s">
        <v>3545</v>
      </c>
      <c r="I125" s="18" t="s">
        <v>13</v>
      </c>
      <c r="J125" s="18"/>
      <c r="K125" s="18"/>
      <c r="L125" s="18"/>
      <c r="M125" s="18"/>
      <c r="N125" s="18"/>
      <c r="O125" s="18"/>
      <c r="P125" s="18"/>
      <c r="Q125" s="18"/>
      <c r="R125" s="81" t="s">
        <v>3536</v>
      </c>
      <c r="S125" s="15">
        <v>45323</v>
      </c>
      <c r="T125" s="11" t="s">
        <v>1174</v>
      </c>
      <c r="U125" s="22"/>
      <c r="V125" s="17"/>
      <c r="W125" s="81" t="s">
        <v>3535</v>
      </c>
      <c r="X125" s="22"/>
      <c r="Y125" s="17"/>
    </row>
    <row r="126" spans="1:25" ht="38.25" x14ac:dyDescent="0.4">
      <c r="A126" s="11" t="s">
        <v>3466</v>
      </c>
      <c r="B126" s="13">
        <v>25</v>
      </c>
      <c r="C126" s="20" t="s">
        <v>3538</v>
      </c>
      <c r="D126" s="11" t="s">
        <v>3464</v>
      </c>
      <c r="E126" s="11" t="s">
        <v>3469</v>
      </c>
      <c r="F126" s="84" t="s">
        <v>3543</v>
      </c>
      <c r="G126" s="83" t="s">
        <v>3468</v>
      </c>
      <c r="H126" s="82" t="s">
        <v>3544</v>
      </c>
      <c r="I126" s="18" t="s">
        <v>13</v>
      </c>
      <c r="J126" s="18"/>
      <c r="K126" s="18"/>
      <c r="L126" s="18"/>
      <c r="M126" s="18"/>
      <c r="N126" s="18"/>
      <c r="O126" s="18"/>
      <c r="P126" s="18"/>
      <c r="Q126" s="18"/>
      <c r="R126" s="81" t="s">
        <v>3536</v>
      </c>
      <c r="S126" s="15">
        <v>45323</v>
      </c>
      <c r="T126" s="11" t="s">
        <v>1174</v>
      </c>
      <c r="U126" s="22"/>
      <c r="V126" s="17"/>
      <c r="W126" s="81" t="s">
        <v>3535</v>
      </c>
      <c r="X126" s="22"/>
      <c r="Y126" s="17"/>
    </row>
    <row r="127" spans="1:25" ht="38.25" x14ac:dyDescent="0.4">
      <c r="A127" s="11" t="s">
        <v>3466</v>
      </c>
      <c r="B127" s="13">
        <v>25</v>
      </c>
      <c r="C127" s="20" t="s">
        <v>3538</v>
      </c>
      <c r="D127" s="11" t="s">
        <v>3464</v>
      </c>
      <c r="E127" s="11" t="s">
        <v>3463</v>
      </c>
      <c r="F127" s="84" t="s">
        <v>3543</v>
      </c>
      <c r="G127" s="83" t="s">
        <v>3461</v>
      </c>
      <c r="H127" s="82" t="s">
        <v>3542</v>
      </c>
      <c r="I127" s="18" t="s">
        <v>13</v>
      </c>
      <c r="J127" s="18"/>
      <c r="K127" s="18"/>
      <c r="L127" s="18"/>
      <c r="M127" s="18"/>
      <c r="N127" s="18"/>
      <c r="O127" s="18"/>
      <c r="P127" s="18"/>
      <c r="Q127" s="18"/>
      <c r="R127" s="81" t="s">
        <v>3536</v>
      </c>
      <c r="S127" s="15">
        <v>45323</v>
      </c>
      <c r="T127" s="11" t="s">
        <v>1174</v>
      </c>
      <c r="U127" s="22"/>
      <c r="V127" s="17"/>
      <c r="W127" s="81" t="s">
        <v>3535</v>
      </c>
      <c r="X127" s="22"/>
      <c r="Y127" s="17"/>
    </row>
    <row r="128" spans="1:25" ht="76.5" x14ac:dyDescent="0.4">
      <c r="A128" s="11" t="s">
        <v>3466</v>
      </c>
      <c r="B128" s="13">
        <v>25</v>
      </c>
      <c r="C128" s="20" t="s">
        <v>3538</v>
      </c>
      <c r="D128" s="11" t="s">
        <v>3464</v>
      </c>
      <c r="E128" s="11" t="s">
        <v>3480</v>
      </c>
      <c r="F128" s="84" t="s">
        <v>1972</v>
      </c>
      <c r="G128" s="83" t="s">
        <v>3479</v>
      </c>
      <c r="H128" s="82" t="s">
        <v>3540</v>
      </c>
      <c r="I128" s="18" t="s">
        <v>13</v>
      </c>
      <c r="J128" s="18"/>
      <c r="K128" s="18"/>
      <c r="L128" s="18"/>
      <c r="M128" s="18"/>
      <c r="N128" s="18"/>
      <c r="O128" s="18"/>
      <c r="P128" s="18"/>
      <c r="Q128" s="18"/>
      <c r="R128" s="81" t="s">
        <v>3536</v>
      </c>
      <c r="S128" s="15">
        <v>45323</v>
      </c>
      <c r="T128" s="11" t="s">
        <v>1174</v>
      </c>
      <c r="U128" s="22"/>
      <c r="V128" s="17"/>
      <c r="W128" s="81" t="s">
        <v>3535</v>
      </c>
      <c r="X128" s="22"/>
      <c r="Y128" s="17"/>
    </row>
    <row r="129" spans="1:25" ht="76.5" x14ac:dyDescent="0.4">
      <c r="A129" s="11" t="s">
        <v>3466</v>
      </c>
      <c r="B129" s="13">
        <v>25</v>
      </c>
      <c r="C129" s="20" t="s">
        <v>3538</v>
      </c>
      <c r="D129" s="11" t="s">
        <v>3464</v>
      </c>
      <c r="E129" s="11" t="s">
        <v>3541</v>
      </c>
      <c r="F129" s="84" t="s">
        <v>1972</v>
      </c>
      <c r="G129" s="83" t="s">
        <v>3487</v>
      </c>
      <c r="H129" s="82" t="s">
        <v>3540</v>
      </c>
      <c r="I129" s="18" t="s">
        <v>13</v>
      </c>
      <c r="J129" s="18"/>
      <c r="K129" s="18"/>
      <c r="L129" s="18"/>
      <c r="M129" s="18"/>
      <c r="N129" s="18"/>
      <c r="O129" s="18"/>
      <c r="P129" s="18"/>
      <c r="Q129" s="18"/>
      <c r="R129" s="81" t="s">
        <v>3536</v>
      </c>
      <c r="S129" s="15">
        <v>45323</v>
      </c>
      <c r="T129" s="11" t="s">
        <v>1174</v>
      </c>
      <c r="U129" s="22"/>
      <c r="V129" s="17"/>
      <c r="W129" s="81" t="s">
        <v>3535</v>
      </c>
      <c r="X129" s="22"/>
      <c r="Y129" s="17"/>
    </row>
    <row r="130" spans="1:25" ht="25.5" x14ac:dyDescent="0.4">
      <c r="A130" s="11" t="s">
        <v>3466</v>
      </c>
      <c r="B130" s="13">
        <v>25</v>
      </c>
      <c r="C130" s="20" t="s">
        <v>3538</v>
      </c>
      <c r="D130" s="11" t="s">
        <v>3464</v>
      </c>
      <c r="E130" s="11" t="s">
        <v>3507</v>
      </c>
      <c r="F130" s="84" t="s">
        <v>3504</v>
      </c>
      <c r="G130" s="83" t="s">
        <v>3506</v>
      </c>
      <c r="H130" s="82" t="s">
        <v>3539</v>
      </c>
      <c r="I130" s="18" t="s">
        <v>13</v>
      </c>
      <c r="J130" s="18"/>
      <c r="K130" s="18"/>
      <c r="L130" s="18"/>
      <c r="M130" s="18"/>
      <c r="N130" s="18"/>
      <c r="O130" s="18"/>
      <c r="P130" s="18"/>
      <c r="Q130" s="18"/>
      <c r="R130" s="81" t="s">
        <v>3536</v>
      </c>
      <c r="S130" s="15">
        <v>45323</v>
      </c>
      <c r="T130" s="11" t="s">
        <v>1174</v>
      </c>
      <c r="U130" s="22"/>
      <c r="V130" s="17"/>
      <c r="W130" s="81" t="s">
        <v>3535</v>
      </c>
      <c r="X130" s="22"/>
      <c r="Y130" s="17"/>
    </row>
    <row r="131" spans="1:25" ht="25.5" x14ac:dyDescent="0.4">
      <c r="A131" s="11" t="s">
        <v>3466</v>
      </c>
      <c r="B131" s="13">
        <v>25</v>
      </c>
      <c r="C131" s="20" t="s">
        <v>3538</v>
      </c>
      <c r="D131" s="11" t="s">
        <v>3464</v>
      </c>
      <c r="E131" s="11" t="s">
        <v>3480</v>
      </c>
      <c r="F131" s="84" t="s">
        <v>3504</v>
      </c>
      <c r="G131" s="83" t="s">
        <v>3479</v>
      </c>
      <c r="H131" s="82" t="s">
        <v>3539</v>
      </c>
      <c r="I131" s="18" t="s">
        <v>13</v>
      </c>
      <c r="J131" s="18"/>
      <c r="K131" s="18"/>
      <c r="L131" s="18"/>
      <c r="M131" s="18"/>
      <c r="N131" s="18"/>
      <c r="O131" s="18"/>
      <c r="P131" s="18"/>
      <c r="Q131" s="18"/>
      <c r="R131" s="81" t="s">
        <v>3536</v>
      </c>
      <c r="S131" s="15">
        <v>45323</v>
      </c>
      <c r="T131" s="11" t="s">
        <v>1174</v>
      </c>
      <c r="U131" s="22"/>
      <c r="V131" s="17"/>
      <c r="W131" s="81" t="s">
        <v>3535</v>
      </c>
      <c r="X131" s="22"/>
      <c r="Y131" s="17"/>
    </row>
    <row r="132" spans="1:25" ht="25.5" x14ac:dyDescent="0.4">
      <c r="A132" s="11" t="s">
        <v>3466</v>
      </c>
      <c r="B132" s="13">
        <v>25</v>
      </c>
      <c r="C132" s="20" t="s">
        <v>3538</v>
      </c>
      <c r="D132" s="11" t="s">
        <v>3464</v>
      </c>
      <c r="E132" s="11" t="s">
        <v>3505</v>
      </c>
      <c r="F132" s="84" t="s">
        <v>1701</v>
      </c>
      <c r="G132" s="83" t="s">
        <v>3503</v>
      </c>
      <c r="H132" s="82" t="s">
        <v>3539</v>
      </c>
      <c r="I132" s="18" t="s">
        <v>13</v>
      </c>
      <c r="J132" s="18"/>
      <c r="K132" s="18"/>
      <c r="L132" s="18"/>
      <c r="M132" s="18"/>
      <c r="N132" s="18"/>
      <c r="O132" s="18"/>
      <c r="P132" s="18"/>
      <c r="Q132" s="18"/>
      <c r="R132" s="81" t="s">
        <v>3536</v>
      </c>
      <c r="S132" s="15">
        <v>45323</v>
      </c>
      <c r="T132" s="11" t="s">
        <v>1174</v>
      </c>
      <c r="U132" s="22"/>
      <c r="V132" s="17"/>
      <c r="W132" s="81" t="s">
        <v>3535</v>
      </c>
      <c r="X132" s="22"/>
      <c r="Y132" s="17"/>
    </row>
    <row r="133" spans="1:25" ht="25.5" x14ac:dyDescent="0.4">
      <c r="A133" s="11" t="s">
        <v>3466</v>
      </c>
      <c r="B133" s="13">
        <v>25</v>
      </c>
      <c r="C133" s="20" t="s">
        <v>3538</v>
      </c>
      <c r="D133" s="11" t="s">
        <v>3464</v>
      </c>
      <c r="E133" s="11" t="s">
        <v>3478</v>
      </c>
      <c r="F133" s="84" t="s">
        <v>1701</v>
      </c>
      <c r="G133" s="83" t="s">
        <v>3477</v>
      </c>
      <c r="H133" s="82" t="s">
        <v>3537</v>
      </c>
      <c r="I133" s="18" t="s">
        <v>13</v>
      </c>
      <c r="J133" s="18"/>
      <c r="K133" s="18"/>
      <c r="L133" s="18"/>
      <c r="M133" s="18"/>
      <c r="N133" s="18"/>
      <c r="O133" s="18"/>
      <c r="P133" s="18"/>
      <c r="Q133" s="18"/>
      <c r="R133" s="81" t="s">
        <v>3536</v>
      </c>
      <c r="S133" s="15">
        <v>45323</v>
      </c>
      <c r="T133" s="11" t="s">
        <v>1174</v>
      </c>
      <c r="U133" s="22"/>
      <c r="V133" s="17"/>
      <c r="W133" s="81" t="s">
        <v>3535</v>
      </c>
      <c r="X133" s="22"/>
      <c r="Y133" s="17"/>
    </row>
    <row r="134" spans="1:25" ht="51" x14ac:dyDescent="0.4">
      <c r="A134" s="11" t="s">
        <v>3466</v>
      </c>
      <c r="B134" s="13">
        <v>26</v>
      </c>
      <c r="C134" s="20" t="s">
        <v>3523</v>
      </c>
      <c r="D134" s="11" t="s">
        <v>3464</v>
      </c>
      <c r="E134" s="11" t="s">
        <v>3490</v>
      </c>
      <c r="F134" s="84" t="s">
        <v>1684</v>
      </c>
      <c r="G134" s="83" t="s">
        <v>3479</v>
      </c>
      <c r="H134" s="82" t="s">
        <v>3534</v>
      </c>
      <c r="I134" s="18" t="s">
        <v>13</v>
      </c>
      <c r="J134" s="18"/>
      <c r="K134" s="18"/>
      <c r="L134" s="18"/>
      <c r="M134" s="18"/>
      <c r="N134" s="18"/>
      <c r="O134" s="18"/>
      <c r="P134" s="18"/>
      <c r="Q134" s="18"/>
      <c r="R134" s="81" t="s">
        <v>3512</v>
      </c>
      <c r="S134" s="15">
        <v>45352</v>
      </c>
      <c r="T134" s="11" t="s">
        <v>1174</v>
      </c>
      <c r="U134" s="22"/>
      <c r="V134" s="17"/>
      <c r="W134" s="81" t="s">
        <v>3511</v>
      </c>
      <c r="X134" s="22"/>
      <c r="Y134" s="17"/>
    </row>
    <row r="135" spans="1:25" ht="51" x14ac:dyDescent="0.4">
      <c r="A135" s="11" t="s">
        <v>3466</v>
      </c>
      <c r="B135" s="13">
        <v>26</v>
      </c>
      <c r="C135" s="20" t="s">
        <v>3523</v>
      </c>
      <c r="D135" s="11" t="s">
        <v>3464</v>
      </c>
      <c r="E135" s="11" t="s">
        <v>3478</v>
      </c>
      <c r="F135" s="84" t="s">
        <v>1684</v>
      </c>
      <c r="G135" s="83" t="s">
        <v>3477</v>
      </c>
      <c r="H135" s="82" t="s">
        <v>3534</v>
      </c>
      <c r="I135" s="18" t="s">
        <v>13</v>
      </c>
      <c r="J135" s="18"/>
      <c r="K135" s="18"/>
      <c r="L135" s="18"/>
      <c r="M135" s="18"/>
      <c r="N135" s="18"/>
      <c r="O135" s="18"/>
      <c r="P135" s="18"/>
      <c r="Q135" s="18"/>
      <c r="R135" s="81" t="s">
        <v>3512</v>
      </c>
      <c r="S135" s="15">
        <v>45352</v>
      </c>
      <c r="T135" s="11" t="s">
        <v>1174</v>
      </c>
      <c r="U135" s="22"/>
      <c r="V135" s="17"/>
      <c r="W135" s="81" t="s">
        <v>3511</v>
      </c>
      <c r="X135" s="22"/>
      <c r="Y135" s="17"/>
    </row>
    <row r="136" spans="1:25" ht="51" x14ac:dyDescent="0.4">
      <c r="A136" s="11" t="s">
        <v>3466</v>
      </c>
      <c r="B136" s="13">
        <v>26</v>
      </c>
      <c r="C136" s="20" t="s">
        <v>3523</v>
      </c>
      <c r="D136" s="11" t="s">
        <v>3464</v>
      </c>
      <c r="E136" s="11" t="s">
        <v>3492</v>
      </c>
      <c r="F136" s="84" t="s">
        <v>1684</v>
      </c>
      <c r="G136" s="83" t="s">
        <v>3474</v>
      </c>
      <c r="H136" s="82" t="s">
        <v>3534</v>
      </c>
      <c r="I136" s="18" t="s">
        <v>13</v>
      </c>
      <c r="J136" s="18"/>
      <c r="K136" s="18"/>
      <c r="L136" s="18"/>
      <c r="M136" s="18"/>
      <c r="N136" s="18"/>
      <c r="O136" s="18"/>
      <c r="P136" s="18"/>
      <c r="Q136" s="18"/>
      <c r="R136" s="81" t="s">
        <v>3512</v>
      </c>
      <c r="S136" s="15">
        <v>45352</v>
      </c>
      <c r="T136" s="11" t="s">
        <v>1174</v>
      </c>
      <c r="U136" s="22"/>
      <c r="V136" s="17"/>
      <c r="W136" s="81" t="s">
        <v>3511</v>
      </c>
      <c r="X136" s="22"/>
      <c r="Y136" s="17"/>
    </row>
    <row r="137" spans="1:25" ht="51" x14ac:dyDescent="0.4">
      <c r="A137" s="11" t="s">
        <v>3466</v>
      </c>
      <c r="B137" s="13">
        <v>26</v>
      </c>
      <c r="C137" s="20" t="s">
        <v>3523</v>
      </c>
      <c r="D137" s="11" t="s">
        <v>3464</v>
      </c>
      <c r="E137" s="11" t="s">
        <v>3469</v>
      </c>
      <c r="F137" s="84" t="s">
        <v>3531</v>
      </c>
      <c r="G137" s="83" t="s">
        <v>3468</v>
      </c>
      <c r="H137" s="82" t="s">
        <v>3533</v>
      </c>
      <c r="I137" s="18" t="s">
        <v>13</v>
      </c>
      <c r="J137" s="18"/>
      <c r="K137" s="18"/>
      <c r="L137" s="18"/>
      <c r="M137" s="18"/>
      <c r="N137" s="18"/>
      <c r="O137" s="18"/>
      <c r="P137" s="18"/>
      <c r="Q137" s="18"/>
      <c r="R137" s="81" t="s">
        <v>3512</v>
      </c>
      <c r="S137" s="15">
        <v>45352</v>
      </c>
      <c r="T137" s="11" t="s">
        <v>1174</v>
      </c>
      <c r="U137" s="22"/>
      <c r="V137" s="17"/>
      <c r="W137" s="81" t="s">
        <v>3511</v>
      </c>
      <c r="X137" s="22"/>
      <c r="Y137" s="17"/>
    </row>
    <row r="138" spans="1:25" ht="25.5" x14ac:dyDescent="0.4">
      <c r="A138" s="11" t="s">
        <v>3466</v>
      </c>
      <c r="B138" s="13">
        <v>26</v>
      </c>
      <c r="C138" s="20" t="s">
        <v>3523</v>
      </c>
      <c r="D138" s="11" t="s">
        <v>3464</v>
      </c>
      <c r="E138" s="11" t="s">
        <v>3532</v>
      </c>
      <c r="F138" s="84" t="s">
        <v>3531</v>
      </c>
      <c r="G138" s="83" t="s">
        <v>3461</v>
      </c>
      <c r="H138" s="82" t="s">
        <v>3530</v>
      </c>
      <c r="I138" s="18" t="s">
        <v>13</v>
      </c>
      <c r="J138" s="18"/>
      <c r="K138" s="18"/>
      <c r="L138" s="18"/>
      <c r="M138" s="18"/>
      <c r="N138" s="18"/>
      <c r="O138" s="18"/>
      <c r="P138" s="18"/>
      <c r="Q138" s="18"/>
      <c r="R138" s="81" t="s">
        <v>3512</v>
      </c>
      <c r="S138" s="15">
        <v>45352</v>
      </c>
      <c r="T138" s="11" t="s">
        <v>1174</v>
      </c>
      <c r="U138" s="22"/>
      <c r="V138" s="17"/>
      <c r="W138" s="81" t="s">
        <v>3511</v>
      </c>
      <c r="X138" s="22"/>
      <c r="Y138" s="17"/>
    </row>
    <row r="139" spans="1:25" ht="51" x14ac:dyDescent="0.4">
      <c r="A139" s="11" t="s">
        <v>3466</v>
      </c>
      <c r="B139" s="13">
        <v>26</v>
      </c>
      <c r="C139" s="20" t="s">
        <v>3523</v>
      </c>
      <c r="D139" s="11" t="s">
        <v>3464</v>
      </c>
      <c r="E139" s="11" t="s">
        <v>3490</v>
      </c>
      <c r="F139" s="84" t="s">
        <v>1972</v>
      </c>
      <c r="G139" s="83" t="s">
        <v>3479</v>
      </c>
      <c r="H139" s="82" t="s">
        <v>3529</v>
      </c>
      <c r="I139" s="18" t="s">
        <v>13</v>
      </c>
      <c r="J139" s="18"/>
      <c r="K139" s="18"/>
      <c r="L139" s="18"/>
      <c r="M139" s="18"/>
      <c r="N139" s="18"/>
      <c r="O139" s="18"/>
      <c r="P139" s="18"/>
      <c r="Q139" s="18"/>
      <c r="R139" s="81" t="s">
        <v>3512</v>
      </c>
      <c r="S139" s="15">
        <v>45352</v>
      </c>
      <c r="T139" s="11" t="s">
        <v>1174</v>
      </c>
      <c r="U139" s="22"/>
      <c r="V139" s="17"/>
      <c r="W139" s="81" t="s">
        <v>3511</v>
      </c>
      <c r="X139" s="22"/>
      <c r="Y139" s="17"/>
    </row>
    <row r="140" spans="1:25" ht="51" x14ac:dyDescent="0.4">
      <c r="A140" s="11" t="s">
        <v>3466</v>
      </c>
      <c r="B140" s="13">
        <v>26</v>
      </c>
      <c r="C140" s="20" t="s">
        <v>3523</v>
      </c>
      <c r="D140" s="11" t="s">
        <v>3464</v>
      </c>
      <c r="E140" s="11" t="s">
        <v>3509</v>
      </c>
      <c r="F140" s="84" t="s">
        <v>1972</v>
      </c>
      <c r="G140" s="83" t="s">
        <v>3487</v>
      </c>
      <c r="H140" s="82" t="s">
        <v>3529</v>
      </c>
      <c r="I140" s="18" t="s">
        <v>13</v>
      </c>
      <c r="J140" s="18"/>
      <c r="K140" s="18"/>
      <c r="L140" s="18"/>
      <c r="M140" s="18"/>
      <c r="N140" s="18"/>
      <c r="O140" s="18"/>
      <c r="P140" s="18"/>
      <c r="Q140" s="18"/>
      <c r="R140" s="81" t="s">
        <v>3512</v>
      </c>
      <c r="S140" s="15">
        <v>45352</v>
      </c>
      <c r="T140" s="11" t="s">
        <v>1174</v>
      </c>
      <c r="U140" s="22"/>
      <c r="V140" s="17"/>
      <c r="W140" s="81" t="s">
        <v>3511</v>
      </c>
      <c r="X140" s="22"/>
      <c r="Y140" s="17"/>
    </row>
    <row r="141" spans="1:25" ht="51" x14ac:dyDescent="0.4">
      <c r="A141" s="11" t="s">
        <v>3466</v>
      </c>
      <c r="B141" s="13">
        <v>26</v>
      </c>
      <c r="C141" s="20" t="s">
        <v>3523</v>
      </c>
      <c r="D141" s="11" t="s">
        <v>3464</v>
      </c>
      <c r="E141" s="11" t="s">
        <v>3490</v>
      </c>
      <c r="F141" s="84" t="s">
        <v>3528</v>
      </c>
      <c r="G141" s="83" t="s">
        <v>3479</v>
      </c>
      <c r="H141" s="82" t="s">
        <v>3527</v>
      </c>
      <c r="I141" s="18" t="s">
        <v>13</v>
      </c>
      <c r="J141" s="18"/>
      <c r="K141" s="18"/>
      <c r="L141" s="18"/>
      <c r="M141" s="18"/>
      <c r="N141" s="18"/>
      <c r="O141" s="18"/>
      <c r="P141" s="18"/>
      <c r="Q141" s="18"/>
      <c r="R141" s="81" t="s">
        <v>3512</v>
      </c>
      <c r="S141" s="15">
        <v>45352</v>
      </c>
      <c r="T141" s="11" t="s">
        <v>1174</v>
      </c>
      <c r="U141" s="22"/>
      <c r="V141" s="17"/>
      <c r="W141" s="81" t="s">
        <v>3511</v>
      </c>
      <c r="X141" s="22"/>
      <c r="Y141" s="17"/>
    </row>
    <row r="142" spans="1:25" ht="51" x14ac:dyDescent="0.4">
      <c r="A142" s="11" t="s">
        <v>3466</v>
      </c>
      <c r="B142" s="13">
        <v>26</v>
      </c>
      <c r="C142" s="20" t="s">
        <v>3523</v>
      </c>
      <c r="D142" s="11" t="s">
        <v>3464</v>
      </c>
      <c r="E142" s="11" t="s">
        <v>3478</v>
      </c>
      <c r="F142" s="84" t="s">
        <v>1701</v>
      </c>
      <c r="G142" s="83" t="s">
        <v>3477</v>
      </c>
      <c r="H142" s="82" t="s">
        <v>3526</v>
      </c>
      <c r="I142" s="18" t="s">
        <v>13</v>
      </c>
      <c r="J142" s="18"/>
      <c r="K142" s="18"/>
      <c r="L142" s="18"/>
      <c r="M142" s="18"/>
      <c r="N142" s="18"/>
      <c r="O142" s="18"/>
      <c r="P142" s="18"/>
      <c r="Q142" s="18"/>
      <c r="R142" s="81" t="s">
        <v>3512</v>
      </c>
      <c r="S142" s="15">
        <v>45352</v>
      </c>
      <c r="T142" s="11" t="s">
        <v>1174</v>
      </c>
      <c r="U142" s="22"/>
      <c r="V142" s="17"/>
      <c r="W142" s="81" t="s">
        <v>3511</v>
      </c>
      <c r="X142" s="22"/>
      <c r="Y142" s="17"/>
    </row>
    <row r="143" spans="1:25" ht="51" x14ac:dyDescent="0.4">
      <c r="A143" s="11" t="s">
        <v>3466</v>
      </c>
      <c r="B143" s="13">
        <v>26</v>
      </c>
      <c r="C143" s="20" t="s">
        <v>3523</v>
      </c>
      <c r="D143" s="11" t="s">
        <v>3464</v>
      </c>
      <c r="E143" s="11" t="s">
        <v>3478</v>
      </c>
      <c r="F143" s="84" t="s">
        <v>3525</v>
      </c>
      <c r="G143" s="83" t="s">
        <v>3477</v>
      </c>
      <c r="H143" s="82" t="s">
        <v>3524</v>
      </c>
      <c r="I143" s="18" t="s">
        <v>13</v>
      </c>
      <c r="J143" s="18"/>
      <c r="K143" s="18"/>
      <c r="L143" s="18"/>
      <c r="M143" s="18"/>
      <c r="N143" s="18"/>
      <c r="O143" s="18"/>
      <c r="P143" s="18"/>
      <c r="Q143" s="18"/>
      <c r="R143" s="81" t="s">
        <v>3512</v>
      </c>
      <c r="S143" s="15">
        <v>45352</v>
      </c>
      <c r="T143" s="11" t="s">
        <v>1174</v>
      </c>
      <c r="U143" s="22"/>
      <c r="V143" s="17"/>
      <c r="W143" s="81" t="s">
        <v>3511</v>
      </c>
      <c r="X143" s="22"/>
      <c r="Y143" s="17"/>
    </row>
    <row r="144" spans="1:25" ht="51" x14ac:dyDescent="0.4">
      <c r="A144" s="11" t="s">
        <v>3466</v>
      </c>
      <c r="B144" s="13">
        <v>26</v>
      </c>
      <c r="C144" s="20" t="s">
        <v>3523</v>
      </c>
      <c r="D144" s="11" t="s">
        <v>3464</v>
      </c>
      <c r="E144" s="11" t="s">
        <v>3490</v>
      </c>
      <c r="F144" s="84" t="s">
        <v>3525</v>
      </c>
      <c r="G144" s="83" t="s">
        <v>3479</v>
      </c>
      <c r="H144" s="82" t="s">
        <v>3524</v>
      </c>
      <c r="I144" s="18" t="s">
        <v>13</v>
      </c>
      <c r="J144" s="18"/>
      <c r="K144" s="18"/>
      <c r="L144" s="18"/>
      <c r="M144" s="18"/>
      <c r="N144" s="18"/>
      <c r="O144" s="18"/>
      <c r="P144" s="18"/>
      <c r="Q144" s="18"/>
      <c r="R144" s="81" t="s">
        <v>3512</v>
      </c>
      <c r="S144" s="15">
        <v>45352</v>
      </c>
      <c r="T144" s="11" t="s">
        <v>1174</v>
      </c>
      <c r="U144" s="22"/>
      <c r="V144" s="17"/>
      <c r="W144" s="81" t="s">
        <v>3511</v>
      </c>
      <c r="X144" s="22"/>
      <c r="Y144" s="17"/>
    </row>
    <row r="145" spans="1:25" ht="51" x14ac:dyDescent="0.4">
      <c r="A145" s="11" t="s">
        <v>3466</v>
      </c>
      <c r="B145" s="13">
        <v>26</v>
      </c>
      <c r="C145" s="20" t="s">
        <v>3523</v>
      </c>
      <c r="D145" s="11" t="s">
        <v>3464</v>
      </c>
      <c r="E145" s="11" t="s">
        <v>3501</v>
      </c>
      <c r="F145" s="84" t="s">
        <v>3496</v>
      </c>
      <c r="G145" s="83" t="s">
        <v>3500</v>
      </c>
      <c r="H145" s="82" t="s">
        <v>3522</v>
      </c>
      <c r="I145" s="18" t="s">
        <v>13</v>
      </c>
      <c r="J145" s="18"/>
      <c r="K145" s="18"/>
      <c r="L145" s="18"/>
      <c r="M145" s="18"/>
      <c r="N145" s="18"/>
      <c r="O145" s="18"/>
      <c r="P145" s="18"/>
      <c r="Q145" s="18"/>
      <c r="R145" s="81" t="s">
        <v>3512</v>
      </c>
      <c r="S145" s="15">
        <v>45352</v>
      </c>
      <c r="T145" s="11" t="s">
        <v>1174</v>
      </c>
      <c r="U145" s="22"/>
      <c r="V145" s="17"/>
      <c r="W145" s="81" t="s">
        <v>3511</v>
      </c>
      <c r="X145" s="22"/>
      <c r="Y145" s="17"/>
    </row>
    <row r="146" spans="1:25" ht="51" x14ac:dyDescent="0.4">
      <c r="A146" s="11" t="s">
        <v>3466</v>
      </c>
      <c r="B146" s="13">
        <v>26</v>
      </c>
      <c r="C146" s="20" t="s">
        <v>3523</v>
      </c>
      <c r="D146" s="11" t="s">
        <v>3464</v>
      </c>
      <c r="E146" s="11" t="s">
        <v>3499</v>
      </c>
      <c r="F146" s="84" t="s">
        <v>3496</v>
      </c>
      <c r="G146" s="83" t="s">
        <v>3498</v>
      </c>
      <c r="H146" s="82" t="s">
        <v>3522</v>
      </c>
      <c r="I146" s="18" t="s">
        <v>13</v>
      </c>
      <c r="J146" s="18"/>
      <c r="K146" s="18"/>
      <c r="L146" s="18"/>
      <c r="M146" s="18"/>
      <c r="N146" s="18"/>
      <c r="O146" s="18"/>
      <c r="P146" s="18"/>
      <c r="Q146" s="18"/>
      <c r="R146" s="81" t="s">
        <v>3512</v>
      </c>
      <c r="S146" s="15">
        <v>45352</v>
      </c>
      <c r="T146" s="11" t="s">
        <v>1174</v>
      </c>
      <c r="U146" s="22"/>
      <c r="V146" s="17"/>
      <c r="W146" s="81" t="s">
        <v>3511</v>
      </c>
      <c r="X146" s="22"/>
      <c r="Y146" s="17"/>
    </row>
    <row r="147" spans="1:25" ht="51" x14ac:dyDescent="0.4">
      <c r="A147" s="11" t="s">
        <v>3466</v>
      </c>
      <c r="B147" s="13">
        <v>26</v>
      </c>
      <c r="C147" s="20" t="s">
        <v>3523</v>
      </c>
      <c r="D147" s="11" t="s">
        <v>3464</v>
      </c>
      <c r="E147" s="11" t="s">
        <v>3490</v>
      </c>
      <c r="F147" s="84" t="s">
        <v>3496</v>
      </c>
      <c r="G147" s="83" t="s">
        <v>3479</v>
      </c>
      <c r="H147" s="82" t="s">
        <v>3522</v>
      </c>
      <c r="I147" s="18" t="s">
        <v>13</v>
      </c>
      <c r="J147" s="18"/>
      <c r="K147" s="18"/>
      <c r="L147" s="18"/>
      <c r="M147" s="18"/>
      <c r="N147" s="18"/>
      <c r="O147" s="18"/>
      <c r="P147" s="18"/>
      <c r="Q147" s="18"/>
      <c r="R147" s="81" t="s">
        <v>3512</v>
      </c>
      <c r="S147" s="15">
        <v>45352</v>
      </c>
      <c r="T147" s="11" t="s">
        <v>1174</v>
      </c>
      <c r="U147" s="22"/>
      <c r="V147" s="17"/>
      <c r="W147" s="81" t="s">
        <v>3511</v>
      </c>
      <c r="X147" s="22"/>
      <c r="Y147" s="17"/>
    </row>
    <row r="148" spans="1:25" ht="51" x14ac:dyDescent="0.4">
      <c r="A148" s="11" t="s">
        <v>3466</v>
      </c>
      <c r="B148" s="13">
        <v>27</v>
      </c>
      <c r="C148" s="20" t="s">
        <v>3515</v>
      </c>
      <c r="D148" s="11" t="s">
        <v>3464</v>
      </c>
      <c r="E148" s="11" t="s">
        <v>3480</v>
      </c>
      <c r="F148" s="84" t="s">
        <v>1684</v>
      </c>
      <c r="G148" s="83" t="s">
        <v>3479</v>
      </c>
      <c r="H148" s="82" t="s">
        <v>3521</v>
      </c>
      <c r="I148" s="18" t="s">
        <v>13</v>
      </c>
      <c r="J148" s="18"/>
      <c r="K148" s="18"/>
      <c r="L148" s="18"/>
      <c r="M148" s="18"/>
      <c r="N148" s="18"/>
      <c r="O148" s="18"/>
      <c r="P148" s="18"/>
      <c r="Q148" s="18"/>
      <c r="R148" s="81" t="s">
        <v>3512</v>
      </c>
      <c r="S148" s="15">
        <v>45352</v>
      </c>
      <c r="T148" s="11" t="s">
        <v>1174</v>
      </c>
      <c r="U148" s="22"/>
      <c r="V148" s="17"/>
      <c r="W148" s="81" t="s">
        <v>3511</v>
      </c>
      <c r="X148" s="22"/>
      <c r="Y148" s="17"/>
    </row>
    <row r="149" spans="1:25" ht="51" x14ac:dyDescent="0.4">
      <c r="A149" s="11" t="s">
        <v>3466</v>
      </c>
      <c r="B149" s="13">
        <v>27</v>
      </c>
      <c r="C149" s="20" t="s">
        <v>3515</v>
      </c>
      <c r="D149" s="11" t="s">
        <v>3464</v>
      </c>
      <c r="E149" s="11" t="s">
        <v>3478</v>
      </c>
      <c r="F149" s="84" t="s">
        <v>1684</v>
      </c>
      <c r="G149" s="83" t="s">
        <v>3477</v>
      </c>
      <c r="H149" s="82" t="s">
        <v>3521</v>
      </c>
      <c r="I149" s="18" t="s">
        <v>13</v>
      </c>
      <c r="J149" s="18"/>
      <c r="K149" s="18"/>
      <c r="L149" s="18"/>
      <c r="M149" s="18"/>
      <c r="N149" s="18"/>
      <c r="O149" s="18"/>
      <c r="P149" s="18"/>
      <c r="Q149" s="18"/>
      <c r="R149" s="81" t="s">
        <v>3512</v>
      </c>
      <c r="S149" s="15">
        <v>45352</v>
      </c>
      <c r="T149" s="11" t="s">
        <v>1174</v>
      </c>
      <c r="U149" s="22"/>
      <c r="V149" s="17"/>
      <c r="W149" s="81" t="s">
        <v>3511</v>
      </c>
      <c r="X149" s="22"/>
      <c r="Y149" s="17"/>
    </row>
    <row r="150" spans="1:25" ht="51" x14ac:dyDescent="0.4">
      <c r="A150" s="11" t="s">
        <v>3466</v>
      </c>
      <c r="B150" s="13">
        <v>27</v>
      </c>
      <c r="C150" s="20" t="s">
        <v>3515</v>
      </c>
      <c r="D150" s="11" t="s">
        <v>3464</v>
      </c>
      <c r="E150" s="11" t="s">
        <v>3492</v>
      </c>
      <c r="F150" s="84" t="s">
        <v>1684</v>
      </c>
      <c r="G150" s="83" t="s">
        <v>3474</v>
      </c>
      <c r="H150" s="82" t="s">
        <v>3521</v>
      </c>
      <c r="I150" s="18" t="s">
        <v>13</v>
      </c>
      <c r="J150" s="18"/>
      <c r="K150" s="18"/>
      <c r="L150" s="18"/>
      <c r="M150" s="18"/>
      <c r="N150" s="18"/>
      <c r="O150" s="18"/>
      <c r="P150" s="18"/>
      <c r="Q150" s="18"/>
      <c r="R150" s="81" t="s">
        <v>3512</v>
      </c>
      <c r="S150" s="15">
        <v>45352</v>
      </c>
      <c r="T150" s="11" t="s">
        <v>1174</v>
      </c>
      <c r="U150" s="22"/>
      <c r="V150" s="17"/>
      <c r="W150" s="81" t="s">
        <v>3511</v>
      </c>
      <c r="X150" s="22"/>
      <c r="Y150" s="17"/>
    </row>
    <row r="151" spans="1:25" ht="38.25" x14ac:dyDescent="0.4">
      <c r="A151" s="11" t="s">
        <v>3466</v>
      </c>
      <c r="B151" s="13">
        <v>27</v>
      </c>
      <c r="C151" s="20" t="s">
        <v>3515</v>
      </c>
      <c r="D151" s="11" t="s">
        <v>3464</v>
      </c>
      <c r="E151" s="11" t="s">
        <v>3469</v>
      </c>
      <c r="F151" s="84" t="s">
        <v>3462</v>
      </c>
      <c r="G151" s="83" t="s">
        <v>3468</v>
      </c>
      <c r="H151" s="82" t="s">
        <v>3467</v>
      </c>
      <c r="I151" s="18" t="s">
        <v>13</v>
      </c>
      <c r="J151" s="18"/>
      <c r="K151" s="18"/>
      <c r="L151" s="18"/>
      <c r="M151" s="18"/>
      <c r="N151" s="18"/>
      <c r="O151" s="18"/>
      <c r="P151" s="18"/>
      <c r="Q151" s="18"/>
      <c r="R151" s="81" t="s">
        <v>3512</v>
      </c>
      <c r="S151" s="15">
        <v>45352</v>
      </c>
      <c r="T151" s="11" t="s">
        <v>1174</v>
      </c>
      <c r="U151" s="22"/>
      <c r="V151" s="17"/>
      <c r="W151" s="81" t="s">
        <v>3511</v>
      </c>
      <c r="X151" s="22"/>
      <c r="Y151" s="17"/>
    </row>
    <row r="152" spans="1:25" ht="38.25" x14ac:dyDescent="0.4">
      <c r="A152" s="11" t="s">
        <v>3466</v>
      </c>
      <c r="B152" s="13">
        <v>27</v>
      </c>
      <c r="C152" s="20" t="s">
        <v>3515</v>
      </c>
      <c r="D152" s="11" t="s">
        <v>3464</v>
      </c>
      <c r="E152" s="11" t="s">
        <v>3463</v>
      </c>
      <c r="F152" s="84" t="s">
        <v>3462</v>
      </c>
      <c r="G152" s="83" t="s">
        <v>3461</v>
      </c>
      <c r="H152" s="82" t="s">
        <v>3460</v>
      </c>
      <c r="I152" s="18" t="s">
        <v>13</v>
      </c>
      <c r="J152" s="18"/>
      <c r="K152" s="18"/>
      <c r="L152" s="18"/>
      <c r="M152" s="18"/>
      <c r="N152" s="18"/>
      <c r="O152" s="18"/>
      <c r="P152" s="18"/>
      <c r="Q152" s="18"/>
      <c r="R152" s="81" t="s">
        <v>3512</v>
      </c>
      <c r="S152" s="15">
        <v>45352</v>
      </c>
      <c r="T152" s="11" t="s">
        <v>1174</v>
      </c>
      <c r="U152" s="22"/>
      <c r="V152" s="17"/>
      <c r="W152" s="81" t="s">
        <v>3511</v>
      </c>
      <c r="X152" s="22"/>
      <c r="Y152" s="17"/>
    </row>
    <row r="153" spans="1:25" ht="38.25" x14ac:dyDescent="0.4">
      <c r="A153" s="11" t="s">
        <v>3466</v>
      </c>
      <c r="B153" s="13">
        <v>27</v>
      </c>
      <c r="C153" s="20" t="s">
        <v>3515</v>
      </c>
      <c r="D153" s="11" t="s">
        <v>3464</v>
      </c>
      <c r="E153" s="11" t="s">
        <v>3480</v>
      </c>
      <c r="F153" s="84" t="s">
        <v>1972</v>
      </c>
      <c r="G153" s="83" t="s">
        <v>3479</v>
      </c>
      <c r="H153" s="82" t="s">
        <v>3520</v>
      </c>
      <c r="I153" s="18" t="s">
        <v>13</v>
      </c>
      <c r="J153" s="18"/>
      <c r="K153" s="18"/>
      <c r="L153" s="18"/>
      <c r="M153" s="18"/>
      <c r="N153" s="18"/>
      <c r="O153" s="18"/>
      <c r="P153" s="18"/>
      <c r="Q153" s="18"/>
      <c r="R153" s="81" t="s">
        <v>3512</v>
      </c>
      <c r="S153" s="15">
        <v>45352</v>
      </c>
      <c r="T153" s="11" t="s">
        <v>1174</v>
      </c>
      <c r="U153" s="22"/>
      <c r="V153" s="17"/>
      <c r="W153" s="81" t="s">
        <v>3511</v>
      </c>
      <c r="X153" s="22"/>
      <c r="Y153" s="17"/>
    </row>
    <row r="154" spans="1:25" ht="38.25" x14ac:dyDescent="0.4">
      <c r="A154" s="11" t="s">
        <v>3466</v>
      </c>
      <c r="B154" s="13">
        <v>27</v>
      </c>
      <c r="C154" s="20" t="s">
        <v>3515</v>
      </c>
      <c r="D154" s="11" t="s">
        <v>3464</v>
      </c>
      <c r="E154" s="11" t="s">
        <v>3509</v>
      </c>
      <c r="F154" s="84" t="s">
        <v>1972</v>
      </c>
      <c r="G154" s="83" t="s">
        <v>3487</v>
      </c>
      <c r="H154" s="82" t="s">
        <v>3520</v>
      </c>
      <c r="I154" s="18" t="s">
        <v>13</v>
      </c>
      <c r="J154" s="18"/>
      <c r="K154" s="18"/>
      <c r="L154" s="18"/>
      <c r="M154" s="18"/>
      <c r="N154" s="18"/>
      <c r="O154" s="18"/>
      <c r="P154" s="18"/>
      <c r="Q154" s="18"/>
      <c r="R154" s="81" t="s">
        <v>3512</v>
      </c>
      <c r="S154" s="15">
        <v>45352</v>
      </c>
      <c r="T154" s="11" t="s">
        <v>1174</v>
      </c>
      <c r="U154" s="22"/>
      <c r="V154" s="17"/>
      <c r="W154" s="81" t="s">
        <v>3511</v>
      </c>
      <c r="X154" s="22"/>
      <c r="Y154" s="17"/>
    </row>
    <row r="155" spans="1:25" ht="25.5" x14ac:dyDescent="0.4">
      <c r="A155" s="11" t="s">
        <v>3466</v>
      </c>
      <c r="B155" s="13">
        <v>27</v>
      </c>
      <c r="C155" s="20" t="s">
        <v>3515</v>
      </c>
      <c r="D155" s="11" t="s">
        <v>3464</v>
      </c>
      <c r="E155" s="11" t="s">
        <v>3507</v>
      </c>
      <c r="F155" s="84" t="s">
        <v>3504</v>
      </c>
      <c r="G155" s="83" t="s">
        <v>3506</v>
      </c>
      <c r="H155" s="82" t="s">
        <v>3519</v>
      </c>
      <c r="I155" s="18" t="s">
        <v>13</v>
      </c>
      <c r="J155" s="18"/>
      <c r="K155" s="18"/>
      <c r="L155" s="18"/>
      <c r="M155" s="18"/>
      <c r="N155" s="18"/>
      <c r="O155" s="18"/>
      <c r="P155" s="18"/>
      <c r="Q155" s="18"/>
      <c r="R155" s="81" t="s">
        <v>3512</v>
      </c>
      <c r="S155" s="15">
        <v>45352</v>
      </c>
      <c r="T155" s="11" t="s">
        <v>1174</v>
      </c>
      <c r="U155" s="22"/>
      <c r="V155" s="17"/>
      <c r="W155" s="81" t="s">
        <v>3511</v>
      </c>
      <c r="X155" s="22"/>
      <c r="Y155" s="17"/>
    </row>
    <row r="156" spans="1:25" ht="25.5" x14ac:dyDescent="0.4">
      <c r="A156" s="11" t="s">
        <v>3466</v>
      </c>
      <c r="B156" s="13">
        <v>27</v>
      </c>
      <c r="C156" s="20" t="s">
        <v>3515</v>
      </c>
      <c r="D156" s="11" t="s">
        <v>3464</v>
      </c>
      <c r="E156" s="11" t="s">
        <v>3480</v>
      </c>
      <c r="F156" s="84" t="s">
        <v>3504</v>
      </c>
      <c r="G156" s="83" t="s">
        <v>3479</v>
      </c>
      <c r="H156" s="82" t="s">
        <v>3519</v>
      </c>
      <c r="I156" s="18" t="s">
        <v>13</v>
      </c>
      <c r="J156" s="18"/>
      <c r="K156" s="18"/>
      <c r="L156" s="18"/>
      <c r="M156" s="18"/>
      <c r="N156" s="18"/>
      <c r="O156" s="18"/>
      <c r="P156" s="18"/>
      <c r="Q156" s="18"/>
      <c r="R156" s="81" t="s">
        <v>3512</v>
      </c>
      <c r="S156" s="15">
        <v>45352</v>
      </c>
      <c r="T156" s="11" t="s">
        <v>1174</v>
      </c>
      <c r="U156" s="22"/>
      <c r="V156" s="17"/>
      <c r="W156" s="81" t="s">
        <v>3511</v>
      </c>
      <c r="X156" s="22"/>
      <c r="Y156" s="17"/>
    </row>
    <row r="157" spans="1:25" ht="25.5" x14ac:dyDescent="0.4">
      <c r="A157" s="11" t="s">
        <v>3466</v>
      </c>
      <c r="B157" s="13">
        <v>27</v>
      </c>
      <c r="C157" s="20" t="s">
        <v>3515</v>
      </c>
      <c r="D157" s="11" t="s">
        <v>3464</v>
      </c>
      <c r="E157" s="11" t="s">
        <v>3505</v>
      </c>
      <c r="F157" s="84" t="s">
        <v>3504</v>
      </c>
      <c r="G157" s="83" t="s">
        <v>3503</v>
      </c>
      <c r="H157" s="82" t="s">
        <v>3519</v>
      </c>
      <c r="I157" s="18" t="s">
        <v>13</v>
      </c>
      <c r="J157" s="18"/>
      <c r="K157" s="18"/>
      <c r="L157" s="18"/>
      <c r="M157" s="18"/>
      <c r="N157" s="18"/>
      <c r="O157" s="18"/>
      <c r="P157" s="18"/>
      <c r="Q157" s="18"/>
      <c r="R157" s="81" t="s">
        <v>3512</v>
      </c>
      <c r="S157" s="15">
        <v>45352</v>
      </c>
      <c r="T157" s="11" t="s">
        <v>1174</v>
      </c>
      <c r="U157" s="22"/>
      <c r="V157" s="17"/>
      <c r="W157" s="81" t="s">
        <v>3511</v>
      </c>
      <c r="X157" s="22"/>
      <c r="Y157" s="17"/>
    </row>
    <row r="158" spans="1:25" ht="63.75" x14ac:dyDescent="0.4">
      <c r="A158" s="11" t="s">
        <v>3466</v>
      </c>
      <c r="B158" s="13">
        <v>27</v>
      </c>
      <c r="C158" s="20" t="s">
        <v>3515</v>
      </c>
      <c r="D158" s="11" t="s">
        <v>3464</v>
      </c>
      <c r="E158" s="11" t="s">
        <v>3478</v>
      </c>
      <c r="F158" s="84" t="s">
        <v>1701</v>
      </c>
      <c r="G158" s="83" t="s">
        <v>3477</v>
      </c>
      <c r="H158" s="82" t="s">
        <v>3518</v>
      </c>
      <c r="I158" s="18" t="s">
        <v>13</v>
      </c>
      <c r="J158" s="18"/>
      <c r="K158" s="18"/>
      <c r="L158" s="18"/>
      <c r="M158" s="18"/>
      <c r="N158" s="18"/>
      <c r="O158" s="18"/>
      <c r="P158" s="18"/>
      <c r="Q158" s="18"/>
      <c r="R158" s="81" t="s">
        <v>3512</v>
      </c>
      <c r="S158" s="15">
        <v>45352</v>
      </c>
      <c r="T158" s="11" t="s">
        <v>1174</v>
      </c>
      <c r="U158" s="22"/>
      <c r="V158" s="17"/>
      <c r="W158" s="81" t="s">
        <v>3511</v>
      </c>
      <c r="X158" s="22"/>
      <c r="Y158" s="17"/>
    </row>
    <row r="159" spans="1:25" ht="25.5" x14ac:dyDescent="0.4">
      <c r="A159" s="11" t="s">
        <v>3466</v>
      </c>
      <c r="B159" s="13">
        <v>27</v>
      </c>
      <c r="C159" s="20" t="s">
        <v>3515</v>
      </c>
      <c r="D159" s="11" t="s">
        <v>3464</v>
      </c>
      <c r="E159" s="11" t="s">
        <v>3478</v>
      </c>
      <c r="F159" s="84" t="s">
        <v>3517</v>
      </c>
      <c r="G159" s="83" t="s">
        <v>3477</v>
      </c>
      <c r="H159" s="82" t="s">
        <v>3516</v>
      </c>
      <c r="I159" s="18" t="s">
        <v>13</v>
      </c>
      <c r="J159" s="18"/>
      <c r="K159" s="18"/>
      <c r="L159" s="18"/>
      <c r="M159" s="18"/>
      <c r="N159" s="18"/>
      <c r="O159" s="18"/>
      <c r="P159" s="18"/>
      <c r="Q159" s="18"/>
      <c r="R159" s="81" t="s">
        <v>3512</v>
      </c>
      <c r="S159" s="15">
        <v>45352</v>
      </c>
      <c r="T159" s="11" t="s">
        <v>1174</v>
      </c>
      <c r="U159" s="22"/>
      <c r="V159" s="17"/>
      <c r="W159" s="81" t="s">
        <v>3511</v>
      </c>
      <c r="X159" s="22"/>
      <c r="Y159" s="17"/>
    </row>
    <row r="160" spans="1:25" ht="38.25" x14ac:dyDescent="0.4">
      <c r="A160" s="11" t="s">
        <v>3466</v>
      </c>
      <c r="B160" s="13">
        <v>27</v>
      </c>
      <c r="C160" s="20" t="s">
        <v>3515</v>
      </c>
      <c r="D160" s="11" t="s">
        <v>3464</v>
      </c>
      <c r="E160" s="11" t="s">
        <v>3501</v>
      </c>
      <c r="F160" s="84" t="s">
        <v>3496</v>
      </c>
      <c r="G160" s="83" t="s">
        <v>3500</v>
      </c>
      <c r="H160" s="82" t="s">
        <v>3513</v>
      </c>
      <c r="I160" s="18" t="s">
        <v>13</v>
      </c>
      <c r="J160" s="18"/>
      <c r="K160" s="18"/>
      <c r="L160" s="18"/>
      <c r="M160" s="18"/>
      <c r="N160" s="18"/>
      <c r="O160" s="18"/>
      <c r="P160" s="18"/>
      <c r="Q160" s="18"/>
      <c r="R160" s="81" t="s">
        <v>3512</v>
      </c>
      <c r="S160" s="15">
        <v>45352</v>
      </c>
      <c r="T160" s="11" t="s">
        <v>1174</v>
      </c>
      <c r="U160" s="22"/>
      <c r="V160" s="17"/>
      <c r="W160" s="81" t="s">
        <v>3511</v>
      </c>
      <c r="X160" s="22"/>
      <c r="Y160" s="17"/>
    </row>
    <row r="161" spans="1:25" ht="38.25" x14ac:dyDescent="0.4">
      <c r="A161" s="11" t="s">
        <v>3466</v>
      </c>
      <c r="B161" s="13">
        <v>27</v>
      </c>
      <c r="C161" s="20" t="s">
        <v>3515</v>
      </c>
      <c r="D161" s="11" t="s">
        <v>3464</v>
      </c>
      <c r="E161" s="11" t="s">
        <v>3499</v>
      </c>
      <c r="F161" s="84" t="s">
        <v>3496</v>
      </c>
      <c r="G161" s="83" t="s">
        <v>3498</v>
      </c>
      <c r="H161" s="82" t="s">
        <v>3513</v>
      </c>
      <c r="I161" s="18" t="s">
        <v>13</v>
      </c>
      <c r="J161" s="18"/>
      <c r="K161" s="18"/>
      <c r="L161" s="18"/>
      <c r="M161" s="18"/>
      <c r="N161" s="18"/>
      <c r="O161" s="18"/>
      <c r="P161" s="18"/>
      <c r="Q161" s="18"/>
      <c r="R161" s="81" t="s">
        <v>3512</v>
      </c>
      <c r="S161" s="15">
        <v>45352</v>
      </c>
      <c r="T161" s="11" t="s">
        <v>1174</v>
      </c>
      <c r="U161" s="22"/>
      <c r="V161" s="17"/>
      <c r="W161" s="81" t="s">
        <v>3511</v>
      </c>
      <c r="X161" s="22"/>
      <c r="Y161" s="17"/>
    </row>
    <row r="162" spans="1:25" ht="38.25" x14ac:dyDescent="0.4">
      <c r="A162" s="11" t="s">
        <v>3466</v>
      </c>
      <c r="B162" s="13">
        <v>27</v>
      </c>
      <c r="C162" s="20" t="s">
        <v>3515</v>
      </c>
      <c r="D162" s="11" t="s">
        <v>3464</v>
      </c>
      <c r="E162" s="11" t="s">
        <v>3514</v>
      </c>
      <c r="F162" s="84" t="s">
        <v>3496</v>
      </c>
      <c r="G162" s="83" t="s">
        <v>3479</v>
      </c>
      <c r="H162" s="82" t="s">
        <v>3513</v>
      </c>
      <c r="I162" s="18" t="s">
        <v>13</v>
      </c>
      <c r="J162" s="18"/>
      <c r="K162" s="18"/>
      <c r="L162" s="18"/>
      <c r="M162" s="18"/>
      <c r="N162" s="18"/>
      <c r="O162" s="18"/>
      <c r="P162" s="18"/>
      <c r="Q162" s="18"/>
      <c r="R162" s="81" t="s">
        <v>3512</v>
      </c>
      <c r="S162" s="15">
        <v>45352</v>
      </c>
      <c r="T162" s="11" t="s">
        <v>1174</v>
      </c>
      <c r="U162" s="22"/>
      <c r="V162" s="17"/>
      <c r="W162" s="81" t="s">
        <v>3511</v>
      </c>
      <c r="X162" s="22"/>
      <c r="Y162" s="17"/>
    </row>
    <row r="163" spans="1:25" ht="38.25" x14ac:dyDescent="0.4">
      <c r="A163" s="11" t="s">
        <v>3466</v>
      </c>
      <c r="B163" s="13">
        <v>28</v>
      </c>
      <c r="C163" s="20" t="s">
        <v>3497</v>
      </c>
      <c r="D163" s="11" t="s">
        <v>3464</v>
      </c>
      <c r="E163" s="11" t="s">
        <v>3480</v>
      </c>
      <c r="F163" s="84" t="s">
        <v>1684</v>
      </c>
      <c r="G163" s="83" t="s">
        <v>3479</v>
      </c>
      <c r="H163" s="82" t="s">
        <v>3510</v>
      </c>
      <c r="I163" s="18" t="s">
        <v>13</v>
      </c>
      <c r="J163" s="18"/>
      <c r="K163" s="18"/>
      <c r="L163" s="18"/>
      <c r="M163" s="18"/>
      <c r="N163" s="18"/>
      <c r="O163" s="18"/>
      <c r="P163" s="18"/>
      <c r="Q163" s="18"/>
      <c r="R163" s="81" t="s">
        <v>3494</v>
      </c>
      <c r="S163" s="15">
        <v>45366</v>
      </c>
      <c r="T163" s="11" t="s">
        <v>1174</v>
      </c>
      <c r="U163" s="22"/>
      <c r="V163" s="17"/>
      <c r="W163" s="81" t="s">
        <v>3493</v>
      </c>
      <c r="X163" s="22"/>
      <c r="Y163" s="17"/>
    </row>
    <row r="164" spans="1:25" ht="38.25" x14ac:dyDescent="0.4">
      <c r="A164" s="11" t="s">
        <v>3466</v>
      </c>
      <c r="B164" s="13">
        <v>28</v>
      </c>
      <c r="C164" s="20" t="s">
        <v>3497</v>
      </c>
      <c r="D164" s="11" t="s">
        <v>3464</v>
      </c>
      <c r="E164" s="11" t="s">
        <v>3478</v>
      </c>
      <c r="F164" s="84" t="s">
        <v>1684</v>
      </c>
      <c r="G164" s="83" t="s">
        <v>3477</v>
      </c>
      <c r="H164" s="82" t="s">
        <v>3510</v>
      </c>
      <c r="I164" s="18" t="s">
        <v>13</v>
      </c>
      <c r="J164" s="18"/>
      <c r="K164" s="18"/>
      <c r="L164" s="18"/>
      <c r="M164" s="18"/>
      <c r="N164" s="18"/>
      <c r="O164" s="18"/>
      <c r="P164" s="18"/>
      <c r="Q164" s="18"/>
      <c r="R164" s="81" t="s">
        <v>3494</v>
      </c>
      <c r="S164" s="15">
        <v>45366</v>
      </c>
      <c r="T164" s="11" t="s">
        <v>1174</v>
      </c>
      <c r="U164" s="22"/>
      <c r="V164" s="17"/>
      <c r="W164" s="81" t="s">
        <v>3493</v>
      </c>
      <c r="X164" s="22"/>
      <c r="Y164" s="17"/>
    </row>
    <row r="165" spans="1:25" ht="38.25" x14ac:dyDescent="0.4">
      <c r="A165" s="11" t="s">
        <v>3466</v>
      </c>
      <c r="B165" s="13">
        <v>28</v>
      </c>
      <c r="C165" s="20" t="s">
        <v>3497</v>
      </c>
      <c r="D165" s="11" t="s">
        <v>3464</v>
      </c>
      <c r="E165" s="11" t="s">
        <v>3492</v>
      </c>
      <c r="F165" s="84" t="s">
        <v>1684</v>
      </c>
      <c r="G165" s="83" t="s">
        <v>3474</v>
      </c>
      <c r="H165" s="82" t="s">
        <v>3510</v>
      </c>
      <c r="I165" s="18" t="s">
        <v>13</v>
      </c>
      <c r="J165" s="18"/>
      <c r="K165" s="18"/>
      <c r="L165" s="18"/>
      <c r="M165" s="18"/>
      <c r="N165" s="18"/>
      <c r="O165" s="18"/>
      <c r="P165" s="18"/>
      <c r="Q165" s="18"/>
      <c r="R165" s="81" t="s">
        <v>3494</v>
      </c>
      <c r="S165" s="15">
        <v>45366</v>
      </c>
      <c r="T165" s="11" t="s">
        <v>1174</v>
      </c>
      <c r="U165" s="22"/>
      <c r="V165" s="17"/>
      <c r="W165" s="81" t="s">
        <v>3493</v>
      </c>
      <c r="X165" s="22"/>
      <c r="Y165" s="17"/>
    </row>
    <row r="166" spans="1:25" ht="38.25" x14ac:dyDescent="0.4">
      <c r="A166" s="11" t="s">
        <v>3466</v>
      </c>
      <c r="B166" s="13">
        <v>28</v>
      </c>
      <c r="C166" s="20" t="s">
        <v>3497</v>
      </c>
      <c r="D166" s="11" t="s">
        <v>3464</v>
      </c>
      <c r="E166" s="11" t="s">
        <v>3469</v>
      </c>
      <c r="F166" s="84" t="s">
        <v>3462</v>
      </c>
      <c r="G166" s="83" t="s">
        <v>3468</v>
      </c>
      <c r="H166" s="82" t="s">
        <v>3467</v>
      </c>
      <c r="I166" s="18" t="s">
        <v>13</v>
      </c>
      <c r="J166" s="18"/>
      <c r="K166" s="18"/>
      <c r="L166" s="18"/>
      <c r="M166" s="18"/>
      <c r="N166" s="18"/>
      <c r="O166" s="18"/>
      <c r="P166" s="18"/>
      <c r="Q166" s="18"/>
      <c r="R166" s="81" t="s">
        <v>3494</v>
      </c>
      <c r="S166" s="15">
        <v>45366</v>
      </c>
      <c r="T166" s="11" t="s">
        <v>1174</v>
      </c>
      <c r="U166" s="22"/>
      <c r="V166" s="17"/>
      <c r="W166" s="81" t="s">
        <v>3493</v>
      </c>
      <c r="X166" s="22"/>
      <c r="Y166" s="17"/>
    </row>
    <row r="167" spans="1:25" ht="38.25" x14ac:dyDescent="0.4">
      <c r="A167" s="11" t="s">
        <v>3466</v>
      </c>
      <c r="B167" s="13">
        <v>28</v>
      </c>
      <c r="C167" s="20" t="s">
        <v>3497</v>
      </c>
      <c r="D167" s="11" t="s">
        <v>3464</v>
      </c>
      <c r="E167" s="11" t="s">
        <v>3463</v>
      </c>
      <c r="F167" s="84" t="s">
        <v>3462</v>
      </c>
      <c r="G167" s="83" t="s">
        <v>3461</v>
      </c>
      <c r="H167" s="82" t="s">
        <v>3460</v>
      </c>
      <c r="I167" s="18" t="s">
        <v>13</v>
      </c>
      <c r="J167" s="18"/>
      <c r="K167" s="18"/>
      <c r="L167" s="18"/>
      <c r="M167" s="18"/>
      <c r="N167" s="18"/>
      <c r="O167" s="18"/>
      <c r="P167" s="18"/>
      <c r="Q167" s="18"/>
      <c r="R167" s="81" t="s">
        <v>3494</v>
      </c>
      <c r="S167" s="15">
        <v>45366</v>
      </c>
      <c r="T167" s="11" t="s">
        <v>1174</v>
      </c>
      <c r="U167" s="22"/>
      <c r="V167" s="17"/>
      <c r="W167" s="81" t="s">
        <v>3493</v>
      </c>
      <c r="X167" s="22"/>
      <c r="Y167" s="17"/>
    </row>
    <row r="168" spans="1:25" ht="51" x14ac:dyDescent="0.4">
      <c r="A168" s="11" t="s">
        <v>3466</v>
      </c>
      <c r="B168" s="13">
        <v>28</v>
      </c>
      <c r="C168" s="20" t="s">
        <v>3497</v>
      </c>
      <c r="D168" s="11" t="s">
        <v>3464</v>
      </c>
      <c r="E168" s="11" t="s">
        <v>3480</v>
      </c>
      <c r="F168" s="84" t="s">
        <v>1972</v>
      </c>
      <c r="G168" s="83" t="s">
        <v>3479</v>
      </c>
      <c r="H168" s="82" t="s">
        <v>3508</v>
      </c>
      <c r="I168" s="18" t="s">
        <v>13</v>
      </c>
      <c r="J168" s="18"/>
      <c r="K168" s="18"/>
      <c r="L168" s="18"/>
      <c r="M168" s="18"/>
      <c r="N168" s="18"/>
      <c r="O168" s="18"/>
      <c r="P168" s="18"/>
      <c r="Q168" s="18"/>
      <c r="R168" s="81" t="s">
        <v>3494</v>
      </c>
      <c r="S168" s="15">
        <v>45366</v>
      </c>
      <c r="T168" s="11" t="s">
        <v>1174</v>
      </c>
      <c r="U168" s="22"/>
      <c r="V168" s="17"/>
      <c r="W168" s="81" t="s">
        <v>3493</v>
      </c>
      <c r="X168" s="22"/>
      <c r="Y168" s="17"/>
    </row>
    <row r="169" spans="1:25" ht="51" x14ac:dyDescent="0.4">
      <c r="A169" s="11" t="s">
        <v>3466</v>
      </c>
      <c r="B169" s="13">
        <v>28</v>
      </c>
      <c r="C169" s="20" t="s">
        <v>3497</v>
      </c>
      <c r="D169" s="11" t="s">
        <v>3464</v>
      </c>
      <c r="E169" s="11" t="s">
        <v>3509</v>
      </c>
      <c r="F169" s="84" t="s">
        <v>1972</v>
      </c>
      <c r="G169" s="83" t="s">
        <v>3487</v>
      </c>
      <c r="H169" s="82" t="s">
        <v>3508</v>
      </c>
      <c r="I169" s="18" t="s">
        <v>13</v>
      </c>
      <c r="J169" s="18"/>
      <c r="K169" s="18"/>
      <c r="L169" s="18"/>
      <c r="M169" s="18"/>
      <c r="N169" s="18"/>
      <c r="O169" s="18"/>
      <c r="P169" s="18"/>
      <c r="Q169" s="18"/>
      <c r="R169" s="81" t="s">
        <v>3494</v>
      </c>
      <c r="S169" s="15">
        <v>45366</v>
      </c>
      <c r="T169" s="11" t="s">
        <v>1174</v>
      </c>
      <c r="U169" s="22"/>
      <c r="V169" s="17"/>
      <c r="W169" s="81" t="s">
        <v>3493</v>
      </c>
      <c r="X169" s="22"/>
      <c r="Y169" s="17"/>
    </row>
    <row r="170" spans="1:25" ht="25.5" x14ac:dyDescent="0.4">
      <c r="A170" s="11" t="s">
        <v>3466</v>
      </c>
      <c r="B170" s="13">
        <v>28</v>
      </c>
      <c r="C170" s="20" t="s">
        <v>3497</v>
      </c>
      <c r="D170" s="11" t="s">
        <v>3464</v>
      </c>
      <c r="E170" s="11" t="s">
        <v>3507</v>
      </c>
      <c r="F170" s="84" t="s">
        <v>3504</v>
      </c>
      <c r="G170" s="83" t="s">
        <v>3506</v>
      </c>
      <c r="H170" s="82" t="s">
        <v>3502</v>
      </c>
      <c r="I170" s="18" t="s">
        <v>13</v>
      </c>
      <c r="J170" s="18"/>
      <c r="K170" s="18"/>
      <c r="L170" s="18"/>
      <c r="M170" s="18"/>
      <c r="N170" s="18"/>
      <c r="O170" s="18"/>
      <c r="P170" s="18"/>
      <c r="Q170" s="18"/>
      <c r="R170" s="81" t="s">
        <v>3494</v>
      </c>
      <c r="S170" s="15">
        <v>45366</v>
      </c>
      <c r="T170" s="11" t="s">
        <v>1174</v>
      </c>
      <c r="U170" s="22"/>
      <c r="V170" s="17"/>
      <c r="W170" s="81" t="s">
        <v>3493</v>
      </c>
      <c r="X170" s="22"/>
      <c r="Y170" s="17"/>
    </row>
    <row r="171" spans="1:25" ht="25.5" x14ac:dyDescent="0.4">
      <c r="A171" s="11" t="s">
        <v>3466</v>
      </c>
      <c r="B171" s="13">
        <v>28</v>
      </c>
      <c r="C171" s="20" t="s">
        <v>3497</v>
      </c>
      <c r="D171" s="11" t="s">
        <v>3464</v>
      </c>
      <c r="E171" s="11" t="s">
        <v>3480</v>
      </c>
      <c r="F171" s="84" t="s">
        <v>3504</v>
      </c>
      <c r="G171" s="83" t="s">
        <v>3479</v>
      </c>
      <c r="H171" s="82" t="s">
        <v>3502</v>
      </c>
      <c r="I171" s="18" t="s">
        <v>13</v>
      </c>
      <c r="J171" s="18"/>
      <c r="K171" s="18"/>
      <c r="L171" s="18"/>
      <c r="M171" s="18"/>
      <c r="N171" s="18"/>
      <c r="O171" s="18"/>
      <c r="P171" s="18"/>
      <c r="Q171" s="18"/>
      <c r="R171" s="81" t="s">
        <v>3494</v>
      </c>
      <c r="S171" s="15">
        <v>45366</v>
      </c>
      <c r="T171" s="11" t="s">
        <v>1174</v>
      </c>
      <c r="U171" s="22"/>
      <c r="V171" s="17"/>
      <c r="W171" s="81" t="s">
        <v>3493</v>
      </c>
      <c r="X171" s="22"/>
      <c r="Y171" s="17"/>
    </row>
    <row r="172" spans="1:25" ht="25.5" x14ac:dyDescent="0.4">
      <c r="A172" s="11" t="s">
        <v>3466</v>
      </c>
      <c r="B172" s="13">
        <v>28</v>
      </c>
      <c r="C172" s="20" t="s">
        <v>3497</v>
      </c>
      <c r="D172" s="11" t="s">
        <v>3464</v>
      </c>
      <c r="E172" s="11" t="s">
        <v>3505</v>
      </c>
      <c r="F172" s="84" t="s">
        <v>3504</v>
      </c>
      <c r="G172" s="83" t="s">
        <v>3503</v>
      </c>
      <c r="H172" s="82" t="s">
        <v>3502</v>
      </c>
      <c r="I172" s="18" t="s">
        <v>13</v>
      </c>
      <c r="J172" s="18"/>
      <c r="K172" s="18"/>
      <c r="L172" s="18"/>
      <c r="M172" s="18"/>
      <c r="N172" s="18"/>
      <c r="O172" s="18"/>
      <c r="P172" s="18"/>
      <c r="Q172" s="18"/>
      <c r="R172" s="81" t="s">
        <v>3494</v>
      </c>
      <c r="S172" s="15">
        <v>45366</v>
      </c>
      <c r="T172" s="11" t="s">
        <v>1174</v>
      </c>
      <c r="U172" s="22"/>
      <c r="V172" s="17"/>
      <c r="W172" s="81" t="s">
        <v>3493</v>
      </c>
      <c r="X172" s="22"/>
      <c r="Y172" s="17"/>
    </row>
    <row r="173" spans="1:25" ht="38.25" x14ac:dyDescent="0.4">
      <c r="A173" s="11" t="s">
        <v>3466</v>
      </c>
      <c r="B173" s="13">
        <v>28</v>
      </c>
      <c r="C173" s="20" t="s">
        <v>3497</v>
      </c>
      <c r="D173" s="11" t="s">
        <v>3464</v>
      </c>
      <c r="E173" s="11" t="s">
        <v>3501</v>
      </c>
      <c r="F173" s="84" t="s">
        <v>3496</v>
      </c>
      <c r="G173" s="83" t="s">
        <v>3500</v>
      </c>
      <c r="H173" s="82" t="s">
        <v>3495</v>
      </c>
      <c r="I173" s="18" t="s">
        <v>13</v>
      </c>
      <c r="J173" s="18"/>
      <c r="K173" s="18"/>
      <c r="L173" s="18"/>
      <c r="M173" s="18"/>
      <c r="N173" s="18"/>
      <c r="O173" s="18"/>
      <c r="P173" s="18"/>
      <c r="Q173" s="18"/>
      <c r="R173" s="81" t="s">
        <v>3494</v>
      </c>
      <c r="S173" s="15">
        <v>45366</v>
      </c>
      <c r="T173" s="11" t="s">
        <v>1174</v>
      </c>
      <c r="U173" s="22"/>
      <c r="V173" s="17"/>
      <c r="W173" s="81" t="s">
        <v>3493</v>
      </c>
      <c r="X173" s="22"/>
      <c r="Y173" s="17"/>
    </row>
    <row r="174" spans="1:25" ht="38.25" x14ac:dyDescent="0.4">
      <c r="A174" s="11" t="s">
        <v>3466</v>
      </c>
      <c r="B174" s="13">
        <v>28</v>
      </c>
      <c r="C174" s="20" t="s">
        <v>3497</v>
      </c>
      <c r="D174" s="11" t="s">
        <v>3464</v>
      </c>
      <c r="E174" s="11" t="s">
        <v>3499</v>
      </c>
      <c r="F174" s="84" t="s">
        <v>3496</v>
      </c>
      <c r="G174" s="83" t="s">
        <v>3498</v>
      </c>
      <c r="H174" s="82" t="s">
        <v>3495</v>
      </c>
      <c r="I174" s="18" t="s">
        <v>13</v>
      </c>
      <c r="J174" s="18"/>
      <c r="K174" s="18"/>
      <c r="L174" s="18"/>
      <c r="M174" s="18"/>
      <c r="N174" s="18"/>
      <c r="O174" s="18"/>
      <c r="P174" s="18"/>
      <c r="Q174" s="18"/>
      <c r="R174" s="81" t="s">
        <v>3494</v>
      </c>
      <c r="S174" s="15">
        <v>45366</v>
      </c>
      <c r="T174" s="11" t="s">
        <v>1174</v>
      </c>
      <c r="U174" s="22"/>
      <c r="V174" s="17"/>
      <c r="W174" s="81" t="s">
        <v>3493</v>
      </c>
      <c r="X174" s="22"/>
      <c r="Y174" s="17"/>
    </row>
    <row r="175" spans="1:25" ht="38.25" x14ac:dyDescent="0.4">
      <c r="A175" s="11" t="s">
        <v>3466</v>
      </c>
      <c r="B175" s="13">
        <v>28</v>
      </c>
      <c r="C175" s="20" t="s">
        <v>3497</v>
      </c>
      <c r="D175" s="11" t="s">
        <v>3464</v>
      </c>
      <c r="E175" s="11" t="s">
        <v>3480</v>
      </c>
      <c r="F175" s="84" t="s">
        <v>3496</v>
      </c>
      <c r="G175" s="83" t="s">
        <v>3479</v>
      </c>
      <c r="H175" s="82" t="s">
        <v>3495</v>
      </c>
      <c r="I175" s="18" t="s">
        <v>13</v>
      </c>
      <c r="J175" s="18"/>
      <c r="K175" s="18"/>
      <c r="L175" s="18"/>
      <c r="M175" s="18"/>
      <c r="N175" s="18"/>
      <c r="O175" s="18"/>
      <c r="P175" s="18"/>
      <c r="Q175" s="18"/>
      <c r="R175" s="81" t="s">
        <v>3494</v>
      </c>
      <c r="S175" s="15">
        <v>45366</v>
      </c>
      <c r="T175" s="11" t="s">
        <v>1174</v>
      </c>
      <c r="U175" s="22"/>
      <c r="V175" s="17"/>
      <c r="W175" s="81" t="s">
        <v>3493</v>
      </c>
      <c r="X175" s="22"/>
      <c r="Y175" s="17"/>
    </row>
    <row r="176" spans="1:25" ht="38.25" x14ac:dyDescent="0.4">
      <c r="A176" s="11" t="s">
        <v>3466</v>
      </c>
      <c r="B176" s="13">
        <v>29</v>
      </c>
      <c r="C176" s="20" t="s">
        <v>3489</v>
      </c>
      <c r="D176" s="11" t="s">
        <v>3464</v>
      </c>
      <c r="E176" s="11" t="s">
        <v>3490</v>
      </c>
      <c r="F176" s="84" t="s">
        <v>1684</v>
      </c>
      <c r="G176" s="83" t="s">
        <v>3479</v>
      </c>
      <c r="H176" s="82" t="s">
        <v>3491</v>
      </c>
      <c r="I176" s="18" t="s">
        <v>13</v>
      </c>
      <c r="J176" s="18"/>
      <c r="K176" s="18"/>
      <c r="L176" s="18"/>
      <c r="M176" s="18"/>
      <c r="N176" s="18"/>
      <c r="O176" s="18"/>
      <c r="P176" s="18"/>
      <c r="Q176" s="18"/>
      <c r="R176" s="81" t="s">
        <v>3485</v>
      </c>
      <c r="S176" s="15">
        <v>45303</v>
      </c>
      <c r="T176" s="11" t="s">
        <v>1174</v>
      </c>
      <c r="U176" s="22"/>
      <c r="V176" s="17"/>
      <c r="W176" s="81" t="s">
        <v>3484</v>
      </c>
      <c r="X176" s="22"/>
      <c r="Y176" s="17"/>
    </row>
    <row r="177" spans="1:25" ht="38.25" x14ac:dyDescent="0.4">
      <c r="A177" s="11" t="s">
        <v>3466</v>
      </c>
      <c r="B177" s="13">
        <v>29</v>
      </c>
      <c r="C177" s="20" t="s">
        <v>3489</v>
      </c>
      <c r="D177" s="11" t="s">
        <v>3464</v>
      </c>
      <c r="E177" s="11" t="s">
        <v>3478</v>
      </c>
      <c r="F177" s="84" t="s">
        <v>1684</v>
      </c>
      <c r="G177" s="83" t="s">
        <v>3477</v>
      </c>
      <c r="H177" s="82" t="s">
        <v>3491</v>
      </c>
      <c r="I177" s="18" t="s">
        <v>13</v>
      </c>
      <c r="J177" s="18"/>
      <c r="K177" s="18"/>
      <c r="L177" s="18"/>
      <c r="M177" s="18"/>
      <c r="N177" s="18"/>
      <c r="O177" s="18"/>
      <c r="P177" s="18"/>
      <c r="Q177" s="18"/>
      <c r="R177" s="81" t="s">
        <v>3485</v>
      </c>
      <c r="S177" s="15">
        <v>45303</v>
      </c>
      <c r="T177" s="11" t="s">
        <v>1174</v>
      </c>
      <c r="U177" s="22"/>
      <c r="V177" s="17"/>
      <c r="W177" s="81" t="s">
        <v>3484</v>
      </c>
      <c r="X177" s="22"/>
      <c r="Y177" s="17"/>
    </row>
    <row r="178" spans="1:25" ht="38.25" x14ac:dyDescent="0.4">
      <c r="A178" s="11" t="s">
        <v>3466</v>
      </c>
      <c r="B178" s="13">
        <v>29</v>
      </c>
      <c r="C178" s="20" t="s">
        <v>3489</v>
      </c>
      <c r="D178" s="11" t="s">
        <v>3464</v>
      </c>
      <c r="E178" s="11" t="s">
        <v>3492</v>
      </c>
      <c r="F178" s="84" t="s">
        <v>1684</v>
      </c>
      <c r="G178" s="83" t="s">
        <v>3474</v>
      </c>
      <c r="H178" s="82" t="s">
        <v>3491</v>
      </c>
      <c r="I178" s="18" t="s">
        <v>13</v>
      </c>
      <c r="J178" s="18"/>
      <c r="K178" s="18"/>
      <c r="L178" s="18"/>
      <c r="M178" s="18"/>
      <c r="N178" s="18"/>
      <c r="O178" s="18"/>
      <c r="P178" s="18"/>
      <c r="Q178" s="18"/>
      <c r="R178" s="81" t="s">
        <v>3485</v>
      </c>
      <c r="S178" s="15">
        <v>45303</v>
      </c>
      <c r="T178" s="11" t="s">
        <v>1174</v>
      </c>
      <c r="U178" s="22"/>
      <c r="V178" s="17"/>
      <c r="W178" s="81" t="s">
        <v>3484</v>
      </c>
      <c r="X178" s="22"/>
      <c r="Y178" s="17"/>
    </row>
    <row r="179" spans="1:25" ht="38.25" x14ac:dyDescent="0.4">
      <c r="A179" s="11" t="s">
        <v>3466</v>
      </c>
      <c r="B179" s="13">
        <v>29</v>
      </c>
      <c r="C179" s="20" t="s">
        <v>3489</v>
      </c>
      <c r="D179" s="11" t="s">
        <v>3464</v>
      </c>
      <c r="E179" s="11" t="s">
        <v>3490</v>
      </c>
      <c r="F179" s="84" t="s">
        <v>1972</v>
      </c>
      <c r="G179" s="83" t="s">
        <v>3479</v>
      </c>
      <c r="H179" s="82" t="s">
        <v>3486</v>
      </c>
      <c r="I179" s="18" t="s">
        <v>13</v>
      </c>
      <c r="J179" s="18"/>
      <c r="K179" s="18"/>
      <c r="L179" s="18"/>
      <c r="M179" s="18"/>
      <c r="N179" s="18"/>
      <c r="O179" s="18"/>
      <c r="P179" s="18"/>
      <c r="Q179" s="18"/>
      <c r="R179" s="81" t="s">
        <v>3485</v>
      </c>
      <c r="S179" s="15">
        <v>45303</v>
      </c>
      <c r="T179" s="11" t="s">
        <v>1174</v>
      </c>
      <c r="U179" s="22"/>
      <c r="V179" s="17"/>
      <c r="W179" s="81" t="s">
        <v>3484</v>
      </c>
      <c r="X179" s="22"/>
      <c r="Y179" s="17"/>
    </row>
    <row r="180" spans="1:25" ht="38.25" x14ac:dyDescent="0.4">
      <c r="A180" s="11" t="s">
        <v>3466</v>
      </c>
      <c r="B180" s="13">
        <v>29</v>
      </c>
      <c r="C180" s="20" t="s">
        <v>3489</v>
      </c>
      <c r="D180" s="11" t="s">
        <v>3464</v>
      </c>
      <c r="E180" s="11" t="s">
        <v>3488</v>
      </c>
      <c r="F180" s="84" t="s">
        <v>1972</v>
      </c>
      <c r="G180" s="83" t="s">
        <v>3487</v>
      </c>
      <c r="H180" s="82" t="s">
        <v>3486</v>
      </c>
      <c r="I180" s="18" t="s">
        <v>13</v>
      </c>
      <c r="J180" s="18"/>
      <c r="K180" s="18"/>
      <c r="L180" s="18"/>
      <c r="M180" s="18"/>
      <c r="N180" s="18"/>
      <c r="O180" s="18"/>
      <c r="P180" s="18"/>
      <c r="Q180" s="18"/>
      <c r="R180" s="81" t="s">
        <v>3485</v>
      </c>
      <c r="S180" s="15">
        <v>45303</v>
      </c>
      <c r="T180" s="11" t="s">
        <v>1174</v>
      </c>
      <c r="U180" s="22"/>
      <c r="V180" s="17"/>
      <c r="W180" s="81" t="s">
        <v>3484</v>
      </c>
      <c r="X180" s="22"/>
      <c r="Y180" s="17"/>
    </row>
    <row r="181" spans="1:25" ht="38.25" x14ac:dyDescent="0.4">
      <c r="A181" s="11" t="s">
        <v>3466</v>
      </c>
      <c r="B181" s="13">
        <v>30</v>
      </c>
      <c r="C181" s="20" t="s">
        <v>3483</v>
      </c>
      <c r="D181" s="11" t="s">
        <v>3464</v>
      </c>
      <c r="E181" s="11" t="s">
        <v>3469</v>
      </c>
      <c r="F181" s="84" t="s">
        <v>3462</v>
      </c>
      <c r="G181" s="83" t="s">
        <v>3468</v>
      </c>
      <c r="H181" s="82" t="s">
        <v>3467</v>
      </c>
      <c r="I181" s="18" t="s">
        <v>13</v>
      </c>
      <c r="J181" s="18"/>
      <c r="K181" s="18"/>
      <c r="L181" s="18"/>
      <c r="M181" s="18"/>
      <c r="N181" s="18"/>
      <c r="O181" s="18"/>
      <c r="P181" s="18"/>
      <c r="Q181" s="18"/>
      <c r="R181" s="81" t="s">
        <v>3471</v>
      </c>
      <c r="S181" s="15">
        <v>45376</v>
      </c>
      <c r="T181" s="11" t="s">
        <v>1174</v>
      </c>
      <c r="U181" s="22"/>
      <c r="V181" s="17"/>
      <c r="W181" s="81" t="s">
        <v>3470</v>
      </c>
      <c r="X181" s="22"/>
      <c r="Y181" s="17"/>
    </row>
    <row r="182" spans="1:25" ht="38.25" x14ac:dyDescent="0.4">
      <c r="A182" s="11" t="s">
        <v>3466</v>
      </c>
      <c r="B182" s="13">
        <v>30</v>
      </c>
      <c r="C182" s="20" t="s">
        <v>3483</v>
      </c>
      <c r="D182" s="11" t="s">
        <v>3464</v>
      </c>
      <c r="E182" s="11" t="s">
        <v>3463</v>
      </c>
      <c r="F182" s="84" t="s">
        <v>3462</v>
      </c>
      <c r="G182" s="83" t="s">
        <v>3461</v>
      </c>
      <c r="H182" s="82" t="s">
        <v>3460</v>
      </c>
      <c r="I182" s="18" t="s">
        <v>13</v>
      </c>
      <c r="J182" s="18"/>
      <c r="K182" s="18"/>
      <c r="L182" s="18"/>
      <c r="M182" s="18"/>
      <c r="N182" s="18"/>
      <c r="O182" s="18"/>
      <c r="P182" s="18"/>
      <c r="Q182" s="18"/>
      <c r="R182" s="81" t="s">
        <v>3482</v>
      </c>
      <c r="S182" s="15">
        <v>45376</v>
      </c>
      <c r="T182" s="11" t="s">
        <v>1174</v>
      </c>
      <c r="U182" s="22"/>
      <c r="V182" s="17"/>
      <c r="W182" s="81" t="s">
        <v>3481</v>
      </c>
      <c r="X182" s="22"/>
      <c r="Y182" s="17"/>
    </row>
    <row r="183" spans="1:25" ht="38.25" x14ac:dyDescent="0.4">
      <c r="A183" s="11" t="s">
        <v>3466</v>
      </c>
      <c r="B183" s="13">
        <v>31</v>
      </c>
      <c r="C183" s="20" t="s">
        <v>3472</v>
      </c>
      <c r="D183" s="11" t="s">
        <v>3464</v>
      </c>
      <c r="E183" s="11" t="s">
        <v>3480</v>
      </c>
      <c r="F183" s="84" t="s">
        <v>3475</v>
      </c>
      <c r="G183" s="83" t="s">
        <v>3479</v>
      </c>
      <c r="H183" s="82" t="s">
        <v>3473</v>
      </c>
      <c r="I183" s="18" t="s">
        <v>13</v>
      </c>
      <c r="J183" s="80"/>
      <c r="K183" s="80"/>
      <c r="L183" s="80"/>
      <c r="M183" s="80"/>
      <c r="N183" s="80"/>
      <c r="O183" s="80"/>
      <c r="P183" s="80"/>
      <c r="Q183" s="80"/>
      <c r="R183" s="81" t="s">
        <v>3471</v>
      </c>
      <c r="S183" s="15">
        <v>45376</v>
      </c>
      <c r="T183" s="11" t="s">
        <v>1174</v>
      </c>
      <c r="U183" s="22"/>
      <c r="V183" s="17"/>
      <c r="W183" s="81" t="s">
        <v>3470</v>
      </c>
      <c r="X183" s="22"/>
      <c r="Y183" s="17"/>
    </row>
    <row r="184" spans="1:25" ht="38.25" x14ac:dyDescent="0.4">
      <c r="A184" s="11" t="s">
        <v>3466</v>
      </c>
      <c r="B184" s="13">
        <v>31</v>
      </c>
      <c r="C184" s="20" t="s">
        <v>3472</v>
      </c>
      <c r="D184" s="11" t="s">
        <v>3464</v>
      </c>
      <c r="E184" s="11" t="s">
        <v>3478</v>
      </c>
      <c r="F184" s="84" t="s">
        <v>3475</v>
      </c>
      <c r="G184" s="83" t="s">
        <v>3477</v>
      </c>
      <c r="H184" s="82" t="s">
        <v>3473</v>
      </c>
      <c r="I184" s="18" t="s">
        <v>13</v>
      </c>
      <c r="J184" s="80"/>
      <c r="K184" s="80"/>
      <c r="L184" s="80"/>
      <c r="M184" s="80"/>
      <c r="N184" s="80"/>
      <c r="O184" s="80"/>
      <c r="P184" s="80"/>
      <c r="Q184" s="80"/>
      <c r="R184" s="81" t="s">
        <v>3471</v>
      </c>
      <c r="S184" s="15">
        <v>45376</v>
      </c>
      <c r="T184" s="11" t="s">
        <v>1174</v>
      </c>
      <c r="U184" s="22"/>
      <c r="V184" s="17"/>
      <c r="W184" s="81" t="s">
        <v>3470</v>
      </c>
      <c r="X184" s="22"/>
      <c r="Y184" s="17"/>
    </row>
    <row r="185" spans="1:25" ht="38.25" x14ac:dyDescent="0.4">
      <c r="A185" s="11" t="s">
        <v>3466</v>
      </c>
      <c r="B185" s="13">
        <v>31</v>
      </c>
      <c r="C185" s="20" t="s">
        <v>3472</v>
      </c>
      <c r="D185" s="11" t="s">
        <v>3464</v>
      </c>
      <c r="E185" s="11" t="s">
        <v>3476</v>
      </c>
      <c r="F185" s="84" t="s">
        <v>3475</v>
      </c>
      <c r="G185" s="83" t="s">
        <v>3474</v>
      </c>
      <c r="H185" s="82" t="s">
        <v>3473</v>
      </c>
      <c r="I185" s="18" t="s">
        <v>13</v>
      </c>
      <c r="J185" s="80"/>
      <c r="K185" s="80"/>
      <c r="L185" s="80"/>
      <c r="M185" s="80"/>
      <c r="N185" s="80"/>
      <c r="O185" s="80"/>
      <c r="P185" s="80"/>
      <c r="Q185" s="80"/>
      <c r="R185" s="81" t="s">
        <v>3471</v>
      </c>
      <c r="S185" s="15">
        <v>45376</v>
      </c>
      <c r="T185" s="11" t="s">
        <v>1174</v>
      </c>
      <c r="U185" s="22"/>
      <c r="V185" s="17"/>
      <c r="W185" s="81" t="s">
        <v>3470</v>
      </c>
      <c r="X185" s="22"/>
      <c r="Y185" s="17"/>
    </row>
    <row r="186" spans="1:25" ht="38.25" x14ac:dyDescent="0.4">
      <c r="A186" s="11" t="s">
        <v>3466</v>
      </c>
      <c r="B186" s="13">
        <v>31</v>
      </c>
      <c r="C186" s="20" t="s">
        <v>3472</v>
      </c>
      <c r="D186" s="11" t="s">
        <v>3464</v>
      </c>
      <c r="E186" s="11" t="s">
        <v>3469</v>
      </c>
      <c r="F186" s="84" t="s">
        <v>3462</v>
      </c>
      <c r="G186" s="83" t="s">
        <v>3468</v>
      </c>
      <c r="H186" s="82" t="s">
        <v>3467</v>
      </c>
      <c r="I186" s="18" t="s">
        <v>13</v>
      </c>
      <c r="J186" s="80"/>
      <c r="K186" s="80"/>
      <c r="L186" s="80"/>
      <c r="M186" s="80"/>
      <c r="N186" s="80"/>
      <c r="O186" s="80"/>
      <c r="P186" s="80"/>
      <c r="Q186" s="80"/>
      <c r="R186" s="81" t="s">
        <v>3471</v>
      </c>
      <c r="S186" s="15">
        <v>45376</v>
      </c>
      <c r="T186" s="11" t="s">
        <v>1174</v>
      </c>
      <c r="U186" s="22"/>
      <c r="V186" s="17"/>
      <c r="W186" s="81" t="s">
        <v>3470</v>
      </c>
      <c r="X186" s="22"/>
      <c r="Y186" s="17"/>
    </row>
    <row r="187" spans="1:25" ht="38.25" x14ac:dyDescent="0.4">
      <c r="A187" s="11" t="s">
        <v>3466</v>
      </c>
      <c r="B187" s="13">
        <v>31</v>
      </c>
      <c r="C187" s="20" t="s">
        <v>3472</v>
      </c>
      <c r="D187" s="11" t="s">
        <v>3464</v>
      </c>
      <c r="E187" s="11" t="s">
        <v>3463</v>
      </c>
      <c r="F187" s="84" t="s">
        <v>3462</v>
      </c>
      <c r="G187" s="83" t="s">
        <v>3461</v>
      </c>
      <c r="H187" s="82" t="s">
        <v>3460</v>
      </c>
      <c r="I187" s="18" t="s">
        <v>13</v>
      </c>
      <c r="J187" s="80"/>
      <c r="K187" s="80"/>
      <c r="L187" s="80"/>
      <c r="M187" s="80"/>
      <c r="N187" s="80"/>
      <c r="O187" s="80"/>
      <c r="P187" s="80"/>
      <c r="Q187" s="80"/>
      <c r="R187" s="81" t="s">
        <v>3471</v>
      </c>
      <c r="S187" s="15">
        <v>45376</v>
      </c>
      <c r="T187" s="11" t="s">
        <v>1174</v>
      </c>
      <c r="U187" s="22"/>
      <c r="V187" s="17"/>
      <c r="W187" s="81" t="s">
        <v>3470</v>
      </c>
      <c r="X187" s="22"/>
      <c r="Y187" s="17"/>
    </row>
    <row r="188" spans="1:25" ht="38.25" x14ac:dyDescent="0.4">
      <c r="A188" s="11" t="s">
        <v>3466</v>
      </c>
      <c r="B188" s="13">
        <v>32</v>
      </c>
      <c r="C188" s="20" t="s">
        <v>3465</v>
      </c>
      <c r="D188" s="11" t="s">
        <v>3464</v>
      </c>
      <c r="E188" s="11" t="s">
        <v>3469</v>
      </c>
      <c r="F188" s="84" t="s">
        <v>3462</v>
      </c>
      <c r="G188" s="83" t="s">
        <v>3468</v>
      </c>
      <c r="H188" s="82" t="s">
        <v>3467</v>
      </c>
      <c r="I188" s="18" t="s">
        <v>13</v>
      </c>
      <c r="J188" s="80"/>
      <c r="K188" s="80"/>
      <c r="L188" s="80"/>
      <c r="M188" s="80"/>
      <c r="N188" s="80"/>
      <c r="O188" s="80"/>
      <c r="P188" s="80"/>
      <c r="Q188" s="80"/>
      <c r="R188" s="81" t="s">
        <v>3459</v>
      </c>
      <c r="S188" s="15">
        <v>45377</v>
      </c>
      <c r="T188" s="11" t="s">
        <v>1174</v>
      </c>
      <c r="U188" s="22"/>
      <c r="V188" s="17"/>
      <c r="W188" s="81" t="s">
        <v>3458</v>
      </c>
      <c r="X188" s="22"/>
      <c r="Y188" s="17"/>
    </row>
    <row r="189" spans="1:25" ht="38.25" x14ac:dyDescent="0.4">
      <c r="A189" s="11" t="s">
        <v>3466</v>
      </c>
      <c r="B189" s="13">
        <v>32</v>
      </c>
      <c r="C189" s="20" t="s">
        <v>3465</v>
      </c>
      <c r="D189" s="11" t="s">
        <v>3464</v>
      </c>
      <c r="E189" s="11" t="s">
        <v>3463</v>
      </c>
      <c r="F189" s="84" t="s">
        <v>3462</v>
      </c>
      <c r="G189" s="83" t="s">
        <v>3461</v>
      </c>
      <c r="H189" s="82" t="s">
        <v>3460</v>
      </c>
      <c r="I189" s="18" t="s">
        <v>13</v>
      </c>
      <c r="J189" s="80"/>
      <c r="K189" s="80"/>
      <c r="L189" s="80"/>
      <c r="M189" s="80"/>
      <c r="N189" s="80"/>
      <c r="O189" s="80"/>
      <c r="P189" s="80"/>
      <c r="Q189" s="80"/>
      <c r="R189" s="81" t="s">
        <v>3459</v>
      </c>
      <c r="S189" s="15">
        <v>45377</v>
      </c>
      <c r="T189" s="11" t="s">
        <v>1174</v>
      </c>
      <c r="U189" s="22"/>
      <c r="V189" s="17"/>
      <c r="W189" s="81" t="s">
        <v>3458</v>
      </c>
      <c r="X189" s="22"/>
      <c r="Y189" s="17"/>
    </row>
    <row r="191" spans="1:25" ht="16.5" x14ac:dyDescent="0.4">
      <c r="A191" s="10" t="s">
        <v>28</v>
      </c>
    </row>
    <row r="192" spans="1:25" ht="16.5" x14ac:dyDescent="0.4">
      <c r="A192" s="10" t="s">
        <v>1172</v>
      </c>
    </row>
    <row r="193" spans="1:1" ht="16.5" x14ac:dyDescent="0.4">
      <c r="A193" s="10" t="s">
        <v>1171</v>
      </c>
    </row>
    <row r="194" spans="1:1" ht="16.5" x14ac:dyDescent="0.4">
      <c r="A194" s="10" t="s">
        <v>1170</v>
      </c>
    </row>
    <row r="195" spans="1:1" ht="16.5" x14ac:dyDescent="0.4">
      <c r="A195" s="10" t="s">
        <v>7255</v>
      </c>
    </row>
    <row r="196" spans="1:1" ht="16.5" x14ac:dyDescent="0.4">
      <c r="A196" s="10" t="s">
        <v>1169</v>
      </c>
    </row>
    <row r="197" spans="1:1" ht="16.5" x14ac:dyDescent="0.4">
      <c r="A197" s="10" t="s">
        <v>1168</v>
      </c>
    </row>
    <row r="198" spans="1:1" ht="16.5" x14ac:dyDescent="0.4">
      <c r="A198" s="10" t="s">
        <v>1167</v>
      </c>
    </row>
    <row r="199" spans="1:1" ht="16.5" x14ac:dyDescent="0.4">
      <c r="A199" s="10" t="s">
        <v>1166</v>
      </c>
    </row>
    <row r="200" spans="1:1" ht="16.5" x14ac:dyDescent="0.4">
      <c r="A200" s="10" t="s">
        <v>1165</v>
      </c>
    </row>
    <row r="201" spans="1:1" ht="16.5" x14ac:dyDescent="0.4">
      <c r="A201" s="10" t="s">
        <v>7225</v>
      </c>
    </row>
    <row r="202" spans="1:1" ht="16.5" x14ac:dyDescent="0.4">
      <c r="A202" s="10" t="s">
        <v>7226</v>
      </c>
    </row>
    <row r="203" spans="1:1" ht="16.5" x14ac:dyDescent="0.4">
      <c r="A203" s="10" t="s">
        <v>7227</v>
      </c>
    </row>
    <row r="204" spans="1:1" ht="16.5" x14ac:dyDescent="0.4">
      <c r="A204" s="10" t="s">
        <v>7228</v>
      </c>
    </row>
  </sheetData>
  <autoFilter ref="A4:Z4" xr:uid="{E8B5398F-A129-4F12-8B82-4FDD39A934BF}"/>
  <mergeCells count="15">
    <mergeCell ref="I5:Q5"/>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4">
    <dataValidation type="list" allowBlank="1" showInputMessage="1" showErrorMessage="1" sqref="I6:Q13 I14:I189 J14:Q182" xr:uid="{8D6C00C9-33B6-4B91-A164-14EAEBF166FF}">
      <formula1>"○"</formula1>
    </dataValidation>
    <dataValidation type="list" allowBlank="1" showInputMessage="1" showErrorMessage="1" sqref="Z14:Z16" xr:uid="{DA5984F1-4DA9-4093-B9B7-FE86DB37907D}">
      <formula1>"効果○・継続,効果○・改善,効果×・改善,判定不能"</formula1>
    </dataValidation>
    <dataValidation type="list" allowBlank="1" showInputMessage="1" showErrorMessage="1" sqref="V6:V189 Y6:Y189" xr:uid="{DDCCFC31-1DC0-427A-956B-E3AABD845B35}">
      <formula1>"効果○・継続,効果○・改良望ましい,効果○・改良,効果×・改良,判定不能"</formula1>
    </dataValidation>
    <dataValidation type="list" allowBlank="1" showInputMessage="1" showErrorMessage="1" sqref="U6:U189 X6:X189" xr:uid="{AEEE3670-F6DB-493C-95DB-5005F543554A}">
      <formula1>"効果○・継続,効果○・改良,効果×・改良,判定不能"</formula1>
    </dataValidation>
  </dataValidations>
  <hyperlinks>
    <hyperlink ref="C6" r:id="rId1" xr:uid="{511B7878-F902-444E-90AE-230B13EA4152}"/>
    <hyperlink ref="C7" r:id="rId2" xr:uid="{3BDD6E50-8892-4E1A-850F-DD999C2EEC43}"/>
    <hyperlink ref="C8" r:id="rId3" xr:uid="{82776E33-FBD6-4936-8AE5-999EDB9A9430}"/>
    <hyperlink ref="C9:C16" r:id="rId4" display="兵庫県瀬戸内海地区における明石浦漁業協同組合の資源管理協定" xr:uid="{986315AB-CCA9-4EFB-9483-D32D95C4EB4D}"/>
    <hyperlink ref="C17" r:id="rId5" xr:uid="{54E40519-7DE4-4E8E-9D56-35F37F40D8D0}"/>
    <hyperlink ref="C18:C22" r:id="rId6" display="兵庫県瀬戸内海地区における林崎漁業協同組合の資源管理協定" xr:uid="{1929C9DA-7BD2-4C25-9491-EA29169C4F81}"/>
    <hyperlink ref="C23" r:id="rId7" xr:uid="{CED2214B-2EA4-4E0A-BE70-90C30725444E}"/>
    <hyperlink ref="C24:C28" r:id="rId8" display="兵庫県瀬戸内海地区における東二見漁業協同組合の資源管理協定" xr:uid="{F7A37CBB-5D6A-47EB-BE2B-1DE9177CA034}"/>
    <hyperlink ref="C29" r:id="rId9" xr:uid="{09265701-3385-41E4-A565-F938EE362627}"/>
    <hyperlink ref="C30" r:id="rId10" xr:uid="{A4F97B71-D7E1-4E82-98F1-05A709BFFB19}"/>
    <hyperlink ref="C31" r:id="rId11" xr:uid="{DC4849AE-32D5-4629-820A-2F0E44DB6AA6}"/>
    <hyperlink ref="C32" r:id="rId12" xr:uid="{508DCE1E-778E-4829-B4B9-5B85C92323BE}"/>
    <hyperlink ref="C33:C41" r:id="rId13" display="兵庫県瀬戸内海地区における家島漁業協同組合の資源管理協定" xr:uid="{48F8439C-8C1E-4E8C-947A-097285155C07}"/>
    <hyperlink ref="C42" r:id="rId14" xr:uid="{7ACB6B9F-DD08-4DA3-B372-E5BCF58BFE51}"/>
    <hyperlink ref="C43:C54" r:id="rId15" display="兵庫県瀬戸内海地区における坊勢漁業協同組合の資源管理協定" xr:uid="{E43A8663-1542-4F74-B97E-27472A30372D}"/>
    <hyperlink ref="C55" r:id="rId16" xr:uid="{72AD0EC8-B3BA-4354-B7BC-CA877AF24610}"/>
    <hyperlink ref="C56:C57" r:id="rId17" display="兵庫県瀬戸内海地区における岩見漁業協同組合の資源管理協定" xr:uid="{E7008D44-4218-4014-AB8B-FFDB2218B287}"/>
    <hyperlink ref="C58" r:id="rId18" xr:uid="{DFF9530C-A0C7-43D2-9CBF-1AC7F9EA7462}"/>
    <hyperlink ref="C59:C62" r:id="rId19" display="兵庫県瀬戸内海地区における室津漁業協同組合の資源管理協定" xr:uid="{57D42588-B1C0-40F7-A474-542A419BA3B8}"/>
    <hyperlink ref="C63" r:id="rId20" xr:uid="{2C3AFB73-BB58-41A2-B172-D5CF3A3AF155}"/>
    <hyperlink ref="C64" r:id="rId21" xr:uid="{966C7F4A-5671-4D9D-A484-8B9873943928}"/>
    <hyperlink ref="C65" r:id="rId22" xr:uid="{0F067EBC-2C43-4102-A67D-271546867613}"/>
    <hyperlink ref="C66" r:id="rId23" xr:uid="{4C6F4382-3712-4885-B660-DDEFE14C2A08}"/>
    <hyperlink ref="C67:C71" r:id="rId24" display="兵庫県但馬地区における但馬漁業協同組合の沿岸漁業資源管理協定" xr:uid="{D519BAFB-AF6B-4A4C-8101-32C2A22C4664}"/>
    <hyperlink ref="C72" r:id="rId25" xr:uid="{243B1D40-B4EC-43C6-8D71-9E25F66F61E9}"/>
    <hyperlink ref="C73:C74" r:id="rId26" display="兵庫県但馬地区における浜坂漁業協同組合の沿岸漁業資源管理協定" xr:uid="{C39EF040-3174-4278-AFA6-FADDA7FA7F26}"/>
    <hyperlink ref="C75" r:id="rId27" xr:uid="{02BDFBB8-B8CD-41A9-BA91-7C1FF893C148}"/>
    <hyperlink ref="C76:C80" r:id="rId28" display="兵庫県瀬戸内海地区における江井ヶ島漁業協同組合の資源管理協定" xr:uid="{FE9C1179-ACBB-471F-B148-4BA88EA1CFC6}"/>
    <hyperlink ref="C81" r:id="rId29" xr:uid="{4F15E2B7-BD83-4E1D-80CE-F22B9A342555}"/>
    <hyperlink ref="C82:C83" r:id="rId30" display="兵庫県瀬戸内海地区における播磨町漁業協同組合の資源管理協定" xr:uid="{A1A5A36E-2237-4C60-89FF-88FA40C3804B}"/>
    <hyperlink ref="C84" r:id="rId31" xr:uid="{41207AA2-21F5-442A-860C-4FA5540131B0}"/>
    <hyperlink ref="C85:C88" r:id="rId32" display="兵庫県瀬戸内海地区における津名漁業協同組合の資源管理協定" xr:uid="{5BBC43A2-FA36-4B8D-AD69-ECCC8C0314B6}"/>
    <hyperlink ref="C89" r:id="rId33" xr:uid="{69EEDA8A-D2E7-44C9-B276-E099B763E8FC}"/>
    <hyperlink ref="C90:C93" r:id="rId34" display="兵庫県瀬戸内海地区における仮屋漁業協同組合の資源管理協定" xr:uid="{61D0EC38-E3A1-4C47-9D3D-544BE5B0D910}"/>
    <hyperlink ref="C94" r:id="rId35" xr:uid="{EF4CE564-B4E6-4A40-9229-49F9569F3156}"/>
    <hyperlink ref="C95:C100" r:id="rId36" display="兵庫県瀬戸内海地区における森漁業協同組合の資源管理協定" xr:uid="{CEE1843F-182F-43E8-9D25-C332A4D7796A}"/>
    <hyperlink ref="C101" r:id="rId37" xr:uid="{18096A2C-6B1E-472A-A3C0-0AA336FEE8E8}"/>
    <hyperlink ref="C102:C105" r:id="rId38" display="兵庫県瀬戸内海地区における淡路島岩屋漁業協同組合の資源管理協定" xr:uid="{B72D7882-621F-4F19-AC20-1A973BA4FAE5}"/>
    <hyperlink ref="C106" r:id="rId39" xr:uid="{E5E4AFF0-1017-4872-B08B-8F7278A00630}"/>
    <hyperlink ref="C107" r:id="rId40" xr:uid="{8B298169-3C8C-470F-843F-42108FC321BA}"/>
    <hyperlink ref="C108" r:id="rId41" xr:uid="{3902A7F3-D0C8-47BA-A3F0-009D8B7406EA}"/>
    <hyperlink ref="C109:C113" r:id="rId42" display="兵庫県瀬戸内海地区における富島漁業協同組合の資源管理協定" xr:uid="{9492D60B-AB98-42A6-B8A0-C9AF98271C93}"/>
    <hyperlink ref="C114" r:id="rId43" xr:uid="{98BE6782-B112-4F72-BCDE-94301A09A5DB}"/>
    <hyperlink ref="C115" r:id="rId44" xr:uid="{650C13B8-16B6-4A71-8195-4DEB4A5C66F1}"/>
    <hyperlink ref="C116" r:id="rId45" xr:uid="{52F57501-0ED5-4969-B7A9-62667144019C}"/>
    <hyperlink ref="C117:C122" r:id="rId46" display="兵庫県瀬戸内海地区における五色町漁業協同組合の資源管理協定" xr:uid="{F3F9FFBA-B273-44C5-81F4-F6F9849D25E5}"/>
    <hyperlink ref="C123" r:id="rId47" xr:uid="{EFB4844E-EF51-41EC-970B-1EBE42705BB7}"/>
    <hyperlink ref="C124:C133" r:id="rId48" display="兵庫県瀬戸内海地区における湊漁業協同組合の資源管理協定" xr:uid="{30C8E850-9CDD-4384-8743-FCBFB77C1FB3}"/>
    <hyperlink ref="C134" r:id="rId49" xr:uid="{9D289E35-678F-41F3-A1D6-D6AEE68D7FC1}"/>
    <hyperlink ref="C135:C147" r:id="rId50" display="兵庫県瀬戸内海地区における南あわじ漁業協同組合の資源管理協定" xr:uid="{3EC499CF-856D-4DE2-B6BE-3A6C43A9C90C}"/>
    <hyperlink ref="C148" r:id="rId51" xr:uid="{37A5BA7B-44AC-474E-9BB8-BC3FC063B2FB}"/>
    <hyperlink ref="C149:C162" r:id="rId52" display="兵庫県瀬戸内海地区における南淡漁業協同組合の資源管理協定" xr:uid="{F24B782D-3092-41DE-BF9C-5DC947388F09}"/>
    <hyperlink ref="C163" r:id="rId53" xr:uid="{482E82D5-B7CF-4F9A-AEB4-5C31C1014272}"/>
    <hyperlink ref="C164:C175" r:id="rId54" display="兵庫県瀬戸内海地区における沼島漁業協同組合の資源管理協定" xr:uid="{300CBA1D-9187-4D1B-9CFB-C6B3CD6D0912}"/>
    <hyperlink ref="C176" r:id="rId55" xr:uid="{567E7180-5DB4-4C7A-8E48-B8AE61C313B2}"/>
    <hyperlink ref="C177:C180" r:id="rId56" display="兵庫県瀬戸内海地区における由良町漁業協同組合の資源管理協定" xr:uid="{345E2AFA-E37E-4CFC-8A20-60FFD109B486}"/>
    <hyperlink ref="C181" r:id="rId57" xr:uid="{5E616CDF-E411-484A-9A5D-B4DD7A2222DA}"/>
    <hyperlink ref="C182" r:id="rId58" xr:uid="{080107C2-FFB4-4FFD-8CBD-FFD8A9EB8C7B}"/>
    <hyperlink ref="C183" r:id="rId59" xr:uid="{2969F5BF-703D-4373-BF8A-A856B8A7A459}"/>
    <hyperlink ref="C184:C187" r:id="rId60" display="兵庫県瀬戸内海地区における福良漁業協同組合の資源管理協定" xr:uid="{2CBF299B-E568-430F-8D65-A1D7186256B1}"/>
    <hyperlink ref="C188" r:id="rId61" xr:uid="{FB3056FC-3C60-47FA-9024-B173C8048DA6}"/>
    <hyperlink ref="C189" r:id="rId62" xr:uid="{44F89DBE-9696-46CE-AECD-0C64581B4979}"/>
  </hyperlinks>
  <pageMargins left="0.70866141732283472" right="0.70866141732283472" top="0.74803149606299213" bottom="0.74803149606299213" header="0.31496062992125984" footer="0.31496062992125984"/>
  <pageSetup paperSize="8" scale="55" fitToHeight="0" orientation="landscape" r:id="rId6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BA1B3-C52A-4D24-9E15-EDFCCFB035C8}">
  <sheetPr codeName="Sheet22">
    <pageSetUpPr fitToPage="1"/>
  </sheetPr>
  <dimension ref="A1:Y109"/>
  <sheetViews>
    <sheetView view="pageBreakPreview" zoomScaleNormal="100" zoomScaleSheetLayoutView="100" workbookViewId="0">
      <pane xSplit="3" ySplit="5" topLeftCell="D6" activePane="bottomRight" state="frozen"/>
      <selection pane="topRight" activeCell="D1" sqref="D1"/>
      <selection pane="bottomLeft" activeCell="A6" sqref="A6"/>
      <selection pane="bottomRight" activeCell="A96" sqref="A96:A109"/>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3837</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49.15" customHeight="1" x14ac:dyDescent="0.4">
      <c r="A6" s="11" t="s">
        <v>3708</v>
      </c>
      <c r="B6" s="13">
        <v>1</v>
      </c>
      <c r="C6" s="20" t="s">
        <v>3833</v>
      </c>
      <c r="D6" s="11" t="s">
        <v>3773</v>
      </c>
      <c r="E6" s="11" t="s">
        <v>1235</v>
      </c>
      <c r="F6" s="11" t="s">
        <v>3832</v>
      </c>
      <c r="G6" s="11" t="s">
        <v>3772</v>
      </c>
      <c r="H6" s="11" t="s">
        <v>3834</v>
      </c>
      <c r="I6" s="18" t="s">
        <v>13</v>
      </c>
      <c r="J6" s="18"/>
      <c r="K6" s="18"/>
      <c r="L6" s="18"/>
      <c r="M6" s="18"/>
      <c r="N6" s="18"/>
      <c r="O6" s="18"/>
      <c r="P6" s="18"/>
      <c r="Q6" s="18"/>
      <c r="R6" s="11" t="s">
        <v>2403</v>
      </c>
      <c r="S6" s="15">
        <v>45352</v>
      </c>
      <c r="T6" s="11" t="s">
        <v>1174</v>
      </c>
      <c r="U6" s="22"/>
      <c r="V6" s="17"/>
      <c r="W6" s="11" t="s">
        <v>1817</v>
      </c>
      <c r="X6" s="22"/>
      <c r="Y6" s="17"/>
    </row>
    <row r="7" spans="1:25" s="14" customFormat="1" ht="49.15" customHeight="1" x14ac:dyDescent="0.4">
      <c r="A7" s="11" t="s">
        <v>3708</v>
      </c>
      <c r="B7" s="13">
        <v>1</v>
      </c>
      <c r="C7" s="20" t="s">
        <v>3833</v>
      </c>
      <c r="D7" s="11" t="s">
        <v>3773</v>
      </c>
      <c r="E7" s="11" t="s">
        <v>3836</v>
      </c>
      <c r="F7" s="11" t="s">
        <v>3832</v>
      </c>
      <c r="G7" s="11" t="s">
        <v>3835</v>
      </c>
      <c r="H7" s="11" t="s">
        <v>3834</v>
      </c>
      <c r="I7" s="18" t="s">
        <v>13</v>
      </c>
      <c r="J7" s="18"/>
      <c r="K7" s="18"/>
      <c r="L7" s="18"/>
      <c r="M7" s="18"/>
      <c r="N7" s="18"/>
      <c r="O7" s="18"/>
      <c r="P7" s="18"/>
      <c r="Q7" s="18"/>
      <c r="R7" s="11" t="s">
        <v>2403</v>
      </c>
      <c r="S7" s="15">
        <v>45352</v>
      </c>
      <c r="T7" s="11" t="s">
        <v>1174</v>
      </c>
      <c r="U7" s="22"/>
      <c r="V7" s="17"/>
      <c r="W7" s="11" t="s">
        <v>1817</v>
      </c>
      <c r="X7" s="22"/>
      <c r="Y7" s="17"/>
    </row>
    <row r="8" spans="1:25" s="14" customFormat="1" ht="49.15" customHeight="1" x14ac:dyDescent="0.4">
      <c r="A8" s="11" t="s">
        <v>3708</v>
      </c>
      <c r="B8" s="13">
        <v>1</v>
      </c>
      <c r="C8" s="20" t="s">
        <v>3833</v>
      </c>
      <c r="D8" s="11" t="s">
        <v>3773</v>
      </c>
      <c r="E8" s="11" t="s">
        <v>1515</v>
      </c>
      <c r="F8" s="11" t="s">
        <v>3832</v>
      </c>
      <c r="G8" s="11" t="s">
        <v>3738</v>
      </c>
      <c r="H8" s="11" t="s">
        <v>3834</v>
      </c>
      <c r="I8" s="18" t="s">
        <v>13</v>
      </c>
      <c r="J8" s="18"/>
      <c r="K8" s="18"/>
      <c r="L8" s="18"/>
      <c r="M8" s="18"/>
      <c r="N8" s="18"/>
      <c r="O8" s="18"/>
      <c r="P8" s="18"/>
      <c r="Q8" s="18"/>
      <c r="R8" s="11" t="s">
        <v>2403</v>
      </c>
      <c r="S8" s="15">
        <v>45352</v>
      </c>
      <c r="T8" s="11" t="s">
        <v>1174</v>
      </c>
      <c r="U8" s="22"/>
      <c r="V8" s="191"/>
      <c r="W8" s="11" t="s">
        <v>1817</v>
      </c>
      <c r="X8" s="22"/>
      <c r="Y8" s="191"/>
    </row>
    <row r="9" spans="1:25" s="14" customFormat="1" ht="49.15" customHeight="1" x14ac:dyDescent="0.4">
      <c r="A9" s="11" t="s">
        <v>3708</v>
      </c>
      <c r="B9" s="13">
        <v>1</v>
      </c>
      <c r="C9" s="20" t="s">
        <v>3833</v>
      </c>
      <c r="D9" s="11" t="s">
        <v>3773</v>
      </c>
      <c r="E9" s="11" t="s">
        <v>1620</v>
      </c>
      <c r="F9" s="11" t="s">
        <v>3832</v>
      </c>
      <c r="G9" s="11" t="s">
        <v>3029</v>
      </c>
      <c r="H9" s="11" t="s">
        <v>3834</v>
      </c>
      <c r="I9" s="18" t="s">
        <v>13</v>
      </c>
      <c r="J9" s="18"/>
      <c r="K9" s="18"/>
      <c r="L9" s="18"/>
      <c r="M9" s="18"/>
      <c r="N9" s="18"/>
      <c r="O9" s="18"/>
      <c r="P9" s="18"/>
      <c r="Q9" s="18"/>
      <c r="R9" s="11" t="s">
        <v>2403</v>
      </c>
      <c r="S9" s="15">
        <v>45352</v>
      </c>
      <c r="T9" s="11" t="s">
        <v>1174</v>
      </c>
      <c r="U9" s="22"/>
      <c r="V9" s="192"/>
      <c r="W9" s="11" t="s">
        <v>1817</v>
      </c>
      <c r="X9" s="22"/>
      <c r="Y9" s="192"/>
    </row>
    <row r="10" spans="1:25" s="14" customFormat="1" ht="49.15" customHeight="1" x14ac:dyDescent="0.4">
      <c r="A10" s="11" t="s">
        <v>3708</v>
      </c>
      <c r="B10" s="13">
        <v>1</v>
      </c>
      <c r="C10" s="20" t="s">
        <v>3833</v>
      </c>
      <c r="D10" s="11" t="s">
        <v>3773</v>
      </c>
      <c r="E10" s="11" t="s">
        <v>3758</v>
      </c>
      <c r="F10" s="11" t="s">
        <v>3832</v>
      </c>
      <c r="G10" s="11" t="s">
        <v>2528</v>
      </c>
      <c r="H10" s="11" t="s">
        <v>3831</v>
      </c>
      <c r="I10" s="18" t="s">
        <v>13</v>
      </c>
      <c r="J10" s="18"/>
      <c r="K10" s="18"/>
      <c r="L10" s="18"/>
      <c r="M10" s="18"/>
      <c r="N10" s="18"/>
      <c r="O10" s="18"/>
      <c r="P10" s="18"/>
      <c r="Q10" s="18" t="s">
        <v>13</v>
      </c>
      <c r="R10" s="11" t="s">
        <v>2403</v>
      </c>
      <c r="S10" s="15">
        <v>45352</v>
      </c>
      <c r="T10" s="11" t="s">
        <v>1174</v>
      </c>
      <c r="U10" s="22"/>
      <c r="V10" s="193"/>
      <c r="W10" s="11" t="s">
        <v>1817</v>
      </c>
      <c r="X10" s="22"/>
      <c r="Y10" s="193"/>
    </row>
    <row r="11" spans="1:25" s="14" customFormat="1" ht="49.15" customHeight="1" x14ac:dyDescent="0.4">
      <c r="A11" s="11" t="s">
        <v>3708</v>
      </c>
      <c r="B11" s="13">
        <v>2</v>
      </c>
      <c r="C11" s="20" t="s">
        <v>3827</v>
      </c>
      <c r="D11" s="11" t="s">
        <v>3811</v>
      </c>
      <c r="E11" s="11" t="s">
        <v>1515</v>
      </c>
      <c r="F11" s="11" t="s">
        <v>3826</v>
      </c>
      <c r="G11" s="11" t="s">
        <v>3738</v>
      </c>
      <c r="H11" s="11" t="s">
        <v>3828</v>
      </c>
      <c r="I11" s="18" t="s">
        <v>13</v>
      </c>
      <c r="J11" s="18"/>
      <c r="K11" s="18"/>
      <c r="L11" s="18"/>
      <c r="M11" s="18"/>
      <c r="N11" s="18"/>
      <c r="O11" s="18"/>
      <c r="P11" s="18"/>
      <c r="Q11" s="18"/>
      <c r="R11" s="11" t="s">
        <v>3824</v>
      </c>
      <c r="S11" s="15">
        <v>45355</v>
      </c>
      <c r="T11" s="11" t="s">
        <v>1174</v>
      </c>
      <c r="U11" s="22"/>
      <c r="V11" s="191"/>
      <c r="W11" s="11" t="s">
        <v>1173</v>
      </c>
      <c r="X11" s="22"/>
      <c r="Y11" s="191"/>
    </row>
    <row r="12" spans="1:25" s="14" customFormat="1" ht="49.15" customHeight="1" x14ac:dyDescent="0.4">
      <c r="A12" s="11" t="s">
        <v>3708</v>
      </c>
      <c r="B12" s="13">
        <v>2</v>
      </c>
      <c r="C12" s="20" t="s">
        <v>3827</v>
      </c>
      <c r="D12" s="11" t="s">
        <v>3811</v>
      </c>
      <c r="E12" s="11" t="s">
        <v>1620</v>
      </c>
      <c r="F12" s="11" t="s">
        <v>3826</v>
      </c>
      <c r="G12" s="11" t="s">
        <v>3029</v>
      </c>
      <c r="H12" s="11" t="s">
        <v>3828</v>
      </c>
      <c r="I12" s="18" t="s">
        <v>13</v>
      </c>
      <c r="J12" s="18"/>
      <c r="K12" s="18"/>
      <c r="L12" s="18"/>
      <c r="M12" s="18"/>
      <c r="N12" s="18"/>
      <c r="O12" s="18"/>
      <c r="P12" s="18"/>
      <c r="Q12" s="18"/>
      <c r="R12" s="11" t="s">
        <v>3824</v>
      </c>
      <c r="S12" s="15">
        <v>45355</v>
      </c>
      <c r="T12" s="11" t="s">
        <v>1174</v>
      </c>
      <c r="U12" s="22"/>
      <c r="V12" s="192"/>
      <c r="W12" s="11" t="s">
        <v>1173</v>
      </c>
      <c r="X12" s="22"/>
      <c r="Y12" s="192"/>
    </row>
    <row r="13" spans="1:25" s="14" customFormat="1" ht="49.15" customHeight="1" x14ac:dyDescent="0.4">
      <c r="A13" s="11" t="s">
        <v>3708</v>
      </c>
      <c r="B13" s="13">
        <v>2</v>
      </c>
      <c r="C13" s="20" t="s">
        <v>3827</v>
      </c>
      <c r="D13" s="11" t="s">
        <v>3811</v>
      </c>
      <c r="E13" s="11" t="s">
        <v>3830</v>
      </c>
      <c r="F13" s="11" t="s">
        <v>3826</v>
      </c>
      <c r="G13" s="11" t="s">
        <v>3829</v>
      </c>
      <c r="H13" s="11" t="s">
        <v>3828</v>
      </c>
      <c r="I13" s="18" t="s">
        <v>13</v>
      </c>
      <c r="J13" s="18"/>
      <c r="K13" s="18"/>
      <c r="L13" s="18"/>
      <c r="M13" s="18"/>
      <c r="N13" s="18"/>
      <c r="O13" s="18"/>
      <c r="P13" s="18"/>
      <c r="Q13" s="18"/>
      <c r="R13" s="11" t="s">
        <v>3824</v>
      </c>
      <c r="S13" s="15">
        <v>45355</v>
      </c>
      <c r="T13" s="11" t="s">
        <v>1174</v>
      </c>
      <c r="U13" s="22"/>
      <c r="V13" s="192"/>
      <c r="W13" s="11" t="s">
        <v>1173</v>
      </c>
      <c r="X13" s="22"/>
      <c r="Y13" s="192"/>
    </row>
    <row r="14" spans="1:25" s="14" customFormat="1" ht="49.15" customHeight="1" x14ac:dyDescent="0.4">
      <c r="A14" s="11" t="s">
        <v>3708</v>
      </c>
      <c r="B14" s="13">
        <v>2</v>
      </c>
      <c r="C14" s="20" t="s">
        <v>3827</v>
      </c>
      <c r="D14" s="11" t="s">
        <v>3811</v>
      </c>
      <c r="E14" s="11" t="s">
        <v>3758</v>
      </c>
      <c r="F14" s="11" t="s">
        <v>3826</v>
      </c>
      <c r="G14" s="11" t="s">
        <v>2528</v>
      </c>
      <c r="H14" s="11" t="s">
        <v>3825</v>
      </c>
      <c r="I14" s="18" t="s">
        <v>13</v>
      </c>
      <c r="J14" s="18"/>
      <c r="K14" s="18"/>
      <c r="L14" s="18"/>
      <c r="M14" s="18"/>
      <c r="N14" s="18"/>
      <c r="O14" s="18"/>
      <c r="P14" s="18"/>
      <c r="Q14" s="18" t="s">
        <v>13</v>
      </c>
      <c r="R14" s="11" t="s">
        <v>3824</v>
      </c>
      <c r="S14" s="15">
        <v>45355</v>
      </c>
      <c r="T14" s="11" t="s">
        <v>1174</v>
      </c>
      <c r="U14" s="22"/>
      <c r="V14" s="193"/>
      <c r="W14" s="11" t="s">
        <v>1173</v>
      </c>
      <c r="X14" s="22"/>
      <c r="Y14" s="193"/>
    </row>
    <row r="15" spans="1:25" s="14" customFormat="1" ht="49.15" customHeight="1" x14ac:dyDescent="0.4">
      <c r="A15" s="11" t="s">
        <v>3708</v>
      </c>
      <c r="B15" s="13">
        <v>3</v>
      </c>
      <c r="C15" s="20" t="s">
        <v>3818</v>
      </c>
      <c r="D15" s="11" t="s">
        <v>3718</v>
      </c>
      <c r="E15" s="11" t="s">
        <v>1892</v>
      </c>
      <c r="F15" s="11" t="s">
        <v>3823</v>
      </c>
      <c r="G15" s="11" t="s">
        <v>3044</v>
      </c>
      <c r="H15" s="11" t="s">
        <v>3822</v>
      </c>
      <c r="I15" s="18" t="s">
        <v>13</v>
      </c>
      <c r="J15" s="18"/>
      <c r="K15" s="18"/>
      <c r="L15" s="18"/>
      <c r="M15" s="18"/>
      <c r="N15" s="18"/>
      <c r="O15" s="18"/>
      <c r="P15" s="18"/>
      <c r="Q15" s="18"/>
      <c r="R15" s="11" t="s">
        <v>3816</v>
      </c>
      <c r="S15" s="15">
        <v>45356</v>
      </c>
      <c r="T15" s="11" t="s">
        <v>1174</v>
      </c>
      <c r="U15" s="22"/>
      <c r="V15" s="191"/>
      <c r="W15" s="11" t="s">
        <v>1173</v>
      </c>
      <c r="X15" s="22"/>
      <c r="Y15" s="191"/>
    </row>
    <row r="16" spans="1:25" s="14" customFormat="1" ht="49.15" customHeight="1" x14ac:dyDescent="0.4">
      <c r="A16" s="11" t="s">
        <v>3708</v>
      </c>
      <c r="B16" s="13">
        <v>3</v>
      </c>
      <c r="C16" s="20" t="s">
        <v>3818</v>
      </c>
      <c r="D16" s="11" t="s">
        <v>3718</v>
      </c>
      <c r="E16" s="11" t="s">
        <v>1943</v>
      </c>
      <c r="F16" s="11" t="s">
        <v>3821</v>
      </c>
      <c r="G16" s="11" t="s">
        <v>3757</v>
      </c>
      <c r="H16" s="11" t="s">
        <v>3820</v>
      </c>
      <c r="I16" s="18" t="s">
        <v>13</v>
      </c>
      <c r="J16" s="18"/>
      <c r="K16" s="18"/>
      <c r="L16" s="18"/>
      <c r="M16" s="18"/>
      <c r="N16" s="18"/>
      <c r="O16" s="18"/>
      <c r="P16" s="18"/>
      <c r="Q16" s="18"/>
      <c r="R16" s="11" t="s">
        <v>3816</v>
      </c>
      <c r="S16" s="15">
        <v>45356</v>
      </c>
      <c r="T16" s="11" t="s">
        <v>1174</v>
      </c>
      <c r="U16" s="22"/>
      <c r="V16" s="192"/>
      <c r="W16" s="11" t="s">
        <v>1173</v>
      </c>
      <c r="X16" s="22"/>
      <c r="Y16" s="192"/>
    </row>
    <row r="17" spans="1:25" s="14" customFormat="1" ht="49.15" customHeight="1" x14ac:dyDescent="0.4">
      <c r="A17" s="11" t="s">
        <v>3708</v>
      </c>
      <c r="B17" s="13">
        <v>3</v>
      </c>
      <c r="C17" s="20" t="s">
        <v>3818</v>
      </c>
      <c r="D17" s="11" t="s">
        <v>3718</v>
      </c>
      <c r="E17" s="11" t="s">
        <v>3755</v>
      </c>
      <c r="F17" s="11" t="s">
        <v>2329</v>
      </c>
      <c r="G17" s="11" t="s">
        <v>3753</v>
      </c>
      <c r="H17" s="11" t="s">
        <v>3819</v>
      </c>
      <c r="I17" s="18" t="s">
        <v>13</v>
      </c>
      <c r="J17" s="18"/>
      <c r="K17" s="18"/>
      <c r="L17" s="18"/>
      <c r="M17" s="18"/>
      <c r="N17" s="18"/>
      <c r="O17" s="18"/>
      <c r="P17" s="18"/>
      <c r="Q17" s="18"/>
      <c r="R17" s="11" t="s">
        <v>3816</v>
      </c>
      <c r="S17" s="15">
        <v>45356</v>
      </c>
      <c r="T17" s="11" t="s">
        <v>1174</v>
      </c>
      <c r="U17" s="22"/>
      <c r="V17" s="192"/>
      <c r="W17" s="11" t="s">
        <v>1173</v>
      </c>
      <c r="X17" s="22"/>
      <c r="Y17" s="192"/>
    </row>
    <row r="18" spans="1:25" s="14" customFormat="1" ht="49.15" customHeight="1" x14ac:dyDescent="0.4">
      <c r="A18" s="11" t="s">
        <v>3708</v>
      </c>
      <c r="B18" s="13">
        <v>3</v>
      </c>
      <c r="C18" s="20" t="s">
        <v>3818</v>
      </c>
      <c r="D18" s="11" t="s">
        <v>3718</v>
      </c>
      <c r="E18" s="11" t="s">
        <v>3758</v>
      </c>
      <c r="F18" s="11" t="s">
        <v>2329</v>
      </c>
      <c r="G18" s="11" t="s">
        <v>2528</v>
      </c>
      <c r="H18" s="11" t="s">
        <v>3817</v>
      </c>
      <c r="I18" s="18" t="s">
        <v>13</v>
      </c>
      <c r="J18" s="18"/>
      <c r="K18" s="18"/>
      <c r="L18" s="18"/>
      <c r="M18" s="18"/>
      <c r="N18" s="18"/>
      <c r="O18" s="18"/>
      <c r="P18" s="18"/>
      <c r="Q18" s="18" t="s">
        <v>13</v>
      </c>
      <c r="R18" s="11" t="s">
        <v>3816</v>
      </c>
      <c r="S18" s="15">
        <v>45356</v>
      </c>
      <c r="T18" s="11" t="s">
        <v>1174</v>
      </c>
      <c r="U18" s="22"/>
      <c r="V18" s="193"/>
      <c r="W18" s="11" t="s">
        <v>1173</v>
      </c>
      <c r="X18" s="22"/>
      <c r="Y18" s="193"/>
    </row>
    <row r="19" spans="1:25" s="14" customFormat="1" ht="49.15" customHeight="1" x14ac:dyDescent="0.4">
      <c r="A19" s="11" t="s">
        <v>3708</v>
      </c>
      <c r="B19" s="13">
        <v>4</v>
      </c>
      <c r="C19" s="20" t="s">
        <v>3815</v>
      </c>
      <c r="D19" s="11" t="s">
        <v>3718</v>
      </c>
      <c r="E19" s="11" t="s">
        <v>1892</v>
      </c>
      <c r="F19" s="11" t="s">
        <v>3728</v>
      </c>
      <c r="G19" s="11" t="s">
        <v>3044</v>
      </c>
      <c r="H19" s="11" t="s">
        <v>3720</v>
      </c>
      <c r="I19" s="18" t="s">
        <v>13</v>
      </c>
      <c r="J19" s="18"/>
      <c r="K19" s="18"/>
      <c r="L19" s="18"/>
      <c r="M19" s="18"/>
      <c r="N19" s="18"/>
      <c r="O19" s="18"/>
      <c r="P19" s="18"/>
      <c r="Q19" s="18"/>
      <c r="R19" s="11" t="s">
        <v>3800</v>
      </c>
      <c r="S19" s="15">
        <v>45358</v>
      </c>
      <c r="T19" s="11" t="s">
        <v>1174</v>
      </c>
      <c r="U19" s="22"/>
      <c r="V19" s="191"/>
      <c r="W19" s="11" t="s">
        <v>1173</v>
      </c>
      <c r="X19" s="22"/>
      <c r="Y19" s="191"/>
    </row>
    <row r="20" spans="1:25" s="14" customFormat="1" ht="49.15" customHeight="1" x14ac:dyDescent="0.4">
      <c r="A20" s="11" t="s">
        <v>3708</v>
      </c>
      <c r="B20" s="13">
        <v>4</v>
      </c>
      <c r="C20" s="20" t="s">
        <v>3815</v>
      </c>
      <c r="D20" s="11" t="s">
        <v>3718</v>
      </c>
      <c r="E20" s="11" t="s">
        <v>1943</v>
      </c>
      <c r="F20" s="11" t="s">
        <v>3728</v>
      </c>
      <c r="G20" s="11" t="s">
        <v>3757</v>
      </c>
      <c r="H20" s="11" t="s">
        <v>3720</v>
      </c>
      <c r="I20" s="18" t="s">
        <v>13</v>
      </c>
      <c r="J20" s="18"/>
      <c r="K20" s="18"/>
      <c r="L20" s="18"/>
      <c r="M20" s="18"/>
      <c r="N20" s="18"/>
      <c r="O20" s="18"/>
      <c r="P20" s="18"/>
      <c r="Q20" s="18"/>
      <c r="R20" s="11" t="s">
        <v>3800</v>
      </c>
      <c r="S20" s="15">
        <v>45358</v>
      </c>
      <c r="T20" s="11" t="s">
        <v>1174</v>
      </c>
      <c r="U20" s="22"/>
      <c r="V20" s="192"/>
      <c r="W20" s="11" t="s">
        <v>1173</v>
      </c>
      <c r="X20" s="22"/>
      <c r="Y20" s="192"/>
    </row>
    <row r="21" spans="1:25" s="14" customFormat="1" ht="49.15" customHeight="1" x14ac:dyDescent="0.4">
      <c r="A21" s="11" t="s">
        <v>3708</v>
      </c>
      <c r="B21" s="13">
        <v>4</v>
      </c>
      <c r="C21" s="20" t="s">
        <v>3815</v>
      </c>
      <c r="D21" s="11" t="s">
        <v>3718</v>
      </c>
      <c r="E21" s="11" t="s">
        <v>3755</v>
      </c>
      <c r="F21" s="11" t="s">
        <v>3728</v>
      </c>
      <c r="G21" s="11" t="s">
        <v>3753</v>
      </c>
      <c r="H21" s="11" t="s">
        <v>3720</v>
      </c>
      <c r="I21" s="18" t="s">
        <v>13</v>
      </c>
      <c r="J21" s="18"/>
      <c r="K21" s="18"/>
      <c r="L21" s="18"/>
      <c r="M21" s="18"/>
      <c r="N21" s="18"/>
      <c r="O21" s="18"/>
      <c r="P21" s="18"/>
      <c r="Q21" s="18"/>
      <c r="R21" s="11" t="s">
        <v>3800</v>
      </c>
      <c r="S21" s="15">
        <v>45358</v>
      </c>
      <c r="T21" s="11" t="s">
        <v>1174</v>
      </c>
      <c r="U21" s="22"/>
      <c r="V21" s="192"/>
      <c r="W21" s="11" t="s">
        <v>1173</v>
      </c>
      <c r="X21" s="22"/>
      <c r="Y21" s="192"/>
    </row>
    <row r="22" spans="1:25" s="14" customFormat="1" ht="49.15" customHeight="1" x14ac:dyDescent="0.4">
      <c r="A22" s="11" t="s">
        <v>3708</v>
      </c>
      <c r="B22" s="13">
        <v>4</v>
      </c>
      <c r="C22" s="20" t="s">
        <v>3815</v>
      </c>
      <c r="D22" s="11" t="s">
        <v>3718</v>
      </c>
      <c r="E22" s="11" t="s">
        <v>3758</v>
      </c>
      <c r="F22" s="11" t="s">
        <v>3728</v>
      </c>
      <c r="G22" s="11" t="s">
        <v>2528</v>
      </c>
      <c r="H22" s="11" t="s">
        <v>3814</v>
      </c>
      <c r="I22" s="18" t="s">
        <v>13</v>
      </c>
      <c r="J22" s="18"/>
      <c r="K22" s="18"/>
      <c r="L22" s="18"/>
      <c r="M22" s="18"/>
      <c r="N22" s="18"/>
      <c r="O22" s="18"/>
      <c r="P22" s="18"/>
      <c r="Q22" s="18" t="s">
        <v>13</v>
      </c>
      <c r="R22" s="11" t="s">
        <v>3800</v>
      </c>
      <c r="S22" s="15">
        <v>45358</v>
      </c>
      <c r="T22" s="11" t="s">
        <v>1174</v>
      </c>
      <c r="U22" s="22"/>
      <c r="V22" s="193"/>
      <c r="W22" s="11" t="s">
        <v>1173</v>
      </c>
      <c r="X22" s="22"/>
      <c r="Y22" s="193"/>
    </row>
    <row r="23" spans="1:25" s="14" customFormat="1" ht="49.15" customHeight="1" x14ac:dyDescent="0.4">
      <c r="A23" s="11" t="s">
        <v>3708</v>
      </c>
      <c r="B23" s="13">
        <v>5</v>
      </c>
      <c r="C23" s="20" t="s">
        <v>3812</v>
      </c>
      <c r="D23" s="11" t="s">
        <v>3811</v>
      </c>
      <c r="E23" s="11" t="s">
        <v>1515</v>
      </c>
      <c r="F23" s="11" t="s">
        <v>3739</v>
      </c>
      <c r="G23" s="11" t="s">
        <v>3738</v>
      </c>
      <c r="H23" s="11" t="s">
        <v>3813</v>
      </c>
      <c r="I23" s="18" t="s">
        <v>13</v>
      </c>
      <c r="J23" s="18"/>
      <c r="K23" s="18"/>
      <c r="L23" s="18"/>
      <c r="M23" s="18"/>
      <c r="N23" s="18"/>
      <c r="O23" s="18"/>
      <c r="P23" s="18"/>
      <c r="Q23" s="18"/>
      <c r="R23" s="11" t="s">
        <v>3800</v>
      </c>
      <c r="S23" s="15">
        <v>45358</v>
      </c>
      <c r="T23" s="11" t="s">
        <v>1174</v>
      </c>
      <c r="U23" s="22"/>
      <c r="V23" s="191"/>
      <c r="W23" s="11" t="s">
        <v>1173</v>
      </c>
      <c r="X23" s="22"/>
      <c r="Y23" s="191"/>
    </row>
    <row r="24" spans="1:25" s="14" customFormat="1" ht="49.15" customHeight="1" x14ac:dyDescent="0.4">
      <c r="A24" s="11" t="s">
        <v>3708</v>
      </c>
      <c r="B24" s="13">
        <v>5</v>
      </c>
      <c r="C24" s="20" t="s">
        <v>3812</v>
      </c>
      <c r="D24" s="11" t="s">
        <v>3811</v>
      </c>
      <c r="E24" s="11" t="s">
        <v>3744</v>
      </c>
      <c r="F24" s="11" t="s">
        <v>3739</v>
      </c>
      <c r="G24" s="11" t="s">
        <v>3742</v>
      </c>
      <c r="H24" s="11" t="s">
        <v>3813</v>
      </c>
      <c r="I24" s="18" t="s">
        <v>13</v>
      </c>
      <c r="J24" s="18"/>
      <c r="K24" s="18"/>
      <c r="L24" s="18"/>
      <c r="M24" s="18"/>
      <c r="N24" s="18"/>
      <c r="O24" s="18"/>
      <c r="P24" s="18"/>
      <c r="Q24" s="18"/>
      <c r="R24" s="11" t="s">
        <v>3800</v>
      </c>
      <c r="S24" s="15">
        <v>45358</v>
      </c>
      <c r="T24" s="11" t="s">
        <v>1174</v>
      </c>
      <c r="U24" s="22"/>
      <c r="V24" s="192"/>
      <c r="W24" s="11" t="s">
        <v>1173</v>
      </c>
      <c r="X24" s="22"/>
      <c r="Y24" s="192"/>
    </row>
    <row r="25" spans="1:25" s="14" customFormat="1" ht="49.15" customHeight="1" x14ac:dyDescent="0.4">
      <c r="A25" s="11" t="s">
        <v>3708</v>
      </c>
      <c r="B25" s="13">
        <v>5</v>
      </c>
      <c r="C25" s="20" t="s">
        <v>3812</v>
      </c>
      <c r="D25" s="11" t="s">
        <v>3811</v>
      </c>
      <c r="E25" s="11" t="s">
        <v>3717</v>
      </c>
      <c r="F25" s="11" t="s">
        <v>3716</v>
      </c>
      <c r="G25" s="11" t="s">
        <v>3715</v>
      </c>
      <c r="H25" s="11" t="s">
        <v>3795</v>
      </c>
      <c r="I25" s="18" t="s">
        <v>13</v>
      </c>
      <c r="J25" s="18"/>
      <c r="K25" s="18"/>
      <c r="L25" s="18"/>
      <c r="M25" s="18"/>
      <c r="N25" s="18"/>
      <c r="O25" s="18"/>
      <c r="P25" s="18"/>
      <c r="Q25" s="18"/>
      <c r="R25" s="11" t="s">
        <v>3800</v>
      </c>
      <c r="S25" s="15">
        <v>45358</v>
      </c>
      <c r="T25" s="11" t="s">
        <v>1174</v>
      </c>
      <c r="U25" s="22"/>
      <c r="V25" s="193"/>
      <c r="W25" s="11" t="s">
        <v>1173</v>
      </c>
      <c r="X25" s="22"/>
      <c r="Y25" s="193"/>
    </row>
    <row r="26" spans="1:25" s="14" customFormat="1" ht="49.15" customHeight="1" x14ac:dyDescent="0.4">
      <c r="A26" s="11" t="s">
        <v>3708</v>
      </c>
      <c r="B26" s="13">
        <v>6</v>
      </c>
      <c r="C26" s="20" t="s">
        <v>3809</v>
      </c>
      <c r="D26" s="11" t="s">
        <v>3718</v>
      </c>
      <c r="E26" s="11" t="s">
        <v>1892</v>
      </c>
      <c r="F26" s="11" t="s">
        <v>3728</v>
      </c>
      <c r="G26" s="11" t="s">
        <v>3044</v>
      </c>
      <c r="H26" s="11" t="s">
        <v>3720</v>
      </c>
      <c r="I26" s="18" t="s">
        <v>13</v>
      </c>
      <c r="J26" s="18"/>
      <c r="K26" s="18"/>
      <c r="L26" s="18"/>
      <c r="M26" s="18"/>
      <c r="N26" s="18"/>
      <c r="O26" s="18"/>
      <c r="P26" s="18"/>
      <c r="Q26" s="18"/>
      <c r="R26" s="11" t="s">
        <v>3800</v>
      </c>
      <c r="S26" s="15">
        <v>45358</v>
      </c>
      <c r="T26" s="11" t="s">
        <v>1174</v>
      </c>
      <c r="U26" s="22"/>
      <c r="V26" s="191"/>
      <c r="W26" s="11" t="s">
        <v>1173</v>
      </c>
      <c r="X26" s="22"/>
      <c r="Y26" s="191"/>
    </row>
    <row r="27" spans="1:25" s="14" customFormat="1" ht="49.15" customHeight="1" x14ac:dyDescent="0.4">
      <c r="A27" s="11" t="s">
        <v>3708</v>
      </c>
      <c r="B27" s="13">
        <v>6</v>
      </c>
      <c r="C27" s="20" t="s">
        <v>3809</v>
      </c>
      <c r="D27" s="11" t="s">
        <v>3718</v>
      </c>
      <c r="E27" s="11" t="s">
        <v>1943</v>
      </c>
      <c r="F27" s="11" t="s">
        <v>3728</v>
      </c>
      <c r="G27" s="11" t="s">
        <v>3757</v>
      </c>
      <c r="H27" s="11" t="s">
        <v>3720</v>
      </c>
      <c r="I27" s="18" t="s">
        <v>13</v>
      </c>
      <c r="J27" s="18"/>
      <c r="K27" s="18"/>
      <c r="L27" s="18"/>
      <c r="M27" s="18"/>
      <c r="N27" s="18"/>
      <c r="O27" s="18"/>
      <c r="P27" s="18"/>
      <c r="Q27" s="18"/>
      <c r="R27" s="11" t="s">
        <v>3800</v>
      </c>
      <c r="S27" s="15">
        <v>45358</v>
      </c>
      <c r="T27" s="11" t="s">
        <v>1174</v>
      </c>
      <c r="U27" s="22"/>
      <c r="V27" s="192"/>
      <c r="W27" s="11" t="s">
        <v>1173</v>
      </c>
      <c r="X27" s="22"/>
      <c r="Y27" s="192"/>
    </row>
    <row r="28" spans="1:25" s="14" customFormat="1" ht="49.15" customHeight="1" x14ac:dyDescent="0.4">
      <c r="A28" s="11" t="s">
        <v>3708</v>
      </c>
      <c r="B28" s="13">
        <v>6</v>
      </c>
      <c r="C28" s="20" t="s">
        <v>3809</v>
      </c>
      <c r="D28" s="11" t="s">
        <v>3718</v>
      </c>
      <c r="E28" s="11" t="s">
        <v>3755</v>
      </c>
      <c r="F28" s="11" t="s">
        <v>3728</v>
      </c>
      <c r="G28" s="11" t="s">
        <v>3753</v>
      </c>
      <c r="H28" s="11" t="s">
        <v>3720</v>
      </c>
      <c r="I28" s="18" t="s">
        <v>13</v>
      </c>
      <c r="J28" s="18"/>
      <c r="K28" s="18"/>
      <c r="L28" s="18"/>
      <c r="M28" s="18"/>
      <c r="N28" s="18"/>
      <c r="O28" s="18"/>
      <c r="P28" s="18"/>
      <c r="Q28" s="18"/>
      <c r="R28" s="11" t="s">
        <v>3800</v>
      </c>
      <c r="S28" s="15">
        <v>45358</v>
      </c>
      <c r="T28" s="11" t="s">
        <v>1174</v>
      </c>
      <c r="U28" s="22"/>
      <c r="V28" s="192"/>
      <c r="W28" s="11" t="s">
        <v>1173</v>
      </c>
      <c r="X28" s="22"/>
      <c r="Y28" s="192"/>
    </row>
    <row r="29" spans="1:25" s="14" customFormat="1" ht="49.15" customHeight="1" x14ac:dyDescent="0.4">
      <c r="A29" s="11" t="s">
        <v>3708</v>
      </c>
      <c r="B29" s="13">
        <v>6</v>
      </c>
      <c r="C29" s="20" t="s">
        <v>3809</v>
      </c>
      <c r="D29" s="11" t="s">
        <v>3718</v>
      </c>
      <c r="E29" s="11" t="s">
        <v>3758</v>
      </c>
      <c r="F29" s="11" t="s">
        <v>3728</v>
      </c>
      <c r="G29" s="11" t="s">
        <v>2528</v>
      </c>
      <c r="H29" s="11" t="s">
        <v>3810</v>
      </c>
      <c r="I29" s="18" t="s">
        <v>13</v>
      </c>
      <c r="J29" s="18"/>
      <c r="K29" s="18"/>
      <c r="L29" s="18"/>
      <c r="M29" s="18"/>
      <c r="N29" s="18"/>
      <c r="O29" s="18"/>
      <c r="P29" s="18"/>
      <c r="Q29" s="18" t="s">
        <v>13</v>
      </c>
      <c r="R29" s="11" t="s">
        <v>3800</v>
      </c>
      <c r="S29" s="15">
        <v>45358</v>
      </c>
      <c r="T29" s="11" t="s">
        <v>1174</v>
      </c>
      <c r="U29" s="22"/>
      <c r="V29" s="192"/>
      <c r="W29" s="11" t="s">
        <v>1173</v>
      </c>
      <c r="X29" s="22"/>
      <c r="Y29" s="192"/>
    </row>
    <row r="30" spans="1:25" s="14" customFormat="1" ht="49.15" customHeight="1" x14ac:dyDescent="0.4">
      <c r="A30" s="11" t="s">
        <v>3708</v>
      </c>
      <c r="B30" s="13">
        <v>6</v>
      </c>
      <c r="C30" s="20" t="s">
        <v>3809</v>
      </c>
      <c r="D30" s="11" t="s">
        <v>3808</v>
      </c>
      <c r="E30" s="11" t="s">
        <v>3717</v>
      </c>
      <c r="F30" s="11" t="s">
        <v>3716</v>
      </c>
      <c r="G30" s="11" t="s">
        <v>3715</v>
      </c>
      <c r="H30" s="11" t="s">
        <v>3795</v>
      </c>
      <c r="I30" s="18" t="s">
        <v>13</v>
      </c>
      <c r="J30" s="18"/>
      <c r="K30" s="18"/>
      <c r="L30" s="18"/>
      <c r="M30" s="18"/>
      <c r="N30" s="18"/>
      <c r="O30" s="18"/>
      <c r="P30" s="18"/>
      <c r="Q30" s="18"/>
      <c r="R30" s="11" t="s">
        <v>3800</v>
      </c>
      <c r="S30" s="15">
        <v>45358</v>
      </c>
      <c r="T30" s="11" t="s">
        <v>1174</v>
      </c>
      <c r="U30" s="22"/>
      <c r="V30" s="193"/>
      <c r="W30" s="11" t="s">
        <v>1173</v>
      </c>
      <c r="X30" s="22"/>
      <c r="Y30" s="193"/>
    </row>
    <row r="31" spans="1:25" s="14" customFormat="1" ht="49.15" customHeight="1" x14ac:dyDescent="0.4">
      <c r="A31" s="11" t="s">
        <v>3708</v>
      </c>
      <c r="B31" s="13">
        <v>7</v>
      </c>
      <c r="C31" s="20" t="s">
        <v>3807</v>
      </c>
      <c r="D31" s="11" t="s">
        <v>3718</v>
      </c>
      <c r="E31" s="11" t="s">
        <v>1892</v>
      </c>
      <c r="F31" s="11" t="s">
        <v>3728</v>
      </c>
      <c r="G31" s="11" t="s">
        <v>3044</v>
      </c>
      <c r="H31" s="11" t="s">
        <v>3737</v>
      </c>
      <c r="I31" s="18" t="s">
        <v>13</v>
      </c>
      <c r="J31" s="18"/>
      <c r="K31" s="18"/>
      <c r="L31" s="18"/>
      <c r="M31" s="18"/>
      <c r="N31" s="18"/>
      <c r="O31" s="18"/>
      <c r="P31" s="18"/>
      <c r="Q31" s="18"/>
      <c r="R31" s="11" t="s">
        <v>3800</v>
      </c>
      <c r="S31" s="15">
        <v>45358</v>
      </c>
      <c r="T31" s="11" t="s">
        <v>1174</v>
      </c>
      <c r="U31" s="22"/>
      <c r="V31" s="191"/>
      <c r="W31" s="11" t="s">
        <v>1173</v>
      </c>
      <c r="X31" s="17"/>
      <c r="Y31" s="191"/>
    </row>
    <row r="32" spans="1:25" s="14" customFormat="1" ht="49.15" customHeight="1" x14ac:dyDescent="0.4">
      <c r="A32" s="11" t="s">
        <v>3708</v>
      </c>
      <c r="B32" s="13">
        <v>7</v>
      </c>
      <c r="C32" s="20" t="s">
        <v>3807</v>
      </c>
      <c r="D32" s="11" t="s">
        <v>3718</v>
      </c>
      <c r="E32" s="11" t="s">
        <v>1943</v>
      </c>
      <c r="F32" s="11" t="s">
        <v>3728</v>
      </c>
      <c r="G32" s="11" t="s">
        <v>3757</v>
      </c>
      <c r="H32" s="11" t="s">
        <v>3737</v>
      </c>
      <c r="I32" s="18" t="s">
        <v>13</v>
      </c>
      <c r="J32" s="18"/>
      <c r="K32" s="18"/>
      <c r="L32" s="18"/>
      <c r="M32" s="18"/>
      <c r="N32" s="18"/>
      <c r="O32" s="18"/>
      <c r="P32" s="18"/>
      <c r="Q32" s="18"/>
      <c r="R32" s="11" t="s">
        <v>3800</v>
      </c>
      <c r="S32" s="15">
        <v>45358</v>
      </c>
      <c r="T32" s="11" t="s">
        <v>1174</v>
      </c>
      <c r="U32" s="22"/>
      <c r="V32" s="192"/>
      <c r="W32" s="11" t="s">
        <v>1173</v>
      </c>
      <c r="X32" s="22"/>
      <c r="Y32" s="192"/>
    </row>
    <row r="33" spans="1:25" s="14" customFormat="1" ht="49.15" customHeight="1" x14ac:dyDescent="0.4">
      <c r="A33" s="11" t="s">
        <v>3708</v>
      </c>
      <c r="B33" s="13">
        <v>7</v>
      </c>
      <c r="C33" s="20" t="s">
        <v>3807</v>
      </c>
      <c r="D33" s="11" t="s">
        <v>3718</v>
      </c>
      <c r="E33" s="11" t="s">
        <v>3755</v>
      </c>
      <c r="F33" s="11" t="s">
        <v>3728</v>
      </c>
      <c r="G33" s="11" t="s">
        <v>3753</v>
      </c>
      <c r="H33" s="11" t="s">
        <v>3737</v>
      </c>
      <c r="I33" s="18" t="s">
        <v>13</v>
      </c>
      <c r="J33" s="18"/>
      <c r="K33" s="18"/>
      <c r="L33" s="18"/>
      <c r="M33" s="18"/>
      <c r="N33" s="18"/>
      <c r="O33" s="18"/>
      <c r="P33" s="18"/>
      <c r="Q33" s="18"/>
      <c r="R33" s="11" t="s">
        <v>3800</v>
      </c>
      <c r="S33" s="15">
        <v>45358</v>
      </c>
      <c r="T33" s="11" t="s">
        <v>1174</v>
      </c>
      <c r="U33" s="22"/>
      <c r="V33" s="192"/>
      <c r="W33" s="11" t="s">
        <v>1173</v>
      </c>
      <c r="X33" s="22"/>
      <c r="Y33" s="192"/>
    </row>
    <row r="34" spans="1:25" s="14" customFormat="1" ht="49.15" customHeight="1" x14ac:dyDescent="0.4">
      <c r="A34" s="11" t="s">
        <v>3708</v>
      </c>
      <c r="B34" s="13">
        <v>7</v>
      </c>
      <c r="C34" s="20" t="s">
        <v>3807</v>
      </c>
      <c r="D34" s="11" t="s">
        <v>3806</v>
      </c>
      <c r="E34" s="11" t="s">
        <v>3717</v>
      </c>
      <c r="F34" s="11" t="s">
        <v>3716</v>
      </c>
      <c r="G34" s="11" t="s">
        <v>3715</v>
      </c>
      <c r="H34" s="11" t="s">
        <v>3805</v>
      </c>
      <c r="I34" s="18" t="s">
        <v>13</v>
      </c>
      <c r="J34" s="18"/>
      <c r="K34" s="18"/>
      <c r="L34" s="18"/>
      <c r="M34" s="18"/>
      <c r="N34" s="18"/>
      <c r="O34" s="18"/>
      <c r="P34" s="18"/>
      <c r="Q34" s="18"/>
      <c r="R34" s="11" t="s">
        <v>3800</v>
      </c>
      <c r="S34" s="15">
        <v>45358</v>
      </c>
      <c r="T34" s="11" t="s">
        <v>1174</v>
      </c>
      <c r="U34" s="22"/>
      <c r="V34" s="193"/>
      <c r="W34" s="11" t="s">
        <v>1173</v>
      </c>
      <c r="X34" s="22"/>
      <c r="Y34" s="193"/>
    </row>
    <row r="35" spans="1:25" s="14" customFormat="1" ht="49.15" customHeight="1" x14ac:dyDescent="0.4">
      <c r="A35" s="11" t="s">
        <v>3708</v>
      </c>
      <c r="B35" s="13">
        <v>8</v>
      </c>
      <c r="C35" s="20" t="s">
        <v>3803</v>
      </c>
      <c r="D35" s="11" t="s">
        <v>3718</v>
      </c>
      <c r="E35" s="11" t="s">
        <v>1892</v>
      </c>
      <c r="F35" s="11" t="s">
        <v>3728</v>
      </c>
      <c r="G35" s="11" t="s">
        <v>3044</v>
      </c>
      <c r="H35" s="11" t="s">
        <v>3804</v>
      </c>
      <c r="I35" s="18" t="s">
        <v>13</v>
      </c>
      <c r="J35" s="18"/>
      <c r="K35" s="18"/>
      <c r="L35" s="18"/>
      <c r="M35" s="18"/>
      <c r="N35" s="18"/>
      <c r="O35" s="18"/>
      <c r="P35" s="18"/>
      <c r="Q35" s="18"/>
      <c r="R35" s="11" t="s">
        <v>3800</v>
      </c>
      <c r="S35" s="15">
        <v>45358</v>
      </c>
      <c r="T35" s="11" t="s">
        <v>1174</v>
      </c>
      <c r="U35" s="22"/>
      <c r="V35" s="191"/>
      <c r="W35" s="11" t="s">
        <v>1173</v>
      </c>
      <c r="X35" s="22"/>
      <c r="Y35" s="191"/>
    </row>
    <row r="36" spans="1:25" s="14" customFormat="1" ht="49.15" customHeight="1" x14ac:dyDescent="0.4">
      <c r="A36" s="11" t="s">
        <v>3708</v>
      </c>
      <c r="B36" s="13">
        <v>8</v>
      </c>
      <c r="C36" s="20" t="s">
        <v>3803</v>
      </c>
      <c r="D36" s="11" t="s">
        <v>3718</v>
      </c>
      <c r="E36" s="11" t="s">
        <v>3755</v>
      </c>
      <c r="F36" s="11" t="s">
        <v>3728</v>
      </c>
      <c r="G36" s="11" t="s">
        <v>3753</v>
      </c>
      <c r="H36" s="11" t="s">
        <v>3804</v>
      </c>
      <c r="I36" s="18" t="s">
        <v>13</v>
      </c>
      <c r="J36" s="18"/>
      <c r="K36" s="18"/>
      <c r="L36" s="18"/>
      <c r="M36" s="18"/>
      <c r="N36" s="18"/>
      <c r="O36" s="18"/>
      <c r="P36" s="18"/>
      <c r="Q36" s="18"/>
      <c r="R36" s="11" t="s">
        <v>3800</v>
      </c>
      <c r="S36" s="15">
        <v>45358</v>
      </c>
      <c r="T36" s="11" t="s">
        <v>1174</v>
      </c>
      <c r="U36" s="22"/>
      <c r="V36" s="192"/>
      <c r="W36" s="11" t="s">
        <v>1173</v>
      </c>
      <c r="X36" s="22"/>
      <c r="Y36" s="192"/>
    </row>
    <row r="37" spans="1:25" s="14" customFormat="1" ht="55.5" customHeight="1" x14ac:dyDescent="0.4">
      <c r="A37" s="11" t="s">
        <v>3708</v>
      </c>
      <c r="B37" s="13">
        <v>8</v>
      </c>
      <c r="C37" s="20" t="s">
        <v>3803</v>
      </c>
      <c r="D37" s="11" t="s">
        <v>3802</v>
      </c>
      <c r="E37" s="11" t="s">
        <v>3717</v>
      </c>
      <c r="F37" s="11" t="s">
        <v>3716</v>
      </c>
      <c r="G37" s="11" t="s">
        <v>3715</v>
      </c>
      <c r="H37" s="11" t="s">
        <v>3801</v>
      </c>
      <c r="I37" s="18" t="s">
        <v>13</v>
      </c>
      <c r="J37" s="18"/>
      <c r="K37" s="18"/>
      <c r="L37" s="18"/>
      <c r="M37" s="18"/>
      <c r="N37" s="18"/>
      <c r="O37" s="18"/>
      <c r="P37" s="18"/>
      <c r="Q37" s="18"/>
      <c r="R37" s="11" t="s">
        <v>3800</v>
      </c>
      <c r="S37" s="15">
        <v>45358</v>
      </c>
      <c r="T37" s="11" t="s">
        <v>1174</v>
      </c>
      <c r="U37" s="22"/>
      <c r="V37" s="193"/>
      <c r="W37" s="11" t="s">
        <v>1173</v>
      </c>
      <c r="X37" s="22"/>
      <c r="Y37" s="193"/>
    </row>
    <row r="38" spans="1:25" s="14" customFormat="1" ht="49.15" customHeight="1" x14ac:dyDescent="0.4">
      <c r="A38" s="11" t="s">
        <v>3708</v>
      </c>
      <c r="B38" s="13">
        <v>9</v>
      </c>
      <c r="C38" s="20" t="s">
        <v>3799</v>
      </c>
      <c r="D38" s="11" t="s">
        <v>3706</v>
      </c>
      <c r="E38" s="11" t="s">
        <v>3711</v>
      </c>
      <c r="F38" s="11" t="s">
        <v>3704</v>
      </c>
      <c r="G38" s="11" t="s">
        <v>3710</v>
      </c>
      <c r="H38" s="11" t="s">
        <v>3720</v>
      </c>
      <c r="I38" s="18" t="s">
        <v>13</v>
      </c>
      <c r="J38" s="18"/>
      <c r="K38" s="18"/>
      <c r="L38" s="18"/>
      <c r="M38" s="18"/>
      <c r="N38" s="18"/>
      <c r="O38" s="18"/>
      <c r="P38" s="18"/>
      <c r="Q38" s="18"/>
      <c r="R38" s="11" t="s">
        <v>3798</v>
      </c>
      <c r="S38" s="15">
        <v>45362</v>
      </c>
      <c r="T38" s="11" t="s">
        <v>1174</v>
      </c>
      <c r="U38" s="22"/>
      <c r="V38" s="17"/>
      <c r="W38" s="11" t="s">
        <v>1173</v>
      </c>
      <c r="X38" s="22"/>
      <c r="Y38" s="17"/>
    </row>
    <row r="39" spans="1:25" s="14" customFormat="1" ht="49.15" customHeight="1" x14ac:dyDescent="0.4">
      <c r="A39" s="11" t="s">
        <v>3708</v>
      </c>
      <c r="B39" s="13">
        <v>10</v>
      </c>
      <c r="C39" s="20" t="s">
        <v>3797</v>
      </c>
      <c r="D39" s="11" t="s">
        <v>3796</v>
      </c>
      <c r="E39" s="11" t="s">
        <v>1515</v>
      </c>
      <c r="F39" s="11" t="s">
        <v>3734</v>
      </c>
      <c r="G39" s="11" t="s">
        <v>3738</v>
      </c>
      <c r="H39" s="11" t="s">
        <v>3741</v>
      </c>
      <c r="I39" s="18" t="s">
        <v>13</v>
      </c>
      <c r="J39" s="18"/>
      <c r="K39" s="18"/>
      <c r="L39" s="18"/>
      <c r="M39" s="18"/>
      <c r="N39" s="18"/>
      <c r="O39" s="18"/>
      <c r="P39" s="18"/>
      <c r="Q39" s="18"/>
      <c r="R39" s="11" t="s">
        <v>3794</v>
      </c>
      <c r="S39" s="15">
        <v>45365</v>
      </c>
      <c r="T39" s="11" t="s">
        <v>1174</v>
      </c>
      <c r="U39" s="22"/>
      <c r="V39" s="191"/>
      <c r="W39" s="11" t="s">
        <v>1173</v>
      </c>
      <c r="X39" s="22"/>
      <c r="Y39" s="191"/>
    </row>
    <row r="40" spans="1:25" s="14" customFormat="1" ht="49.15" customHeight="1" x14ac:dyDescent="0.4">
      <c r="A40" s="11" t="s">
        <v>3708</v>
      </c>
      <c r="B40" s="13">
        <v>10</v>
      </c>
      <c r="C40" s="20" t="s">
        <v>3797</v>
      </c>
      <c r="D40" s="11" t="s">
        <v>3796</v>
      </c>
      <c r="E40" s="11" t="s">
        <v>3751</v>
      </c>
      <c r="F40" s="11" t="s">
        <v>3734</v>
      </c>
      <c r="G40" s="11" t="s">
        <v>3750</v>
      </c>
      <c r="H40" s="11" t="s">
        <v>3741</v>
      </c>
      <c r="I40" s="18" t="s">
        <v>13</v>
      </c>
      <c r="J40" s="18"/>
      <c r="K40" s="18"/>
      <c r="L40" s="18"/>
      <c r="M40" s="18"/>
      <c r="N40" s="18"/>
      <c r="O40" s="18"/>
      <c r="P40" s="18"/>
      <c r="Q40" s="18"/>
      <c r="R40" s="11" t="s">
        <v>3794</v>
      </c>
      <c r="S40" s="15">
        <v>45365</v>
      </c>
      <c r="T40" s="11" t="s">
        <v>1174</v>
      </c>
      <c r="U40" s="22"/>
      <c r="V40" s="192"/>
      <c r="W40" s="11" t="s">
        <v>1173</v>
      </c>
      <c r="X40" s="22"/>
      <c r="Y40" s="192"/>
    </row>
    <row r="41" spans="1:25" s="14" customFormat="1" ht="49.15" customHeight="1" x14ac:dyDescent="0.4">
      <c r="A41" s="11" t="s">
        <v>3708</v>
      </c>
      <c r="B41" s="13">
        <v>10</v>
      </c>
      <c r="C41" s="20" t="s">
        <v>3797</v>
      </c>
      <c r="D41" s="11" t="s">
        <v>3796</v>
      </c>
      <c r="E41" s="11" t="s">
        <v>1620</v>
      </c>
      <c r="F41" s="11" t="s">
        <v>3734</v>
      </c>
      <c r="G41" s="11" t="s">
        <v>3029</v>
      </c>
      <c r="H41" s="11" t="s">
        <v>3741</v>
      </c>
      <c r="I41" s="18" t="s">
        <v>13</v>
      </c>
      <c r="J41" s="18"/>
      <c r="K41" s="18"/>
      <c r="L41" s="18"/>
      <c r="M41" s="18"/>
      <c r="N41" s="18"/>
      <c r="O41" s="18"/>
      <c r="P41" s="18"/>
      <c r="Q41" s="18"/>
      <c r="R41" s="11" t="s">
        <v>3794</v>
      </c>
      <c r="S41" s="15">
        <v>45365</v>
      </c>
      <c r="T41" s="11" t="s">
        <v>1174</v>
      </c>
      <c r="U41" s="22"/>
      <c r="V41" s="192"/>
      <c r="W41" s="11" t="s">
        <v>1173</v>
      </c>
      <c r="X41" s="22"/>
      <c r="Y41" s="192"/>
    </row>
    <row r="42" spans="1:25" s="14" customFormat="1" ht="49.15" customHeight="1" x14ac:dyDescent="0.4">
      <c r="A42" s="11" t="s">
        <v>3708</v>
      </c>
      <c r="B42" s="13">
        <v>10</v>
      </c>
      <c r="C42" s="20" t="s">
        <v>3797</v>
      </c>
      <c r="D42" s="11" t="s">
        <v>3796</v>
      </c>
      <c r="E42" s="11" t="s">
        <v>3717</v>
      </c>
      <c r="F42" s="11" t="s">
        <v>3716</v>
      </c>
      <c r="G42" s="11" t="s">
        <v>3715</v>
      </c>
      <c r="H42" s="11" t="s">
        <v>3795</v>
      </c>
      <c r="I42" s="18" t="s">
        <v>13</v>
      </c>
      <c r="J42" s="18"/>
      <c r="K42" s="18"/>
      <c r="L42" s="18"/>
      <c r="M42" s="18"/>
      <c r="N42" s="18"/>
      <c r="O42" s="18"/>
      <c r="P42" s="18"/>
      <c r="Q42" s="18"/>
      <c r="R42" s="11" t="s">
        <v>3794</v>
      </c>
      <c r="S42" s="15">
        <v>45365</v>
      </c>
      <c r="T42" s="11" t="s">
        <v>1174</v>
      </c>
      <c r="U42" s="22"/>
      <c r="V42" s="193"/>
      <c r="W42" s="11" t="s">
        <v>1173</v>
      </c>
      <c r="X42" s="22"/>
      <c r="Y42" s="193"/>
    </row>
    <row r="43" spans="1:25" s="14" customFormat="1" ht="49.15" customHeight="1" x14ac:dyDescent="0.4">
      <c r="A43" s="11" t="s">
        <v>3708</v>
      </c>
      <c r="B43" s="13">
        <v>11</v>
      </c>
      <c r="C43" s="20" t="s">
        <v>3793</v>
      </c>
      <c r="D43" s="11" t="s">
        <v>3706</v>
      </c>
      <c r="E43" s="11" t="s">
        <v>3792</v>
      </c>
      <c r="F43" s="11" t="s">
        <v>3791</v>
      </c>
      <c r="G43" s="11" t="s">
        <v>3790</v>
      </c>
      <c r="H43" s="11" t="s">
        <v>3789</v>
      </c>
      <c r="I43" s="18"/>
      <c r="J43" s="18"/>
      <c r="K43" s="18"/>
      <c r="L43" s="18" t="s">
        <v>13</v>
      </c>
      <c r="M43" s="18"/>
      <c r="N43" s="18"/>
      <c r="O43" s="18"/>
      <c r="P43" s="18"/>
      <c r="Q43" s="18" t="s">
        <v>13</v>
      </c>
      <c r="R43" s="11" t="s">
        <v>3777</v>
      </c>
      <c r="S43" s="15">
        <v>45370</v>
      </c>
      <c r="T43" s="11" t="s">
        <v>1174</v>
      </c>
      <c r="U43" s="22"/>
      <c r="V43" s="17"/>
      <c r="W43" s="11" t="s">
        <v>1173</v>
      </c>
      <c r="X43" s="22"/>
      <c r="Y43" s="17"/>
    </row>
    <row r="44" spans="1:25" s="14" customFormat="1" ht="55.5" customHeight="1" x14ac:dyDescent="0.4">
      <c r="A44" s="11" t="s">
        <v>3708</v>
      </c>
      <c r="B44" s="13">
        <v>12</v>
      </c>
      <c r="C44" s="20" t="s">
        <v>3782</v>
      </c>
      <c r="D44" s="11" t="s">
        <v>3706</v>
      </c>
      <c r="E44" s="11" t="s">
        <v>3769</v>
      </c>
      <c r="F44" s="11" t="s">
        <v>3763</v>
      </c>
      <c r="G44" s="11" t="s">
        <v>3768</v>
      </c>
      <c r="H44" s="21" t="s">
        <v>3788</v>
      </c>
      <c r="I44" s="18" t="s">
        <v>13</v>
      </c>
      <c r="J44" s="18"/>
      <c r="K44" s="18"/>
      <c r="L44" s="18"/>
      <c r="M44" s="18"/>
      <c r="N44" s="18"/>
      <c r="O44" s="18"/>
      <c r="P44" s="18" t="s">
        <v>13</v>
      </c>
      <c r="Q44" s="18"/>
      <c r="R44" s="11" t="s">
        <v>3777</v>
      </c>
      <c r="S44" s="15">
        <v>45370</v>
      </c>
      <c r="T44" s="11" t="s">
        <v>1174</v>
      </c>
      <c r="U44" s="22"/>
      <c r="V44" s="191"/>
      <c r="W44" s="11" t="s">
        <v>1173</v>
      </c>
      <c r="X44" s="22"/>
      <c r="Y44" s="191"/>
    </row>
    <row r="45" spans="1:25" s="14" customFormat="1" ht="49.15" customHeight="1" x14ac:dyDescent="0.4">
      <c r="A45" s="11" t="s">
        <v>3708</v>
      </c>
      <c r="B45" s="13">
        <v>12</v>
      </c>
      <c r="C45" s="20" t="s">
        <v>3782</v>
      </c>
      <c r="D45" s="11" t="s">
        <v>3706</v>
      </c>
      <c r="E45" s="11" t="s">
        <v>3729</v>
      </c>
      <c r="F45" s="11" t="s">
        <v>3763</v>
      </c>
      <c r="G45" s="11" t="s">
        <v>3727</v>
      </c>
      <c r="H45" s="11" t="s">
        <v>3781</v>
      </c>
      <c r="I45" s="18" t="s">
        <v>13</v>
      </c>
      <c r="J45" s="18"/>
      <c r="K45" s="18"/>
      <c r="L45" s="18"/>
      <c r="M45" s="18"/>
      <c r="N45" s="18"/>
      <c r="O45" s="18"/>
      <c r="P45" s="18"/>
      <c r="Q45" s="18"/>
      <c r="R45" s="11" t="s">
        <v>3777</v>
      </c>
      <c r="S45" s="15">
        <v>45370</v>
      </c>
      <c r="T45" s="11" t="s">
        <v>1174</v>
      </c>
      <c r="U45" s="22"/>
      <c r="V45" s="192"/>
      <c r="W45" s="11" t="s">
        <v>1173</v>
      </c>
      <c r="X45" s="22"/>
      <c r="Y45" s="192"/>
    </row>
    <row r="46" spans="1:25" s="14" customFormat="1" ht="55.5" customHeight="1" x14ac:dyDescent="0.4">
      <c r="A46" s="11" t="s">
        <v>3708</v>
      </c>
      <c r="B46" s="13">
        <v>12</v>
      </c>
      <c r="C46" s="20" t="s">
        <v>3782</v>
      </c>
      <c r="D46" s="11" t="s">
        <v>3706</v>
      </c>
      <c r="E46" s="11" t="s">
        <v>3767</v>
      </c>
      <c r="F46" s="11" t="s">
        <v>3787</v>
      </c>
      <c r="G46" s="11" t="s">
        <v>3766</v>
      </c>
      <c r="H46" s="11" t="s">
        <v>3786</v>
      </c>
      <c r="I46" s="18" t="s">
        <v>13</v>
      </c>
      <c r="J46" s="18"/>
      <c r="K46" s="18"/>
      <c r="L46" s="18"/>
      <c r="M46" s="18"/>
      <c r="N46" s="18"/>
      <c r="O46" s="18"/>
      <c r="P46" s="18"/>
      <c r="Q46" s="18"/>
      <c r="R46" s="11" t="s">
        <v>3777</v>
      </c>
      <c r="S46" s="15">
        <v>45370</v>
      </c>
      <c r="T46" s="11" t="s">
        <v>1174</v>
      </c>
      <c r="U46" s="22"/>
      <c r="V46" s="192"/>
      <c r="W46" s="11" t="s">
        <v>1173</v>
      </c>
      <c r="X46" s="22"/>
      <c r="Y46" s="192"/>
    </row>
    <row r="47" spans="1:25" s="14" customFormat="1" ht="49.15" customHeight="1" x14ac:dyDescent="0.4">
      <c r="A47" s="11" t="s">
        <v>3708</v>
      </c>
      <c r="B47" s="13">
        <v>12</v>
      </c>
      <c r="C47" s="20" t="s">
        <v>3782</v>
      </c>
      <c r="D47" s="11" t="s">
        <v>3706</v>
      </c>
      <c r="E47" s="11" t="s">
        <v>3785</v>
      </c>
      <c r="F47" s="11" t="s">
        <v>2329</v>
      </c>
      <c r="G47" s="11" t="s">
        <v>3784</v>
      </c>
      <c r="H47" s="11" t="s">
        <v>3783</v>
      </c>
      <c r="I47" s="18" t="s">
        <v>13</v>
      </c>
      <c r="J47" s="18"/>
      <c r="K47" s="18"/>
      <c r="L47" s="18"/>
      <c r="M47" s="18"/>
      <c r="N47" s="18"/>
      <c r="O47" s="18"/>
      <c r="P47" s="18" t="s">
        <v>13</v>
      </c>
      <c r="Q47" s="18"/>
      <c r="R47" s="11" t="s">
        <v>3777</v>
      </c>
      <c r="S47" s="15">
        <v>45370</v>
      </c>
      <c r="T47" s="11" t="s">
        <v>1174</v>
      </c>
      <c r="U47" s="22"/>
      <c r="V47" s="192"/>
      <c r="W47" s="11" t="s">
        <v>1173</v>
      </c>
      <c r="X47" s="22"/>
      <c r="Y47" s="192"/>
    </row>
    <row r="48" spans="1:25" s="14" customFormat="1" ht="49.15" customHeight="1" x14ac:dyDescent="0.4">
      <c r="A48" s="11" t="s">
        <v>3708</v>
      </c>
      <c r="B48" s="13">
        <v>12</v>
      </c>
      <c r="C48" s="20" t="s">
        <v>3782</v>
      </c>
      <c r="D48" s="11" t="s">
        <v>3706</v>
      </c>
      <c r="E48" s="11" t="s">
        <v>3705</v>
      </c>
      <c r="F48" s="11" t="s">
        <v>3763</v>
      </c>
      <c r="G48" s="11" t="s">
        <v>3703</v>
      </c>
      <c r="H48" s="11" t="s">
        <v>3781</v>
      </c>
      <c r="I48" s="18" t="s">
        <v>13</v>
      </c>
      <c r="J48" s="18"/>
      <c r="K48" s="18"/>
      <c r="L48" s="18"/>
      <c r="M48" s="18"/>
      <c r="N48" s="18"/>
      <c r="O48" s="18"/>
      <c r="P48" s="18"/>
      <c r="Q48" s="18"/>
      <c r="R48" s="11" t="s">
        <v>3777</v>
      </c>
      <c r="S48" s="15">
        <v>45370</v>
      </c>
      <c r="T48" s="11" t="s">
        <v>1174</v>
      </c>
      <c r="U48" s="22"/>
      <c r="V48" s="192"/>
      <c r="W48" s="11" t="s">
        <v>1173</v>
      </c>
      <c r="X48" s="22"/>
      <c r="Y48" s="192"/>
    </row>
    <row r="49" spans="1:25" s="14" customFormat="1" ht="49.15" customHeight="1" x14ac:dyDescent="0.4">
      <c r="A49" s="11" t="s">
        <v>3708</v>
      </c>
      <c r="B49" s="13">
        <v>12</v>
      </c>
      <c r="C49" s="20" t="s">
        <v>3782</v>
      </c>
      <c r="D49" s="11" t="s">
        <v>3706</v>
      </c>
      <c r="E49" s="11" t="s">
        <v>3764</v>
      </c>
      <c r="F49" s="11" t="s">
        <v>3763</v>
      </c>
      <c r="G49" s="11" t="s">
        <v>3762</v>
      </c>
      <c r="H49" s="11" t="s">
        <v>3781</v>
      </c>
      <c r="I49" s="18" t="s">
        <v>13</v>
      </c>
      <c r="J49" s="18"/>
      <c r="K49" s="18"/>
      <c r="L49" s="18"/>
      <c r="M49" s="18"/>
      <c r="N49" s="18"/>
      <c r="O49" s="18"/>
      <c r="P49" s="18"/>
      <c r="Q49" s="18"/>
      <c r="R49" s="11" t="s">
        <v>3777</v>
      </c>
      <c r="S49" s="15">
        <v>45370</v>
      </c>
      <c r="T49" s="11" t="s">
        <v>1174</v>
      </c>
      <c r="U49" s="22"/>
      <c r="V49" s="193"/>
      <c r="W49" s="11" t="s">
        <v>1173</v>
      </c>
      <c r="X49" s="22"/>
      <c r="Y49" s="193"/>
    </row>
    <row r="50" spans="1:25" s="14" customFormat="1" ht="49.15" customHeight="1" x14ac:dyDescent="0.4">
      <c r="A50" s="11" t="s">
        <v>3708</v>
      </c>
      <c r="B50" s="13">
        <v>13</v>
      </c>
      <c r="C50" s="20" t="s">
        <v>3779</v>
      </c>
      <c r="D50" s="11" t="s">
        <v>3706</v>
      </c>
      <c r="E50" s="11" t="s">
        <v>3769</v>
      </c>
      <c r="F50" s="11" t="s">
        <v>3763</v>
      </c>
      <c r="G50" s="11" t="s">
        <v>3768</v>
      </c>
      <c r="H50" s="21" t="s">
        <v>3780</v>
      </c>
      <c r="I50" s="18" t="s">
        <v>13</v>
      </c>
      <c r="J50" s="18"/>
      <c r="K50" s="18"/>
      <c r="L50" s="18"/>
      <c r="M50" s="18"/>
      <c r="N50" s="18"/>
      <c r="O50" s="18"/>
      <c r="P50" s="18" t="s">
        <v>13</v>
      </c>
      <c r="Q50" s="18"/>
      <c r="R50" s="11" t="s">
        <v>3777</v>
      </c>
      <c r="S50" s="15">
        <v>45370</v>
      </c>
      <c r="T50" s="11" t="s">
        <v>1174</v>
      </c>
      <c r="U50" s="22"/>
      <c r="V50" s="191"/>
      <c r="W50" s="11" t="s">
        <v>1173</v>
      </c>
      <c r="X50" s="22"/>
      <c r="Y50" s="191"/>
    </row>
    <row r="51" spans="1:25" s="14" customFormat="1" ht="49.15" customHeight="1" x14ac:dyDescent="0.4">
      <c r="A51" s="11" t="s">
        <v>3708</v>
      </c>
      <c r="B51" s="13">
        <v>13</v>
      </c>
      <c r="C51" s="20" t="s">
        <v>3779</v>
      </c>
      <c r="D51" s="11" t="s">
        <v>3706</v>
      </c>
      <c r="E51" s="11" t="s">
        <v>3729</v>
      </c>
      <c r="F51" s="11" t="s">
        <v>3763</v>
      </c>
      <c r="G51" s="11" t="s">
        <v>3727</v>
      </c>
      <c r="H51" s="11" t="s">
        <v>3778</v>
      </c>
      <c r="I51" s="18" t="s">
        <v>13</v>
      </c>
      <c r="J51" s="18"/>
      <c r="K51" s="18"/>
      <c r="L51" s="18"/>
      <c r="M51" s="18"/>
      <c r="N51" s="18"/>
      <c r="O51" s="18"/>
      <c r="P51" s="18"/>
      <c r="Q51" s="18"/>
      <c r="R51" s="11" t="s">
        <v>3777</v>
      </c>
      <c r="S51" s="15">
        <v>45370</v>
      </c>
      <c r="T51" s="11" t="s">
        <v>1174</v>
      </c>
      <c r="U51" s="22"/>
      <c r="V51" s="192"/>
      <c r="W51" s="11" t="s">
        <v>1173</v>
      </c>
      <c r="X51" s="22"/>
      <c r="Y51" s="192"/>
    </row>
    <row r="52" spans="1:25" s="14" customFormat="1" ht="49.15" customHeight="1" x14ac:dyDescent="0.4">
      <c r="A52" s="11" t="s">
        <v>3708</v>
      </c>
      <c r="B52" s="13">
        <v>13</v>
      </c>
      <c r="C52" s="20" t="s">
        <v>3779</v>
      </c>
      <c r="D52" s="11" t="s">
        <v>3706</v>
      </c>
      <c r="E52" s="11" t="s">
        <v>3767</v>
      </c>
      <c r="F52" s="11" t="s">
        <v>3763</v>
      </c>
      <c r="G52" s="11" t="s">
        <v>3766</v>
      </c>
      <c r="H52" s="11" t="s">
        <v>3778</v>
      </c>
      <c r="I52" s="18" t="s">
        <v>13</v>
      </c>
      <c r="J52" s="18"/>
      <c r="K52" s="18"/>
      <c r="L52" s="18"/>
      <c r="M52" s="18"/>
      <c r="N52" s="18"/>
      <c r="O52" s="18"/>
      <c r="P52" s="18"/>
      <c r="Q52" s="18"/>
      <c r="R52" s="11" t="s">
        <v>3777</v>
      </c>
      <c r="S52" s="15">
        <v>45370</v>
      </c>
      <c r="T52" s="11" t="s">
        <v>1174</v>
      </c>
      <c r="U52" s="22"/>
      <c r="V52" s="192"/>
      <c r="W52" s="11" t="s">
        <v>1173</v>
      </c>
      <c r="X52" s="22"/>
      <c r="Y52" s="192"/>
    </row>
    <row r="53" spans="1:25" s="14" customFormat="1" ht="48.75" customHeight="1" x14ac:dyDescent="0.4">
      <c r="A53" s="11" t="s">
        <v>3708</v>
      </c>
      <c r="B53" s="13">
        <v>13</v>
      </c>
      <c r="C53" s="20" t="s">
        <v>3779</v>
      </c>
      <c r="D53" s="11" t="s">
        <v>3706</v>
      </c>
      <c r="E53" s="11" t="s">
        <v>3705</v>
      </c>
      <c r="F53" s="11" t="s">
        <v>3763</v>
      </c>
      <c r="G53" s="11" t="s">
        <v>3703</v>
      </c>
      <c r="H53" s="11" t="s">
        <v>3778</v>
      </c>
      <c r="I53" s="18" t="s">
        <v>13</v>
      </c>
      <c r="J53" s="18"/>
      <c r="K53" s="18"/>
      <c r="L53" s="18"/>
      <c r="M53" s="18"/>
      <c r="N53" s="18"/>
      <c r="O53" s="18"/>
      <c r="P53" s="18"/>
      <c r="Q53" s="18"/>
      <c r="R53" s="11" t="s">
        <v>3777</v>
      </c>
      <c r="S53" s="15">
        <v>45370</v>
      </c>
      <c r="T53" s="11" t="s">
        <v>1174</v>
      </c>
      <c r="U53" s="22"/>
      <c r="V53" s="192"/>
      <c r="W53" s="11" t="s">
        <v>1173</v>
      </c>
      <c r="X53" s="22"/>
      <c r="Y53" s="192"/>
    </row>
    <row r="54" spans="1:25" s="14" customFormat="1" ht="48.75" customHeight="1" x14ac:dyDescent="0.4">
      <c r="A54" s="11" t="s">
        <v>3708</v>
      </c>
      <c r="B54" s="13">
        <v>13</v>
      </c>
      <c r="C54" s="20" t="s">
        <v>3779</v>
      </c>
      <c r="D54" s="11" t="s">
        <v>3706</v>
      </c>
      <c r="E54" s="11" t="s">
        <v>3764</v>
      </c>
      <c r="F54" s="11" t="s">
        <v>3763</v>
      </c>
      <c r="G54" s="11" t="s">
        <v>3762</v>
      </c>
      <c r="H54" s="11" t="s">
        <v>3778</v>
      </c>
      <c r="I54" s="18" t="s">
        <v>13</v>
      </c>
      <c r="J54" s="18"/>
      <c r="K54" s="18"/>
      <c r="L54" s="18"/>
      <c r="M54" s="18"/>
      <c r="N54" s="18"/>
      <c r="O54" s="18"/>
      <c r="P54" s="18"/>
      <c r="Q54" s="18"/>
      <c r="R54" s="11" t="s">
        <v>3777</v>
      </c>
      <c r="S54" s="15">
        <v>45370</v>
      </c>
      <c r="T54" s="11" t="s">
        <v>1174</v>
      </c>
      <c r="U54" s="22"/>
      <c r="V54" s="193"/>
      <c r="W54" s="11" t="s">
        <v>1173</v>
      </c>
      <c r="X54" s="22"/>
      <c r="Y54" s="193"/>
    </row>
    <row r="55" spans="1:25" s="14" customFormat="1" ht="55.5" customHeight="1" x14ac:dyDescent="0.4">
      <c r="A55" s="11" t="s">
        <v>3708</v>
      </c>
      <c r="B55" s="13">
        <v>14</v>
      </c>
      <c r="C55" s="20" t="s">
        <v>3774</v>
      </c>
      <c r="D55" s="11" t="s">
        <v>3773</v>
      </c>
      <c r="E55" s="11" t="s">
        <v>3769</v>
      </c>
      <c r="F55" s="11" t="s">
        <v>3776</v>
      </c>
      <c r="G55" s="11" t="s">
        <v>3768</v>
      </c>
      <c r="H55" s="21" t="s">
        <v>3775</v>
      </c>
      <c r="I55" s="18" t="s">
        <v>13</v>
      </c>
      <c r="J55" s="18"/>
      <c r="K55" s="18"/>
      <c r="L55" s="18"/>
      <c r="M55" s="18"/>
      <c r="N55" s="18"/>
      <c r="O55" s="18"/>
      <c r="P55" s="18" t="s">
        <v>13</v>
      </c>
      <c r="Q55" s="18" t="s">
        <v>13</v>
      </c>
      <c r="R55" s="11" t="s">
        <v>3760</v>
      </c>
      <c r="S55" s="15">
        <v>45376</v>
      </c>
      <c r="T55" s="11" t="s">
        <v>1174</v>
      </c>
      <c r="U55" s="22"/>
      <c r="V55" s="191"/>
      <c r="W55" s="11" t="s">
        <v>1173</v>
      </c>
      <c r="X55" s="22"/>
      <c r="Y55" s="191"/>
    </row>
    <row r="56" spans="1:25" s="14" customFormat="1" ht="49.15" customHeight="1" x14ac:dyDescent="0.4">
      <c r="A56" s="11" t="s">
        <v>3708</v>
      </c>
      <c r="B56" s="13">
        <v>14</v>
      </c>
      <c r="C56" s="20" t="s">
        <v>3774</v>
      </c>
      <c r="D56" s="11" t="s">
        <v>3773</v>
      </c>
      <c r="E56" s="11" t="s">
        <v>1515</v>
      </c>
      <c r="F56" s="11" t="s">
        <v>3734</v>
      </c>
      <c r="G56" s="11" t="s">
        <v>3738</v>
      </c>
      <c r="H56" s="11" t="s">
        <v>3741</v>
      </c>
      <c r="I56" s="18" t="s">
        <v>13</v>
      </c>
      <c r="J56" s="18"/>
      <c r="K56" s="18"/>
      <c r="L56" s="18"/>
      <c r="M56" s="18"/>
      <c r="N56" s="18"/>
      <c r="O56" s="18"/>
      <c r="P56" s="18"/>
      <c r="Q56" s="18"/>
      <c r="R56" s="11" t="s">
        <v>3760</v>
      </c>
      <c r="S56" s="15">
        <v>45376</v>
      </c>
      <c r="T56" s="11" t="s">
        <v>1174</v>
      </c>
      <c r="U56" s="22"/>
      <c r="V56" s="192"/>
      <c r="W56" s="11" t="s">
        <v>1173</v>
      </c>
      <c r="X56" s="22"/>
      <c r="Y56" s="192"/>
    </row>
    <row r="57" spans="1:25" s="14" customFormat="1" ht="49.15" customHeight="1" x14ac:dyDescent="0.4">
      <c r="A57" s="11" t="s">
        <v>3708</v>
      </c>
      <c r="B57" s="13">
        <v>14</v>
      </c>
      <c r="C57" s="20" t="s">
        <v>3774</v>
      </c>
      <c r="D57" s="11" t="s">
        <v>3773</v>
      </c>
      <c r="E57" s="11" t="s">
        <v>3726</v>
      </c>
      <c r="F57" s="11" t="s">
        <v>3734</v>
      </c>
      <c r="G57" s="11" t="s">
        <v>3724</v>
      </c>
      <c r="H57" s="11" t="s">
        <v>3741</v>
      </c>
      <c r="I57" s="18" t="s">
        <v>13</v>
      </c>
      <c r="J57" s="18"/>
      <c r="K57" s="18"/>
      <c r="L57" s="18"/>
      <c r="M57" s="18"/>
      <c r="N57" s="18"/>
      <c r="O57" s="18"/>
      <c r="P57" s="18"/>
      <c r="Q57" s="18"/>
      <c r="R57" s="11" t="s">
        <v>3760</v>
      </c>
      <c r="S57" s="15">
        <v>45376</v>
      </c>
      <c r="T57" s="11" t="s">
        <v>1174</v>
      </c>
      <c r="U57" s="22"/>
      <c r="V57" s="192"/>
      <c r="W57" s="11" t="s">
        <v>1173</v>
      </c>
      <c r="X57" s="22"/>
      <c r="Y57" s="192"/>
    </row>
    <row r="58" spans="1:25" s="14" customFormat="1" ht="49.15" customHeight="1" x14ac:dyDescent="0.4">
      <c r="A58" s="11" t="s">
        <v>3708</v>
      </c>
      <c r="B58" s="13">
        <v>14</v>
      </c>
      <c r="C58" s="20" t="s">
        <v>3774</v>
      </c>
      <c r="D58" s="11" t="s">
        <v>3773</v>
      </c>
      <c r="E58" s="11" t="s">
        <v>1235</v>
      </c>
      <c r="F58" s="11" t="s">
        <v>3734</v>
      </c>
      <c r="G58" s="11" t="s">
        <v>3772</v>
      </c>
      <c r="H58" s="11" t="s">
        <v>3741</v>
      </c>
      <c r="I58" s="18" t="s">
        <v>13</v>
      </c>
      <c r="J58" s="18"/>
      <c r="K58" s="18"/>
      <c r="L58" s="18"/>
      <c r="M58" s="18"/>
      <c r="N58" s="18"/>
      <c r="O58" s="18"/>
      <c r="P58" s="18"/>
      <c r="Q58" s="18"/>
      <c r="R58" s="11" t="s">
        <v>3760</v>
      </c>
      <c r="S58" s="15">
        <v>45376</v>
      </c>
      <c r="T58" s="11" t="s">
        <v>1174</v>
      </c>
      <c r="U58" s="22"/>
      <c r="V58" s="193"/>
      <c r="W58" s="11" t="s">
        <v>1173</v>
      </c>
      <c r="X58" s="22"/>
      <c r="Y58" s="193"/>
    </row>
    <row r="59" spans="1:25" s="14" customFormat="1" ht="55.5" customHeight="1" x14ac:dyDescent="0.4">
      <c r="A59" s="11" t="s">
        <v>3708</v>
      </c>
      <c r="B59" s="13">
        <v>15</v>
      </c>
      <c r="C59" s="20" t="s">
        <v>3771</v>
      </c>
      <c r="D59" s="11" t="s">
        <v>3706</v>
      </c>
      <c r="E59" s="11" t="s">
        <v>3769</v>
      </c>
      <c r="F59" s="11" t="s">
        <v>3763</v>
      </c>
      <c r="G59" s="11" t="s">
        <v>3768</v>
      </c>
      <c r="H59" s="11" t="s">
        <v>3770</v>
      </c>
      <c r="I59" s="18" t="s">
        <v>13</v>
      </c>
      <c r="J59" s="18"/>
      <c r="K59" s="18"/>
      <c r="L59" s="18"/>
      <c r="M59" s="18"/>
      <c r="N59" s="18"/>
      <c r="O59" s="18"/>
      <c r="P59" s="18"/>
      <c r="Q59" s="18"/>
      <c r="R59" s="11" t="s">
        <v>3760</v>
      </c>
      <c r="S59" s="15">
        <v>45376</v>
      </c>
      <c r="T59" s="11" t="s">
        <v>1174</v>
      </c>
      <c r="U59" s="22"/>
      <c r="V59" s="191"/>
      <c r="W59" s="11" t="s">
        <v>1173</v>
      </c>
      <c r="X59" s="22"/>
      <c r="Y59" s="191"/>
    </row>
    <row r="60" spans="1:25" s="14" customFormat="1" ht="55.5" customHeight="1" x14ac:dyDescent="0.4">
      <c r="A60" s="11" t="s">
        <v>3708</v>
      </c>
      <c r="B60" s="13">
        <v>15</v>
      </c>
      <c r="C60" s="20" t="s">
        <v>3771</v>
      </c>
      <c r="D60" s="11" t="s">
        <v>3706</v>
      </c>
      <c r="E60" s="11" t="s">
        <v>3729</v>
      </c>
      <c r="F60" s="11" t="s">
        <v>3763</v>
      </c>
      <c r="G60" s="11" t="s">
        <v>3727</v>
      </c>
      <c r="H60" s="11" t="s">
        <v>3770</v>
      </c>
      <c r="I60" s="18" t="s">
        <v>13</v>
      </c>
      <c r="J60" s="18"/>
      <c r="K60" s="18"/>
      <c r="L60" s="18"/>
      <c r="M60" s="18"/>
      <c r="N60" s="18"/>
      <c r="O60" s="18"/>
      <c r="P60" s="18"/>
      <c r="Q60" s="18"/>
      <c r="R60" s="11" t="s">
        <v>3760</v>
      </c>
      <c r="S60" s="15">
        <v>45376</v>
      </c>
      <c r="T60" s="11" t="s">
        <v>1174</v>
      </c>
      <c r="U60" s="22"/>
      <c r="V60" s="192"/>
      <c r="W60" s="11" t="s">
        <v>1173</v>
      </c>
      <c r="X60" s="22"/>
      <c r="Y60" s="192"/>
    </row>
    <row r="61" spans="1:25" s="14" customFormat="1" ht="55.5" customHeight="1" x14ac:dyDescent="0.4">
      <c r="A61" s="11" t="s">
        <v>3708</v>
      </c>
      <c r="B61" s="13">
        <v>15</v>
      </c>
      <c r="C61" s="20" t="s">
        <v>3771</v>
      </c>
      <c r="D61" s="11" t="s">
        <v>3706</v>
      </c>
      <c r="E61" s="11" t="s">
        <v>3735</v>
      </c>
      <c r="F61" s="11" t="s">
        <v>3763</v>
      </c>
      <c r="G61" s="11" t="s">
        <v>3733</v>
      </c>
      <c r="H61" s="11" t="s">
        <v>3770</v>
      </c>
      <c r="I61" s="18" t="s">
        <v>13</v>
      </c>
      <c r="J61" s="18"/>
      <c r="K61" s="18"/>
      <c r="L61" s="18"/>
      <c r="M61" s="18"/>
      <c r="N61" s="18"/>
      <c r="O61" s="18"/>
      <c r="P61" s="18"/>
      <c r="Q61" s="18"/>
      <c r="R61" s="11" t="s">
        <v>3760</v>
      </c>
      <c r="S61" s="15">
        <v>45376</v>
      </c>
      <c r="T61" s="11" t="s">
        <v>1174</v>
      </c>
      <c r="U61" s="22"/>
      <c r="V61" s="192"/>
      <c r="W61" s="11" t="s">
        <v>1173</v>
      </c>
      <c r="X61" s="22"/>
      <c r="Y61" s="192"/>
    </row>
    <row r="62" spans="1:25" s="14" customFormat="1" ht="55.5" customHeight="1" x14ac:dyDescent="0.4">
      <c r="A62" s="11" t="s">
        <v>3708</v>
      </c>
      <c r="B62" s="13">
        <v>15</v>
      </c>
      <c r="C62" s="20" t="s">
        <v>3771</v>
      </c>
      <c r="D62" s="11" t="s">
        <v>3706</v>
      </c>
      <c r="E62" s="11" t="s">
        <v>3767</v>
      </c>
      <c r="F62" s="11" t="s">
        <v>3763</v>
      </c>
      <c r="G62" s="11" t="s">
        <v>3766</v>
      </c>
      <c r="H62" s="11" t="s">
        <v>3770</v>
      </c>
      <c r="I62" s="18" t="s">
        <v>13</v>
      </c>
      <c r="J62" s="18"/>
      <c r="K62" s="18"/>
      <c r="L62" s="18"/>
      <c r="M62" s="18"/>
      <c r="N62" s="18"/>
      <c r="O62" s="18"/>
      <c r="P62" s="18"/>
      <c r="Q62" s="18"/>
      <c r="R62" s="11" t="s">
        <v>3760</v>
      </c>
      <c r="S62" s="15">
        <v>45376</v>
      </c>
      <c r="T62" s="11" t="s">
        <v>1174</v>
      </c>
      <c r="U62" s="22"/>
      <c r="V62" s="192"/>
      <c r="W62" s="11" t="s">
        <v>1173</v>
      </c>
      <c r="X62" s="22"/>
      <c r="Y62" s="192"/>
    </row>
    <row r="63" spans="1:25" s="14" customFormat="1" ht="55.5" customHeight="1" x14ac:dyDescent="0.4">
      <c r="A63" s="11" t="s">
        <v>3708</v>
      </c>
      <c r="B63" s="13">
        <v>15</v>
      </c>
      <c r="C63" s="20" t="s">
        <v>3771</v>
      </c>
      <c r="D63" s="11" t="s">
        <v>3706</v>
      </c>
      <c r="E63" s="11" t="s">
        <v>3705</v>
      </c>
      <c r="F63" s="11" t="s">
        <v>3763</v>
      </c>
      <c r="G63" s="11" t="s">
        <v>3703</v>
      </c>
      <c r="H63" s="11" t="s">
        <v>3770</v>
      </c>
      <c r="I63" s="18" t="s">
        <v>13</v>
      </c>
      <c r="J63" s="18"/>
      <c r="K63" s="18"/>
      <c r="L63" s="18"/>
      <c r="M63" s="18"/>
      <c r="N63" s="18"/>
      <c r="O63" s="18"/>
      <c r="P63" s="18"/>
      <c r="Q63" s="18"/>
      <c r="R63" s="11" t="s">
        <v>3760</v>
      </c>
      <c r="S63" s="15">
        <v>45376</v>
      </c>
      <c r="T63" s="11" t="s">
        <v>1174</v>
      </c>
      <c r="U63" s="22"/>
      <c r="V63" s="192"/>
      <c r="W63" s="11" t="s">
        <v>1173</v>
      </c>
      <c r="X63" s="22"/>
      <c r="Y63" s="192"/>
    </row>
    <row r="64" spans="1:25" s="14" customFormat="1" ht="55.5" customHeight="1" x14ac:dyDescent="0.4">
      <c r="A64" s="11" t="s">
        <v>3708</v>
      </c>
      <c r="B64" s="13">
        <v>15</v>
      </c>
      <c r="C64" s="20" t="s">
        <v>3771</v>
      </c>
      <c r="D64" s="11" t="s">
        <v>3706</v>
      </c>
      <c r="E64" s="11" t="s">
        <v>3764</v>
      </c>
      <c r="F64" s="11" t="s">
        <v>3763</v>
      </c>
      <c r="G64" s="11" t="s">
        <v>3762</v>
      </c>
      <c r="H64" s="11" t="s">
        <v>3770</v>
      </c>
      <c r="I64" s="18" t="s">
        <v>13</v>
      </c>
      <c r="J64" s="18"/>
      <c r="K64" s="18"/>
      <c r="L64" s="18"/>
      <c r="M64" s="18"/>
      <c r="N64" s="18"/>
      <c r="O64" s="18"/>
      <c r="P64" s="18"/>
      <c r="Q64" s="18"/>
      <c r="R64" s="11" t="s">
        <v>3760</v>
      </c>
      <c r="S64" s="15">
        <v>45376</v>
      </c>
      <c r="T64" s="11" t="s">
        <v>1174</v>
      </c>
      <c r="U64" s="22"/>
      <c r="V64" s="193"/>
      <c r="W64" s="11" t="s">
        <v>1173</v>
      </c>
      <c r="X64" s="22"/>
      <c r="Y64" s="193"/>
    </row>
    <row r="65" spans="1:25" s="14" customFormat="1" ht="49.15" customHeight="1" x14ac:dyDescent="0.4">
      <c r="A65" s="11" t="s">
        <v>3708</v>
      </c>
      <c r="B65" s="13">
        <v>16</v>
      </c>
      <c r="C65" s="20" t="s">
        <v>3765</v>
      </c>
      <c r="D65" s="11" t="s">
        <v>3706</v>
      </c>
      <c r="E65" s="11" t="s">
        <v>3769</v>
      </c>
      <c r="F65" s="11" t="s">
        <v>3763</v>
      </c>
      <c r="G65" s="11" t="s">
        <v>3768</v>
      </c>
      <c r="H65" s="11" t="s">
        <v>3761</v>
      </c>
      <c r="I65" s="18" t="s">
        <v>13</v>
      </c>
      <c r="J65" s="18"/>
      <c r="K65" s="18"/>
      <c r="L65" s="18"/>
      <c r="M65" s="18"/>
      <c r="N65" s="18"/>
      <c r="O65" s="18"/>
      <c r="P65" s="18"/>
      <c r="Q65" s="18"/>
      <c r="R65" s="11" t="s">
        <v>3760</v>
      </c>
      <c r="S65" s="15">
        <v>45376</v>
      </c>
      <c r="T65" s="11" t="s">
        <v>1174</v>
      </c>
      <c r="U65" s="22"/>
      <c r="V65" s="191"/>
      <c r="W65" s="11" t="s">
        <v>1173</v>
      </c>
      <c r="X65" s="22"/>
      <c r="Y65" s="191"/>
    </row>
    <row r="66" spans="1:25" s="14" customFormat="1" ht="49.15" customHeight="1" x14ac:dyDescent="0.4">
      <c r="A66" s="11" t="s">
        <v>3708</v>
      </c>
      <c r="B66" s="13">
        <v>16</v>
      </c>
      <c r="C66" s="20" t="s">
        <v>3765</v>
      </c>
      <c r="D66" s="11" t="s">
        <v>3706</v>
      </c>
      <c r="E66" s="11" t="s">
        <v>3729</v>
      </c>
      <c r="F66" s="11" t="s">
        <v>3763</v>
      </c>
      <c r="G66" s="11" t="s">
        <v>3727</v>
      </c>
      <c r="H66" s="11" t="s">
        <v>3761</v>
      </c>
      <c r="I66" s="18" t="s">
        <v>13</v>
      </c>
      <c r="J66" s="18"/>
      <c r="K66" s="18"/>
      <c r="L66" s="18"/>
      <c r="M66" s="18"/>
      <c r="N66" s="18"/>
      <c r="O66" s="18"/>
      <c r="P66" s="18"/>
      <c r="Q66" s="18"/>
      <c r="R66" s="11" t="s">
        <v>3760</v>
      </c>
      <c r="S66" s="15">
        <v>45376</v>
      </c>
      <c r="T66" s="11" t="s">
        <v>1174</v>
      </c>
      <c r="U66" s="22"/>
      <c r="V66" s="192"/>
      <c r="W66" s="11" t="s">
        <v>1173</v>
      </c>
      <c r="X66" s="22"/>
      <c r="Y66" s="192"/>
    </row>
    <row r="67" spans="1:25" s="14" customFormat="1" ht="49.15" customHeight="1" x14ac:dyDescent="0.4">
      <c r="A67" s="11" t="s">
        <v>3708</v>
      </c>
      <c r="B67" s="13">
        <v>16</v>
      </c>
      <c r="C67" s="20" t="s">
        <v>3765</v>
      </c>
      <c r="D67" s="11" t="s">
        <v>3706</v>
      </c>
      <c r="E67" s="11" t="s">
        <v>3735</v>
      </c>
      <c r="F67" s="11" t="s">
        <v>3763</v>
      </c>
      <c r="G67" s="11" t="s">
        <v>3733</v>
      </c>
      <c r="H67" s="11" t="s">
        <v>3761</v>
      </c>
      <c r="I67" s="18" t="s">
        <v>13</v>
      </c>
      <c r="J67" s="18"/>
      <c r="K67" s="18"/>
      <c r="L67" s="18"/>
      <c r="M67" s="18"/>
      <c r="N67" s="18"/>
      <c r="O67" s="18"/>
      <c r="P67" s="18"/>
      <c r="Q67" s="18"/>
      <c r="R67" s="11" t="s">
        <v>3760</v>
      </c>
      <c r="S67" s="15">
        <v>45376</v>
      </c>
      <c r="T67" s="11" t="s">
        <v>1174</v>
      </c>
      <c r="U67" s="22"/>
      <c r="V67" s="192"/>
      <c r="W67" s="11" t="s">
        <v>1173</v>
      </c>
      <c r="X67" s="22"/>
      <c r="Y67" s="192"/>
    </row>
    <row r="68" spans="1:25" s="14" customFormat="1" ht="49.15" customHeight="1" x14ac:dyDescent="0.4">
      <c r="A68" s="11" t="s">
        <v>3708</v>
      </c>
      <c r="B68" s="13">
        <v>16</v>
      </c>
      <c r="C68" s="20" t="s">
        <v>3765</v>
      </c>
      <c r="D68" s="11" t="s">
        <v>3706</v>
      </c>
      <c r="E68" s="11" t="s">
        <v>3767</v>
      </c>
      <c r="F68" s="11" t="s">
        <v>3763</v>
      </c>
      <c r="G68" s="11" t="s">
        <v>3766</v>
      </c>
      <c r="H68" s="11" t="s">
        <v>3761</v>
      </c>
      <c r="I68" s="18" t="s">
        <v>13</v>
      </c>
      <c r="J68" s="18"/>
      <c r="K68" s="18"/>
      <c r="L68" s="18"/>
      <c r="M68" s="18"/>
      <c r="N68" s="18"/>
      <c r="O68" s="18"/>
      <c r="P68" s="18"/>
      <c r="Q68" s="18"/>
      <c r="R68" s="11" t="s">
        <v>3760</v>
      </c>
      <c r="S68" s="15">
        <v>45376</v>
      </c>
      <c r="T68" s="11" t="s">
        <v>1174</v>
      </c>
      <c r="U68" s="22"/>
      <c r="V68" s="192"/>
      <c r="W68" s="11" t="s">
        <v>1173</v>
      </c>
      <c r="X68" s="22"/>
      <c r="Y68" s="192"/>
    </row>
    <row r="69" spans="1:25" s="14" customFormat="1" ht="49.15" customHeight="1" x14ac:dyDescent="0.4">
      <c r="A69" s="11" t="s">
        <v>3708</v>
      </c>
      <c r="B69" s="13">
        <v>16</v>
      </c>
      <c r="C69" s="20" t="s">
        <v>3765</v>
      </c>
      <c r="D69" s="11" t="s">
        <v>3706</v>
      </c>
      <c r="E69" s="11" t="s">
        <v>3705</v>
      </c>
      <c r="F69" s="11" t="s">
        <v>3763</v>
      </c>
      <c r="G69" s="11" t="s">
        <v>3703</v>
      </c>
      <c r="H69" s="11" t="s">
        <v>3761</v>
      </c>
      <c r="I69" s="18" t="s">
        <v>13</v>
      </c>
      <c r="J69" s="18"/>
      <c r="K69" s="18"/>
      <c r="L69" s="18"/>
      <c r="M69" s="18"/>
      <c r="N69" s="18"/>
      <c r="O69" s="18"/>
      <c r="P69" s="18"/>
      <c r="Q69" s="18"/>
      <c r="R69" s="11" t="s">
        <v>3760</v>
      </c>
      <c r="S69" s="15">
        <v>45376</v>
      </c>
      <c r="T69" s="11" t="s">
        <v>1174</v>
      </c>
      <c r="U69" s="22"/>
      <c r="V69" s="192"/>
      <c r="W69" s="11" t="s">
        <v>1173</v>
      </c>
      <c r="X69" s="22"/>
      <c r="Y69" s="192"/>
    </row>
    <row r="70" spans="1:25" s="14" customFormat="1" ht="49.15" customHeight="1" x14ac:dyDescent="0.4">
      <c r="A70" s="11" t="s">
        <v>3708</v>
      </c>
      <c r="B70" s="13">
        <v>16</v>
      </c>
      <c r="C70" s="20" t="s">
        <v>3765</v>
      </c>
      <c r="D70" s="11" t="s">
        <v>3706</v>
      </c>
      <c r="E70" s="11" t="s">
        <v>3764</v>
      </c>
      <c r="F70" s="11" t="s">
        <v>3763</v>
      </c>
      <c r="G70" s="11" t="s">
        <v>3762</v>
      </c>
      <c r="H70" s="11" t="s">
        <v>3761</v>
      </c>
      <c r="I70" s="18" t="s">
        <v>13</v>
      </c>
      <c r="J70" s="18"/>
      <c r="K70" s="18"/>
      <c r="L70" s="18"/>
      <c r="M70" s="18"/>
      <c r="N70" s="18"/>
      <c r="O70" s="18"/>
      <c r="P70" s="18"/>
      <c r="Q70" s="18"/>
      <c r="R70" s="11" t="s">
        <v>3760</v>
      </c>
      <c r="S70" s="15">
        <v>45376</v>
      </c>
      <c r="T70" s="11" t="s">
        <v>1174</v>
      </c>
      <c r="U70" s="22"/>
      <c r="V70" s="193"/>
      <c r="W70" s="11" t="s">
        <v>1173</v>
      </c>
      <c r="X70" s="22"/>
      <c r="Y70" s="193"/>
    </row>
    <row r="71" spans="1:25" s="14" customFormat="1" ht="49.15" customHeight="1" x14ac:dyDescent="0.4">
      <c r="A71" s="11" t="s">
        <v>3708</v>
      </c>
      <c r="B71" s="13">
        <v>17</v>
      </c>
      <c r="C71" s="20" t="s">
        <v>3759</v>
      </c>
      <c r="D71" s="11" t="s">
        <v>3706</v>
      </c>
      <c r="E71" s="11" t="s">
        <v>3711</v>
      </c>
      <c r="F71" s="11" t="s">
        <v>3704</v>
      </c>
      <c r="G71" s="11" t="s">
        <v>3710</v>
      </c>
      <c r="H71" s="11" t="s">
        <v>3720</v>
      </c>
      <c r="I71" s="18" t="s">
        <v>13</v>
      </c>
      <c r="J71" s="18"/>
      <c r="K71" s="18"/>
      <c r="L71" s="18"/>
      <c r="M71" s="18"/>
      <c r="N71" s="18"/>
      <c r="O71" s="18"/>
      <c r="P71" s="18"/>
      <c r="Q71" s="18"/>
      <c r="R71" s="11" t="s">
        <v>3736</v>
      </c>
      <c r="S71" s="15">
        <v>45379</v>
      </c>
      <c r="T71" s="11" t="s">
        <v>1174</v>
      </c>
      <c r="U71" s="22"/>
      <c r="V71" s="17"/>
      <c r="W71" s="11" t="s">
        <v>1173</v>
      </c>
      <c r="X71" s="22"/>
      <c r="Y71" s="17"/>
    </row>
    <row r="72" spans="1:25" s="14" customFormat="1" ht="49.15" customHeight="1" x14ac:dyDescent="0.4">
      <c r="A72" s="11" t="s">
        <v>3708</v>
      </c>
      <c r="B72" s="13">
        <v>18</v>
      </c>
      <c r="C72" s="20" t="s">
        <v>3756</v>
      </c>
      <c r="D72" s="11" t="s">
        <v>3718</v>
      </c>
      <c r="E72" s="11" t="s">
        <v>1892</v>
      </c>
      <c r="F72" s="11" t="s">
        <v>3754</v>
      </c>
      <c r="G72" s="11" t="s">
        <v>3044</v>
      </c>
      <c r="H72" s="11" t="s">
        <v>3752</v>
      </c>
      <c r="I72" s="18" t="s">
        <v>13</v>
      </c>
      <c r="J72" s="18"/>
      <c r="K72" s="18"/>
      <c r="L72" s="18"/>
      <c r="M72" s="18"/>
      <c r="N72" s="18"/>
      <c r="O72" s="18"/>
      <c r="P72" s="18"/>
      <c r="Q72" s="18"/>
      <c r="R72" s="11" t="s">
        <v>3736</v>
      </c>
      <c r="S72" s="15">
        <v>45379</v>
      </c>
      <c r="T72" s="11" t="s">
        <v>1174</v>
      </c>
      <c r="U72" s="22"/>
      <c r="V72" s="191"/>
      <c r="W72" s="11" t="s">
        <v>1173</v>
      </c>
      <c r="X72" s="22"/>
      <c r="Y72" s="191"/>
    </row>
    <row r="73" spans="1:25" s="14" customFormat="1" ht="49.15" customHeight="1" x14ac:dyDescent="0.4">
      <c r="A73" s="11" t="s">
        <v>3708</v>
      </c>
      <c r="B73" s="13">
        <v>18</v>
      </c>
      <c r="C73" s="20" t="s">
        <v>3756</v>
      </c>
      <c r="D73" s="11" t="s">
        <v>3718</v>
      </c>
      <c r="E73" s="11" t="s">
        <v>3758</v>
      </c>
      <c r="F73" s="11" t="s">
        <v>3754</v>
      </c>
      <c r="G73" s="11" t="s">
        <v>2528</v>
      </c>
      <c r="H73" s="11" t="s">
        <v>3752</v>
      </c>
      <c r="I73" s="18" t="s">
        <v>13</v>
      </c>
      <c r="J73" s="18"/>
      <c r="K73" s="18"/>
      <c r="L73" s="18"/>
      <c r="M73" s="18"/>
      <c r="N73" s="18"/>
      <c r="O73" s="18"/>
      <c r="P73" s="18"/>
      <c r="Q73" s="18"/>
      <c r="R73" s="11" t="s">
        <v>3736</v>
      </c>
      <c r="S73" s="15">
        <v>45379</v>
      </c>
      <c r="T73" s="11" t="s">
        <v>1174</v>
      </c>
      <c r="U73" s="22"/>
      <c r="V73" s="192"/>
      <c r="W73" s="11" t="s">
        <v>1173</v>
      </c>
      <c r="X73" s="22"/>
      <c r="Y73" s="192"/>
    </row>
    <row r="74" spans="1:25" s="14" customFormat="1" ht="49.15" customHeight="1" x14ac:dyDescent="0.4">
      <c r="A74" s="11" t="s">
        <v>3708</v>
      </c>
      <c r="B74" s="13">
        <v>18</v>
      </c>
      <c r="C74" s="20" t="s">
        <v>3756</v>
      </c>
      <c r="D74" s="11" t="s">
        <v>3718</v>
      </c>
      <c r="E74" s="11" t="s">
        <v>1943</v>
      </c>
      <c r="F74" s="11" t="s">
        <v>3754</v>
      </c>
      <c r="G74" s="11" t="s">
        <v>3757</v>
      </c>
      <c r="H74" s="11" t="s">
        <v>3752</v>
      </c>
      <c r="I74" s="18" t="s">
        <v>13</v>
      </c>
      <c r="J74" s="18"/>
      <c r="K74" s="18"/>
      <c r="L74" s="18"/>
      <c r="M74" s="18"/>
      <c r="N74" s="18"/>
      <c r="O74" s="18"/>
      <c r="P74" s="18"/>
      <c r="Q74" s="18"/>
      <c r="R74" s="11" t="s">
        <v>3736</v>
      </c>
      <c r="S74" s="15">
        <v>45379</v>
      </c>
      <c r="T74" s="11" t="s">
        <v>1174</v>
      </c>
      <c r="U74" s="22"/>
      <c r="V74" s="192"/>
      <c r="W74" s="11" t="s">
        <v>1173</v>
      </c>
      <c r="X74" s="22"/>
      <c r="Y74" s="192"/>
    </row>
    <row r="75" spans="1:25" s="14" customFormat="1" ht="49.15" customHeight="1" x14ac:dyDescent="0.4">
      <c r="A75" s="11" t="s">
        <v>3708</v>
      </c>
      <c r="B75" s="13">
        <v>18</v>
      </c>
      <c r="C75" s="20" t="s">
        <v>3756</v>
      </c>
      <c r="D75" s="11" t="s">
        <v>3718</v>
      </c>
      <c r="E75" s="11" t="s">
        <v>3755</v>
      </c>
      <c r="F75" s="11" t="s">
        <v>3754</v>
      </c>
      <c r="G75" s="11" t="s">
        <v>3753</v>
      </c>
      <c r="H75" s="11" t="s">
        <v>3752</v>
      </c>
      <c r="I75" s="18" t="s">
        <v>13</v>
      </c>
      <c r="J75" s="18"/>
      <c r="K75" s="18"/>
      <c r="L75" s="18"/>
      <c r="M75" s="18"/>
      <c r="N75" s="18"/>
      <c r="O75" s="18"/>
      <c r="P75" s="18"/>
      <c r="Q75" s="18"/>
      <c r="R75" s="11" t="s">
        <v>3736</v>
      </c>
      <c r="S75" s="15">
        <v>45379</v>
      </c>
      <c r="T75" s="11" t="s">
        <v>1174</v>
      </c>
      <c r="U75" s="22"/>
      <c r="V75" s="193"/>
      <c r="W75" s="11" t="s">
        <v>1173</v>
      </c>
      <c r="X75" s="22"/>
      <c r="Y75" s="193"/>
    </row>
    <row r="76" spans="1:25" s="14" customFormat="1" ht="49.15" customHeight="1" x14ac:dyDescent="0.4">
      <c r="A76" s="11" t="s">
        <v>3708</v>
      </c>
      <c r="B76" s="13">
        <v>19</v>
      </c>
      <c r="C76" s="20" t="s">
        <v>3748</v>
      </c>
      <c r="D76" s="11" t="s">
        <v>3706</v>
      </c>
      <c r="E76" s="11" t="s">
        <v>1620</v>
      </c>
      <c r="F76" s="11" t="s">
        <v>3747</v>
      </c>
      <c r="G76" s="11" t="s">
        <v>3029</v>
      </c>
      <c r="H76" s="11" t="s">
        <v>3746</v>
      </c>
      <c r="I76" s="18" t="s">
        <v>13</v>
      </c>
      <c r="J76" s="18"/>
      <c r="K76" s="18"/>
      <c r="L76" s="18"/>
      <c r="M76" s="18"/>
      <c r="N76" s="18"/>
      <c r="O76" s="18"/>
      <c r="P76" s="18"/>
      <c r="Q76" s="18"/>
      <c r="R76" s="11" t="s">
        <v>3736</v>
      </c>
      <c r="S76" s="15">
        <v>45379</v>
      </c>
      <c r="T76" s="11" t="s">
        <v>1174</v>
      </c>
      <c r="U76" s="22"/>
      <c r="V76" s="191"/>
      <c r="W76" s="11" t="s">
        <v>1173</v>
      </c>
      <c r="X76" s="22"/>
      <c r="Y76" s="191"/>
    </row>
    <row r="77" spans="1:25" s="14" customFormat="1" ht="49.15" customHeight="1" x14ac:dyDescent="0.4">
      <c r="A77" s="11" t="s">
        <v>3708</v>
      </c>
      <c r="B77" s="13">
        <v>19</v>
      </c>
      <c r="C77" s="20" t="s">
        <v>3748</v>
      </c>
      <c r="D77" s="11" t="s">
        <v>3706</v>
      </c>
      <c r="E77" s="11" t="s">
        <v>1515</v>
      </c>
      <c r="F77" s="11" t="s">
        <v>3747</v>
      </c>
      <c r="G77" s="11" t="s">
        <v>3738</v>
      </c>
      <c r="H77" s="11" t="s">
        <v>3746</v>
      </c>
      <c r="I77" s="18" t="s">
        <v>13</v>
      </c>
      <c r="J77" s="18"/>
      <c r="K77" s="18"/>
      <c r="L77" s="18"/>
      <c r="M77" s="18"/>
      <c r="N77" s="18"/>
      <c r="O77" s="18"/>
      <c r="P77" s="18"/>
      <c r="Q77" s="18"/>
      <c r="R77" s="11" t="s">
        <v>3736</v>
      </c>
      <c r="S77" s="15">
        <v>45379</v>
      </c>
      <c r="T77" s="11" t="s">
        <v>1174</v>
      </c>
      <c r="U77" s="22"/>
      <c r="V77" s="192"/>
      <c r="W77" s="11" t="s">
        <v>1173</v>
      </c>
      <c r="X77" s="22"/>
      <c r="Y77" s="192"/>
    </row>
    <row r="78" spans="1:25" s="14" customFormat="1" ht="49.15" customHeight="1" x14ac:dyDescent="0.4">
      <c r="A78" s="11" t="s">
        <v>3708</v>
      </c>
      <c r="B78" s="13">
        <v>19</v>
      </c>
      <c r="C78" s="20" t="s">
        <v>3748</v>
      </c>
      <c r="D78" s="11" t="s">
        <v>3706</v>
      </c>
      <c r="E78" s="11" t="s">
        <v>3751</v>
      </c>
      <c r="F78" s="11" t="s">
        <v>3747</v>
      </c>
      <c r="G78" s="11" t="s">
        <v>3750</v>
      </c>
      <c r="H78" s="11" t="s">
        <v>3749</v>
      </c>
      <c r="I78" s="18" t="s">
        <v>13</v>
      </c>
      <c r="J78" s="18" t="s">
        <v>13</v>
      </c>
      <c r="K78" s="18"/>
      <c r="L78" s="18"/>
      <c r="M78" s="18"/>
      <c r="N78" s="18"/>
      <c r="O78" s="18"/>
      <c r="P78" s="18"/>
      <c r="Q78" s="18"/>
      <c r="R78" s="11" t="s">
        <v>3736</v>
      </c>
      <c r="S78" s="15">
        <v>45379</v>
      </c>
      <c r="T78" s="11" t="s">
        <v>1174</v>
      </c>
      <c r="U78" s="22"/>
      <c r="V78" s="192"/>
      <c r="W78" s="11" t="s">
        <v>1173</v>
      </c>
      <c r="X78" s="22"/>
      <c r="Y78" s="192"/>
    </row>
    <row r="79" spans="1:25" s="14" customFormat="1" ht="49.15" customHeight="1" x14ac:dyDescent="0.4">
      <c r="A79" s="11" t="s">
        <v>3708</v>
      </c>
      <c r="B79" s="13">
        <v>19</v>
      </c>
      <c r="C79" s="20" t="s">
        <v>3748</v>
      </c>
      <c r="D79" s="11" t="s">
        <v>3706</v>
      </c>
      <c r="E79" s="11" t="s">
        <v>1477</v>
      </c>
      <c r="F79" s="11" t="s">
        <v>3747</v>
      </c>
      <c r="G79" s="11" t="s">
        <v>3032</v>
      </c>
      <c r="H79" s="11" t="s">
        <v>3746</v>
      </c>
      <c r="I79" s="18" t="s">
        <v>13</v>
      </c>
      <c r="J79" s="18"/>
      <c r="K79" s="18"/>
      <c r="L79" s="18"/>
      <c r="M79" s="18"/>
      <c r="N79" s="18"/>
      <c r="O79" s="18"/>
      <c r="P79" s="18"/>
      <c r="Q79" s="18"/>
      <c r="R79" s="11" t="s">
        <v>3736</v>
      </c>
      <c r="S79" s="15">
        <v>45379</v>
      </c>
      <c r="T79" s="11" t="s">
        <v>1174</v>
      </c>
      <c r="U79" s="22"/>
      <c r="V79" s="192"/>
      <c r="W79" s="11" t="s">
        <v>1173</v>
      </c>
      <c r="X79" s="22"/>
      <c r="Y79" s="192"/>
    </row>
    <row r="80" spans="1:25" s="14" customFormat="1" ht="49.15" customHeight="1" x14ac:dyDescent="0.4">
      <c r="A80" s="11" t="s">
        <v>3708</v>
      </c>
      <c r="B80" s="13">
        <v>19</v>
      </c>
      <c r="C80" s="20" t="s">
        <v>3748</v>
      </c>
      <c r="D80" s="11" t="s">
        <v>3706</v>
      </c>
      <c r="E80" s="11" t="s">
        <v>3744</v>
      </c>
      <c r="F80" s="11" t="s">
        <v>3747</v>
      </c>
      <c r="G80" s="11" t="s">
        <v>3742</v>
      </c>
      <c r="H80" s="11" t="s">
        <v>3746</v>
      </c>
      <c r="I80" s="18" t="s">
        <v>13</v>
      </c>
      <c r="J80" s="18"/>
      <c r="K80" s="18"/>
      <c r="L80" s="18"/>
      <c r="M80" s="18"/>
      <c r="N80" s="18"/>
      <c r="O80" s="18"/>
      <c r="P80" s="18"/>
      <c r="Q80" s="18"/>
      <c r="R80" s="11" t="s">
        <v>3736</v>
      </c>
      <c r="S80" s="15">
        <v>45379</v>
      </c>
      <c r="T80" s="11" t="s">
        <v>1174</v>
      </c>
      <c r="U80" s="22"/>
      <c r="V80" s="193"/>
      <c r="W80" s="11" t="s">
        <v>1173</v>
      </c>
      <c r="X80" s="22"/>
      <c r="Y80" s="193"/>
    </row>
    <row r="81" spans="1:25" s="14" customFormat="1" ht="49.15" customHeight="1" x14ac:dyDescent="0.4">
      <c r="A81" s="11" t="s">
        <v>3708</v>
      </c>
      <c r="B81" s="13">
        <v>20</v>
      </c>
      <c r="C81" s="20" t="s">
        <v>3745</v>
      </c>
      <c r="D81" s="11" t="s">
        <v>3706</v>
      </c>
      <c r="E81" s="11" t="s">
        <v>3711</v>
      </c>
      <c r="F81" s="11" t="s">
        <v>3704</v>
      </c>
      <c r="G81" s="11" t="s">
        <v>3710</v>
      </c>
      <c r="H81" s="11" t="s">
        <v>3737</v>
      </c>
      <c r="I81" s="18" t="s">
        <v>13</v>
      </c>
      <c r="J81" s="18"/>
      <c r="K81" s="18"/>
      <c r="L81" s="18"/>
      <c r="M81" s="18"/>
      <c r="N81" s="18"/>
      <c r="O81" s="18"/>
      <c r="P81" s="18"/>
      <c r="Q81" s="18"/>
      <c r="R81" s="11" t="s">
        <v>3736</v>
      </c>
      <c r="S81" s="15">
        <v>45379</v>
      </c>
      <c r="T81" s="11" t="s">
        <v>1174</v>
      </c>
      <c r="U81" s="22"/>
      <c r="V81" s="17"/>
      <c r="W81" s="11" t="s">
        <v>1173</v>
      </c>
      <c r="X81" s="22"/>
      <c r="Y81" s="17"/>
    </row>
    <row r="82" spans="1:25" s="14" customFormat="1" ht="49.15" customHeight="1" x14ac:dyDescent="0.4">
      <c r="A82" s="11" t="s">
        <v>3708</v>
      </c>
      <c r="B82" s="13">
        <v>21</v>
      </c>
      <c r="C82" s="20" t="s">
        <v>3740</v>
      </c>
      <c r="D82" s="11" t="s">
        <v>3706</v>
      </c>
      <c r="E82" s="11" t="s">
        <v>3744</v>
      </c>
      <c r="F82" s="21" t="s">
        <v>3743</v>
      </c>
      <c r="G82" s="11" t="s">
        <v>3742</v>
      </c>
      <c r="H82" s="11" t="s">
        <v>3741</v>
      </c>
      <c r="I82" s="18" t="s">
        <v>13</v>
      </c>
      <c r="J82" s="18"/>
      <c r="K82" s="18"/>
      <c r="L82" s="18"/>
      <c r="M82" s="18"/>
      <c r="N82" s="18"/>
      <c r="O82" s="18"/>
      <c r="P82" s="18"/>
      <c r="Q82" s="18"/>
      <c r="R82" s="11" t="s">
        <v>3736</v>
      </c>
      <c r="S82" s="15">
        <v>45379</v>
      </c>
      <c r="T82" s="11" t="s">
        <v>1174</v>
      </c>
      <c r="U82" s="22"/>
      <c r="V82" s="191"/>
      <c r="W82" s="11" t="s">
        <v>1173</v>
      </c>
      <c r="X82" s="22"/>
      <c r="Y82" s="191"/>
    </row>
    <row r="83" spans="1:25" s="14" customFormat="1" ht="49.15" customHeight="1" x14ac:dyDescent="0.4">
      <c r="A83" s="11" t="s">
        <v>3708</v>
      </c>
      <c r="B83" s="13">
        <v>21</v>
      </c>
      <c r="C83" s="20" t="s">
        <v>3740</v>
      </c>
      <c r="D83" s="11" t="s">
        <v>3706</v>
      </c>
      <c r="E83" s="11" t="s">
        <v>1477</v>
      </c>
      <c r="F83" s="11" t="s">
        <v>3739</v>
      </c>
      <c r="G83" s="11" t="s">
        <v>3032</v>
      </c>
      <c r="H83" s="11" t="s">
        <v>3737</v>
      </c>
      <c r="I83" s="18" t="s">
        <v>13</v>
      </c>
      <c r="J83" s="18"/>
      <c r="K83" s="18"/>
      <c r="L83" s="18"/>
      <c r="M83" s="18"/>
      <c r="N83" s="18"/>
      <c r="O83" s="18"/>
      <c r="P83" s="18"/>
      <c r="Q83" s="18"/>
      <c r="R83" s="11" t="s">
        <v>3736</v>
      </c>
      <c r="S83" s="15">
        <v>45379</v>
      </c>
      <c r="T83" s="11" t="s">
        <v>1174</v>
      </c>
      <c r="U83" s="22"/>
      <c r="V83" s="192"/>
      <c r="W83" s="11" t="s">
        <v>1173</v>
      </c>
      <c r="X83" s="22"/>
      <c r="Y83" s="192"/>
    </row>
    <row r="84" spans="1:25" s="14" customFormat="1" ht="49.15" customHeight="1" x14ac:dyDescent="0.4">
      <c r="A84" s="11" t="s">
        <v>3708</v>
      </c>
      <c r="B84" s="13">
        <v>21</v>
      </c>
      <c r="C84" s="20" t="s">
        <v>3740</v>
      </c>
      <c r="D84" s="11" t="s">
        <v>3706</v>
      </c>
      <c r="E84" s="11" t="s">
        <v>1515</v>
      </c>
      <c r="F84" s="11" t="s">
        <v>3739</v>
      </c>
      <c r="G84" s="11" t="s">
        <v>3738</v>
      </c>
      <c r="H84" s="11" t="s">
        <v>3737</v>
      </c>
      <c r="I84" s="18" t="s">
        <v>13</v>
      </c>
      <c r="J84" s="18"/>
      <c r="K84" s="18"/>
      <c r="L84" s="18"/>
      <c r="M84" s="18"/>
      <c r="N84" s="18"/>
      <c r="O84" s="18"/>
      <c r="P84" s="18"/>
      <c r="Q84" s="18"/>
      <c r="R84" s="11" t="s">
        <v>3736</v>
      </c>
      <c r="S84" s="15">
        <v>45379</v>
      </c>
      <c r="T84" s="11" t="s">
        <v>1174</v>
      </c>
      <c r="U84" s="22"/>
      <c r="V84" s="193"/>
      <c r="W84" s="11" t="s">
        <v>1173</v>
      </c>
      <c r="X84" s="22"/>
      <c r="Y84" s="193"/>
    </row>
    <row r="85" spans="1:25" s="14" customFormat="1" ht="49.15" customHeight="1" x14ac:dyDescent="0.4">
      <c r="A85" s="11" t="s">
        <v>3708</v>
      </c>
      <c r="B85" s="13">
        <v>22</v>
      </c>
      <c r="C85" s="20" t="s">
        <v>3719</v>
      </c>
      <c r="D85" s="11" t="s">
        <v>3718</v>
      </c>
      <c r="E85" s="11" t="s">
        <v>3735</v>
      </c>
      <c r="F85" s="11" t="s">
        <v>3734</v>
      </c>
      <c r="G85" s="11" t="s">
        <v>3733</v>
      </c>
      <c r="H85" s="11" t="s">
        <v>3732</v>
      </c>
      <c r="I85" s="18" t="s">
        <v>13</v>
      </c>
      <c r="J85" s="18"/>
      <c r="K85" s="18"/>
      <c r="L85" s="18" t="s">
        <v>13</v>
      </c>
      <c r="M85" s="18"/>
      <c r="N85" s="18"/>
      <c r="O85" s="18"/>
      <c r="P85" s="18"/>
      <c r="Q85" s="18"/>
      <c r="R85" s="11" t="s">
        <v>3701</v>
      </c>
      <c r="S85" s="15">
        <v>45380</v>
      </c>
      <c r="T85" s="11" t="s">
        <v>1174</v>
      </c>
      <c r="U85" s="22"/>
      <c r="V85" s="191"/>
      <c r="W85" s="11" t="s">
        <v>1173</v>
      </c>
      <c r="X85" s="22"/>
      <c r="Y85" s="191"/>
    </row>
    <row r="86" spans="1:25" s="14" customFormat="1" ht="49.15" customHeight="1" x14ac:dyDescent="0.4">
      <c r="A86" s="11" t="s">
        <v>3708</v>
      </c>
      <c r="B86" s="13">
        <v>22</v>
      </c>
      <c r="C86" s="20" t="s">
        <v>3719</v>
      </c>
      <c r="D86" s="11" t="s">
        <v>3718</v>
      </c>
      <c r="E86" s="11" t="s">
        <v>3731</v>
      </c>
      <c r="F86" s="11" t="s">
        <v>3716</v>
      </c>
      <c r="G86" s="11" t="s">
        <v>3730</v>
      </c>
      <c r="H86" s="11" t="s">
        <v>3714</v>
      </c>
      <c r="I86" s="18" t="s">
        <v>13</v>
      </c>
      <c r="J86" s="18"/>
      <c r="K86" s="18"/>
      <c r="L86" s="18"/>
      <c r="M86" s="18"/>
      <c r="N86" s="18"/>
      <c r="O86" s="18"/>
      <c r="P86" s="18"/>
      <c r="Q86" s="18"/>
      <c r="R86" s="11" t="s">
        <v>3701</v>
      </c>
      <c r="S86" s="15">
        <v>45380</v>
      </c>
      <c r="T86" s="11" t="s">
        <v>1174</v>
      </c>
      <c r="U86" s="22"/>
      <c r="V86" s="192"/>
      <c r="W86" s="11" t="s">
        <v>1173</v>
      </c>
      <c r="X86" s="22"/>
      <c r="Y86" s="192"/>
    </row>
    <row r="87" spans="1:25" s="14" customFormat="1" ht="49.15" customHeight="1" x14ac:dyDescent="0.4">
      <c r="A87" s="11" t="s">
        <v>3708</v>
      </c>
      <c r="B87" s="13">
        <v>22</v>
      </c>
      <c r="C87" s="20" t="s">
        <v>3719</v>
      </c>
      <c r="D87" s="11" t="s">
        <v>3718</v>
      </c>
      <c r="E87" s="11" t="s">
        <v>3729</v>
      </c>
      <c r="F87" s="11" t="s">
        <v>3728</v>
      </c>
      <c r="G87" s="11" t="s">
        <v>3727</v>
      </c>
      <c r="H87" s="11" t="s">
        <v>3720</v>
      </c>
      <c r="I87" s="18" t="s">
        <v>13</v>
      </c>
      <c r="J87" s="18"/>
      <c r="K87" s="18"/>
      <c r="L87" s="18"/>
      <c r="M87" s="18"/>
      <c r="N87" s="18"/>
      <c r="O87" s="18"/>
      <c r="P87" s="18"/>
      <c r="Q87" s="18"/>
      <c r="R87" s="11" t="s">
        <v>3701</v>
      </c>
      <c r="S87" s="15">
        <v>45380</v>
      </c>
      <c r="T87" s="11" t="s">
        <v>1174</v>
      </c>
      <c r="U87" s="22"/>
      <c r="V87" s="192"/>
      <c r="W87" s="11" t="s">
        <v>1173</v>
      </c>
      <c r="X87" s="22"/>
      <c r="Y87" s="192"/>
    </row>
    <row r="88" spans="1:25" s="14" customFormat="1" ht="49.15" customHeight="1" x14ac:dyDescent="0.4">
      <c r="A88" s="11" t="s">
        <v>3708</v>
      </c>
      <c r="B88" s="13">
        <v>22</v>
      </c>
      <c r="C88" s="20" t="s">
        <v>3719</v>
      </c>
      <c r="D88" s="11" t="s">
        <v>3718</v>
      </c>
      <c r="E88" s="11" t="s">
        <v>3726</v>
      </c>
      <c r="F88" s="11" t="s">
        <v>3725</v>
      </c>
      <c r="G88" s="11" t="s">
        <v>3724</v>
      </c>
      <c r="H88" s="11" t="s">
        <v>3723</v>
      </c>
      <c r="I88" s="18" t="s">
        <v>13</v>
      </c>
      <c r="J88" s="18"/>
      <c r="K88" s="18"/>
      <c r="L88" s="18"/>
      <c r="M88" s="18"/>
      <c r="N88" s="18"/>
      <c r="O88" s="18"/>
      <c r="P88" s="18"/>
      <c r="Q88" s="18"/>
      <c r="R88" s="11" t="s">
        <v>3701</v>
      </c>
      <c r="S88" s="15">
        <v>45380</v>
      </c>
      <c r="T88" s="11" t="s">
        <v>1174</v>
      </c>
      <c r="U88" s="22"/>
      <c r="V88" s="192"/>
      <c r="W88" s="11" t="s">
        <v>1173</v>
      </c>
      <c r="X88" s="22"/>
      <c r="Y88" s="192"/>
    </row>
    <row r="89" spans="1:25" s="14" customFormat="1" ht="49.15" customHeight="1" x14ac:dyDescent="0.4">
      <c r="A89" s="11" t="s">
        <v>3708</v>
      </c>
      <c r="B89" s="13">
        <v>22</v>
      </c>
      <c r="C89" s="20" t="s">
        <v>3719</v>
      </c>
      <c r="D89" s="11" t="s">
        <v>3718</v>
      </c>
      <c r="E89" s="11" t="s">
        <v>3722</v>
      </c>
      <c r="F89" s="11" t="s">
        <v>2329</v>
      </c>
      <c r="G89" s="11" t="s">
        <v>3721</v>
      </c>
      <c r="H89" s="11" t="s">
        <v>3720</v>
      </c>
      <c r="I89" s="18" t="s">
        <v>13</v>
      </c>
      <c r="J89" s="18"/>
      <c r="K89" s="18"/>
      <c r="L89" s="18"/>
      <c r="M89" s="18"/>
      <c r="N89" s="18"/>
      <c r="O89" s="18"/>
      <c r="P89" s="18"/>
      <c r="Q89" s="18"/>
      <c r="R89" s="11" t="s">
        <v>3701</v>
      </c>
      <c r="S89" s="15">
        <v>45380</v>
      </c>
      <c r="T89" s="11" t="s">
        <v>1174</v>
      </c>
      <c r="U89" s="22"/>
      <c r="V89" s="192"/>
      <c r="W89" s="11" t="s">
        <v>1173</v>
      </c>
      <c r="X89" s="22"/>
      <c r="Y89" s="192"/>
    </row>
    <row r="90" spans="1:25" s="14" customFormat="1" ht="49.15" customHeight="1" x14ac:dyDescent="0.4">
      <c r="A90" s="11" t="s">
        <v>3708</v>
      </c>
      <c r="B90" s="13">
        <v>22</v>
      </c>
      <c r="C90" s="20" t="s">
        <v>3719</v>
      </c>
      <c r="D90" s="11" t="s">
        <v>3718</v>
      </c>
      <c r="E90" s="11" t="s">
        <v>3717</v>
      </c>
      <c r="F90" s="11" t="s">
        <v>3716</v>
      </c>
      <c r="G90" s="11" t="s">
        <v>3715</v>
      </c>
      <c r="H90" s="11" t="s">
        <v>3714</v>
      </c>
      <c r="I90" s="18" t="s">
        <v>13</v>
      </c>
      <c r="J90" s="18"/>
      <c r="K90" s="18"/>
      <c r="L90" s="18"/>
      <c r="M90" s="18"/>
      <c r="N90" s="18"/>
      <c r="O90" s="18"/>
      <c r="P90" s="18"/>
      <c r="Q90" s="18"/>
      <c r="R90" s="11" t="s">
        <v>3701</v>
      </c>
      <c r="S90" s="15">
        <v>45380</v>
      </c>
      <c r="T90" s="11" t="s">
        <v>1174</v>
      </c>
      <c r="U90" s="22"/>
      <c r="V90" s="193"/>
      <c r="W90" s="11" t="s">
        <v>1173</v>
      </c>
      <c r="X90" s="22"/>
      <c r="Y90" s="193"/>
    </row>
    <row r="91" spans="1:25" s="14" customFormat="1" ht="49.15" customHeight="1" x14ac:dyDescent="0.4">
      <c r="A91" s="11" t="s">
        <v>3708</v>
      </c>
      <c r="B91" s="13">
        <v>23</v>
      </c>
      <c r="C91" s="20" t="s">
        <v>3712</v>
      </c>
      <c r="D91" s="11" t="s">
        <v>3706</v>
      </c>
      <c r="E91" s="11" t="s">
        <v>3711</v>
      </c>
      <c r="F91" s="11" t="s">
        <v>3704</v>
      </c>
      <c r="G91" s="11" t="s">
        <v>3710</v>
      </c>
      <c r="H91" s="11" t="s">
        <v>3713</v>
      </c>
      <c r="I91" s="18" t="s">
        <v>13</v>
      </c>
      <c r="J91" s="18"/>
      <c r="K91" s="18"/>
      <c r="L91" s="18"/>
      <c r="M91" s="18"/>
      <c r="N91" s="18"/>
      <c r="O91" s="18"/>
      <c r="P91" s="18"/>
      <c r="Q91" s="18"/>
      <c r="R91" s="11" t="s">
        <v>3701</v>
      </c>
      <c r="S91" s="15">
        <v>45380</v>
      </c>
      <c r="T91" s="11" t="s">
        <v>1174</v>
      </c>
      <c r="U91" s="22"/>
      <c r="V91" s="191"/>
      <c r="W91" s="11" t="s">
        <v>1173</v>
      </c>
      <c r="X91" s="22"/>
      <c r="Y91" s="191"/>
    </row>
    <row r="92" spans="1:25" s="14" customFormat="1" ht="49.15" customHeight="1" x14ac:dyDescent="0.4">
      <c r="A92" s="11" t="s">
        <v>3708</v>
      </c>
      <c r="B92" s="13">
        <v>23</v>
      </c>
      <c r="C92" s="20" t="s">
        <v>3712</v>
      </c>
      <c r="D92" s="11" t="s">
        <v>3706</v>
      </c>
      <c r="E92" s="11" t="s">
        <v>3705</v>
      </c>
      <c r="F92" s="11" t="s">
        <v>3704</v>
      </c>
      <c r="G92" s="11" t="s">
        <v>3703</v>
      </c>
      <c r="H92" s="11" t="s">
        <v>3702</v>
      </c>
      <c r="I92" s="18" t="s">
        <v>13</v>
      </c>
      <c r="J92" s="18"/>
      <c r="K92" s="18"/>
      <c r="L92" s="18"/>
      <c r="M92" s="18"/>
      <c r="N92" s="18"/>
      <c r="O92" s="18"/>
      <c r="P92" s="18"/>
      <c r="Q92" s="18"/>
      <c r="R92" s="11" t="s">
        <v>3701</v>
      </c>
      <c r="S92" s="15">
        <v>45380</v>
      </c>
      <c r="T92" s="11" t="s">
        <v>1174</v>
      </c>
      <c r="U92" s="22"/>
      <c r="V92" s="193"/>
      <c r="W92" s="11" t="s">
        <v>1173</v>
      </c>
      <c r="X92" s="22"/>
      <c r="Y92" s="193"/>
    </row>
    <row r="93" spans="1:25" s="14" customFormat="1" ht="49.15" customHeight="1" x14ac:dyDescent="0.4">
      <c r="A93" s="11" t="s">
        <v>3708</v>
      </c>
      <c r="B93" s="13">
        <v>24</v>
      </c>
      <c r="C93" s="20" t="s">
        <v>3707</v>
      </c>
      <c r="D93" s="11" t="s">
        <v>3706</v>
      </c>
      <c r="E93" s="11" t="s">
        <v>3711</v>
      </c>
      <c r="F93" s="11" t="s">
        <v>3704</v>
      </c>
      <c r="G93" s="11" t="s">
        <v>3710</v>
      </c>
      <c r="H93" s="11" t="s">
        <v>3709</v>
      </c>
      <c r="I93" s="18" t="s">
        <v>13</v>
      </c>
      <c r="J93" s="18"/>
      <c r="K93" s="18"/>
      <c r="L93" s="18"/>
      <c r="M93" s="18"/>
      <c r="N93" s="18"/>
      <c r="O93" s="18"/>
      <c r="P93" s="18"/>
      <c r="Q93" s="18"/>
      <c r="R93" s="11" t="s">
        <v>3701</v>
      </c>
      <c r="S93" s="15">
        <v>45380</v>
      </c>
      <c r="T93" s="11" t="s">
        <v>1174</v>
      </c>
      <c r="U93" s="22"/>
      <c r="V93" s="191"/>
      <c r="W93" s="11" t="s">
        <v>1173</v>
      </c>
      <c r="X93" s="22"/>
      <c r="Y93" s="191"/>
    </row>
    <row r="94" spans="1:25" s="14" customFormat="1" ht="49.15" customHeight="1" x14ac:dyDescent="0.4">
      <c r="A94" s="11" t="s">
        <v>3708</v>
      </c>
      <c r="B94" s="13">
        <v>24</v>
      </c>
      <c r="C94" s="20" t="s">
        <v>3707</v>
      </c>
      <c r="D94" s="11" t="s">
        <v>3706</v>
      </c>
      <c r="E94" s="11" t="s">
        <v>3705</v>
      </c>
      <c r="F94" s="11" t="s">
        <v>3704</v>
      </c>
      <c r="G94" s="11" t="s">
        <v>3703</v>
      </c>
      <c r="H94" s="11" t="s">
        <v>3702</v>
      </c>
      <c r="I94" s="18" t="s">
        <v>13</v>
      </c>
      <c r="J94" s="18"/>
      <c r="K94" s="18"/>
      <c r="L94" s="18"/>
      <c r="M94" s="18"/>
      <c r="N94" s="18"/>
      <c r="O94" s="18"/>
      <c r="P94" s="18"/>
      <c r="Q94" s="18"/>
      <c r="R94" s="11" t="s">
        <v>3701</v>
      </c>
      <c r="S94" s="15">
        <v>45380</v>
      </c>
      <c r="T94" s="11" t="s">
        <v>1174</v>
      </c>
      <c r="U94" s="22"/>
      <c r="V94" s="193"/>
      <c r="W94" s="11" t="s">
        <v>1173</v>
      </c>
      <c r="X94" s="22"/>
      <c r="Y94" s="193"/>
    </row>
    <row r="96" spans="1:25" ht="16.5" x14ac:dyDescent="0.4">
      <c r="A96" s="10" t="s">
        <v>28</v>
      </c>
    </row>
    <row r="97" spans="1:25" ht="16.5" x14ac:dyDescent="0.4">
      <c r="A97" s="10" t="s">
        <v>1172</v>
      </c>
    </row>
    <row r="98" spans="1:25" ht="16.5" x14ac:dyDescent="0.4">
      <c r="A98" s="10" t="s">
        <v>1171</v>
      </c>
    </row>
    <row r="99" spans="1:25" ht="16.5" x14ac:dyDescent="0.4">
      <c r="A99" s="10" t="s">
        <v>1170</v>
      </c>
    </row>
    <row r="100" spans="1:25" ht="16.5" x14ac:dyDescent="0.4">
      <c r="A100" s="10" t="s">
        <v>7255</v>
      </c>
    </row>
    <row r="101" spans="1:25" s="12" customFormat="1" ht="16.5" x14ac:dyDescent="0.4">
      <c r="A101" s="10" t="s">
        <v>1169</v>
      </c>
      <c r="C101" s="4"/>
      <c r="D101" s="4"/>
      <c r="E101" s="4"/>
      <c r="F101" s="4"/>
      <c r="G101" s="4"/>
      <c r="H101" s="4"/>
      <c r="I101" s="4"/>
      <c r="J101" s="4"/>
      <c r="K101" s="4"/>
      <c r="L101" s="4"/>
      <c r="M101" s="4"/>
      <c r="N101" s="4"/>
      <c r="O101" s="4"/>
      <c r="P101" s="4"/>
      <c r="Q101" s="4"/>
      <c r="R101" s="4"/>
      <c r="S101" s="4"/>
      <c r="T101" s="4"/>
      <c r="U101" s="4"/>
      <c r="V101" s="4"/>
      <c r="W101" s="4"/>
      <c r="X101" s="4"/>
      <c r="Y101" s="4"/>
    </row>
    <row r="102" spans="1:25" s="12" customFormat="1" ht="16.5" x14ac:dyDescent="0.4">
      <c r="A102" s="10" t="s">
        <v>1168</v>
      </c>
      <c r="C102" s="4"/>
      <c r="D102" s="4"/>
      <c r="E102" s="4"/>
      <c r="F102" s="4"/>
      <c r="G102" s="4"/>
      <c r="H102" s="4"/>
      <c r="I102" s="4"/>
      <c r="J102" s="4"/>
      <c r="K102" s="4"/>
      <c r="L102" s="4"/>
      <c r="M102" s="4"/>
      <c r="N102" s="4"/>
      <c r="O102" s="4"/>
      <c r="P102" s="4"/>
      <c r="Q102" s="4"/>
      <c r="R102" s="4"/>
      <c r="S102" s="4"/>
      <c r="T102" s="4"/>
      <c r="U102" s="4"/>
      <c r="V102" s="4"/>
      <c r="W102" s="4"/>
      <c r="X102" s="4"/>
      <c r="Y102" s="4"/>
    </row>
    <row r="103" spans="1:25" s="12" customFormat="1" ht="16.5" x14ac:dyDescent="0.4">
      <c r="A103" s="10" t="s">
        <v>1167</v>
      </c>
      <c r="C103" s="4"/>
      <c r="D103" s="4"/>
      <c r="E103" s="4"/>
      <c r="F103" s="4"/>
      <c r="G103" s="4"/>
      <c r="H103" s="4"/>
      <c r="I103" s="4"/>
      <c r="J103" s="4"/>
      <c r="K103" s="4"/>
      <c r="L103" s="4"/>
      <c r="M103" s="4"/>
      <c r="N103" s="4"/>
      <c r="O103" s="4"/>
      <c r="P103" s="4"/>
      <c r="Q103" s="4"/>
      <c r="R103" s="4"/>
      <c r="S103" s="4"/>
      <c r="T103" s="4"/>
      <c r="U103" s="4"/>
      <c r="V103" s="4"/>
      <c r="W103" s="4"/>
      <c r="X103" s="4"/>
      <c r="Y103" s="4"/>
    </row>
    <row r="104" spans="1:25" s="12" customFormat="1" ht="16.5" x14ac:dyDescent="0.4">
      <c r="A104" s="10" t="s">
        <v>1166</v>
      </c>
      <c r="C104" s="4"/>
      <c r="D104" s="4"/>
      <c r="E104" s="4"/>
      <c r="F104" s="4"/>
      <c r="G104" s="4"/>
      <c r="H104" s="4"/>
      <c r="I104" s="4"/>
      <c r="J104" s="4"/>
      <c r="K104" s="4"/>
      <c r="L104" s="4"/>
      <c r="M104" s="4"/>
      <c r="N104" s="4"/>
      <c r="O104" s="4"/>
      <c r="P104" s="4"/>
      <c r="Q104" s="4"/>
      <c r="R104" s="4"/>
      <c r="S104" s="4"/>
      <c r="T104" s="4"/>
      <c r="U104" s="4"/>
      <c r="V104" s="4"/>
      <c r="W104" s="4"/>
      <c r="X104" s="4"/>
      <c r="Y104" s="4"/>
    </row>
    <row r="105" spans="1:25" s="12" customFormat="1" ht="16.5" x14ac:dyDescent="0.4">
      <c r="A105" s="10" t="s">
        <v>1165</v>
      </c>
      <c r="C105" s="4"/>
      <c r="D105" s="4"/>
      <c r="E105" s="4"/>
      <c r="F105" s="4"/>
      <c r="G105" s="4"/>
      <c r="H105" s="4"/>
      <c r="I105" s="4"/>
      <c r="J105" s="4"/>
      <c r="K105" s="4"/>
      <c r="L105" s="4"/>
      <c r="M105" s="4"/>
      <c r="N105" s="4"/>
      <c r="O105" s="4"/>
      <c r="P105" s="4"/>
      <c r="Q105" s="4"/>
      <c r="R105" s="4"/>
      <c r="S105" s="4"/>
      <c r="T105" s="4"/>
      <c r="U105" s="4"/>
      <c r="V105" s="4"/>
      <c r="W105" s="4"/>
      <c r="X105" s="4"/>
      <c r="Y105" s="4"/>
    </row>
    <row r="106" spans="1:25" s="12" customFormat="1" ht="16.5" x14ac:dyDescent="0.4">
      <c r="A106" s="10" t="s">
        <v>7225</v>
      </c>
      <c r="C106" s="4"/>
      <c r="D106" s="4"/>
      <c r="E106" s="4"/>
      <c r="F106" s="4"/>
      <c r="G106" s="4"/>
      <c r="H106" s="4"/>
      <c r="I106" s="4"/>
      <c r="J106" s="4"/>
      <c r="K106" s="4"/>
      <c r="L106" s="4"/>
      <c r="M106" s="4"/>
      <c r="N106" s="4"/>
      <c r="O106" s="4"/>
      <c r="P106" s="4"/>
      <c r="Q106" s="4"/>
      <c r="R106" s="4"/>
      <c r="S106" s="4"/>
      <c r="T106" s="4"/>
      <c r="U106" s="4"/>
      <c r="V106" s="4"/>
      <c r="W106" s="4"/>
      <c r="X106" s="4"/>
      <c r="Y106" s="4"/>
    </row>
    <row r="107" spans="1:25" s="12" customFormat="1" ht="16.5" x14ac:dyDescent="0.4">
      <c r="A107" s="10" t="s">
        <v>7226</v>
      </c>
      <c r="C107" s="4"/>
      <c r="D107" s="4"/>
      <c r="E107" s="4"/>
      <c r="F107" s="4"/>
      <c r="G107" s="4"/>
      <c r="H107" s="4"/>
      <c r="I107" s="4"/>
      <c r="J107" s="4"/>
      <c r="K107" s="4"/>
      <c r="L107" s="4"/>
      <c r="M107" s="4"/>
      <c r="N107" s="4"/>
      <c r="O107" s="4"/>
      <c r="P107" s="4"/>
      <c r="Q107" s="4"/>
      <c r="R107" s="4"/>
      <c r="S107" s="4"/>
      <c r="T107" s="4"/>
      <c r="U107" s="4"/>
      <c r="V107" s="4"/>
      <c r="W107" s="4"/>
      <c r="X107" s="4"/>
      <c r="Y107" s="4"/>
    </row>
    <row r="108" spans="1:25" s="12" customFormat="1" ht="16.5" x14ac:dyDescent="0.4">
      <c r="A108" s="10" t="s">
        <v>7227</v>
      </c>
      <c r="C108" s="4"/>
      <c r="D108" s="4"/>
      <c r="E108" s="4"/>
      <c r="F108" s="4"/>
      <c r="G108" s="4"/>
      <c r="H108" s="4"/>
      <c r="I108" s="4"/>
      <c r="J108" s="4"/>
      <c r="K108" s="4"/>
      <c r="L108" s="4"/>
      <c r="M108" s="4"/>
      <c r="N108" s="4"/>
      <c r="O108" s="4"/>
      <c r="P108" s="4"/>
      <c r="Q108" s="4"/>
      <c r="R108" s="4"/>
      <c r="S108" s="4"/>
      <c r="T108" s="4"/>
      <c r="U108" s="4"/>
      <c r="V108" s="4"/>
      <c r="W108" s="4"/>
      <c r="X108" s="4"/>
      <c r="Y108" s="4"/>
    </row>
    <row r="109" spans="1:25" s="12" customFormat="1" ht="16.5" x14ac:dyDescent="0.4">
      <c r="A109" s="10" t="s">
        <v>7228</v>
      </c>
      <c r="C109" s="4"/>
      <c r="D109" s="4"/>
      <c r="E109" s="4"/>
      <c r="F109" s="4"/>
      <c r="G109" s="4"/>
      <c r="H109" s="4"/>
      <c r="I109" s="4"/>
      <c r="J109" s="4"/>
      <c r="K109" s="4"/>
      <c r="L109" s="4"/>
      <c r="M109" s="4"/>
      <c r="N109" s="4"/>
      <c r="O109" s="4"/>
      <c r="P109" s="4"/>
      <c r="Q109" s="4"/>
      <c r="R109" s="4"/>
      <c r="S109" s="4"/>
      <c r="T109" s="4"/>
      <c r="U109" s="4"/>
      <c r="V109" s="4"/>
      <c r="W109" s="4"/>
      <c r="X109" s="4"/>
      <c r="Y109" s="4"/>
    </row>
  </sheetData>
  <autoFilter ref="A4:Y4" xr:uid="{8CABA1B3-C52A-4D24-9E15-EDFCCFB035C8}"/>
  <mergeCells count="55">
    <mergeCell ref="V93:V94"/>
    <mergeCell ref="Y93:Y94"/>
    <mergeCell ref="V82:V84"/>
    <mergeCell ref="Y82:Y84"/>
    <mergeCell ref="V85:V90"/>
    <mergeCell ref="Y85:Y90"/>
    <mergeCell ref="V91:V92"/>
    <mergeCell ref="Y91:Y92"/>
    <mergeCell ref="V65:V70"/>
    <mergeCell ref="Y65:Y70"/>
    <mergeCell ref="V72:V75"/>
    <mergeCell ref="Y72:Y75"/>
    <mergeCell ref="V76:V80"/>
    <mergeCell ref="Y76:Y80"/>
    <mergeCell ref="V50:V54"/>
    <mergeCell ref="Y50:Y54"/>
    <mergeCell ref="V55:V58"/>
    <mergeCell ref="Y55:Y58"/>
    <mergeCell ref="V59:V64"/>
    <mergeCell ref="Y59:Y64"/>
    <mergeCell ref="V35:V37"/>
    <mergeCell ref="Y35:Y37"/>
    <mergeCell ref="V39:V42"/>
    <mergeCell ref="Y39:Y42"/>
    <mergeCell ref="V44:V49"/>
    <mergeCell ref="Y44:Y49"/>
    <mergeCell ref="V31:V34"/>
    <mergeCell ref="Y31:Y34"/>
    <mergeCell ref="V11:V14"/>
    <mergeCell ref="Y11:Y14"/>
    <mergeCell ref="V15:V18"/>
    <mergeCell ref="Y15:Y18"/>
    <mergeCell ref="V19:V22"/>
    <mergeCell ref="Y19:Y22"/>
    <mergeCell ref="V23:V25"/>
    <mergeCell ref="Y23:Y25"/>
    <mergeCell ref="I5:Q5"/>
    <mergeCell ref="V8:V10"/>
    <mergeCell ref="Y8:Y10"/>
    <mergeCell ref="V26:V30"/>
    <mergeCell ref="Y26:Y30"/>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3">
    <dataValidation type="list" allowBlank="1" showInputMessage="1" showErrorMessage="1" sqref="I6:Q94" xr:uid="{E5FEF866-9EE3-40D7-A1B2-BFFBA917A2AA}">
      <formula1>"○"</formula1>
    </dataValidation>
    <dataValidation type="list" allowBlank="1" showInputMessage="1" showErrorMessage="1" sqref="U6:U94 X6:X30 X32:X94" xr:uid="{5FC15376-B239-4183-B0D3-CBA7EA53ACC0}">
      <formula1>"効果○・継続,効果○・改良,効果×・改良,判定不能"</formula1>
    </dataValidation>
    <dataValidation type="list" allowBlank="1" showInputMessage="1" showErrorMessage="1" sqref="V6:V8 Y6:Y8 Y26 V11 V15 Y15 V19 Y19 V23 Y23 V26 X31:Y31 V31 Y11 V35 Y35 V38:V39 Y38:Y39 V43:V44 Y43:Y44 V50 Y50 V55 Y55 V59 Y59 V65 Y65 V71:V72 Y71:Y72 V76 Y76 V81:V82 Y81:Y82 V85 Y85 V91 Y91 V93 Y93" xr:uid="{5993038B-3A20-4050-9654-99DF4F975BE8}">
      <formula1>"効果○・継続,効果○・改良望ましい,効果○・改良,効果×・改良,判定不能"</formula1>
    </dataValidation>
  </dataValidations>
  <hyperlinks>
    <hyperlink ref="C6" r:id="rId1" xr:uid="{007036CD-E855-4C44-A49D-8707DB91F33D}"/>
    <hyperlink ref="C7:C10" r:id="rId2" display="和歌山県におけるブリ、サワラ及びマアジ等に関する大型定置網漁業の資源管理協定" xr:uid="{37212501-458B-410A-A8BA-28A3ED52036A}"/>
    <hyperlink ref="C11" r:id="rId3" xr:uid="{E1688630-2702-4738-ACCE-333FA952E664}"/>
    <hyperlink ref="C12:C14" r:id="rId4" display="和歌山県串本町におけるマアジ、サバ類等に関する小型定置網漁業の資源管理協定" xr:uid="{30B76950-5B00-440F-B1C9-6CA1C131AB88}"/>
    <hyperlink ref="C15" r:id="rId5" xr:uid="{20F15778-402F-4461-AB1F-F0D19C14550F}"/>
    <hyperlink ref="C16:C18" r:id="rId6" display="和歌山県串本町におけるカツオマグロ類に関するカツオ一本釣り及び延縄漁業の資源管理協定" xr:uid="{4CBA45E7-DC24-431B-A00F-206B38CCF7CC}"/>
    <hyperlink ref="C19" r:id="rId7" xr:uid="{8B86AFE9-C78D-466B-8866-D13981B9B22B}"/>
    <hyperlink ref="C20:C22" r:id="rId8" display="和歌山県串本町・那智勝浦町におけるカツオマグロ類に関する曳縄漁業の資源管理協定" xr:uid="{64BBE324-F908-435C-AB68-6B7B4AC1B38D}"/>
    <hyperlink ref="C23" r:id="rId9" xr:uid="{4BF36977-E071-427B-A4AF-772B1362150E}"/>
    <hyperlink ref="C24:C25" r:id="rId10" display="和歌山県串本町におけるマアジ、イセエビ等に関する棒受網及び刺網漁業の資源管理協定" xr:uid="{82DE2888-247D-4F92-BB18-2F3269E04DA2}"/>
    <hyperlink ref="C26" r:id="rId11" xr:uid="{0A93F74A-D7FB-4806-88E3-E1620403DF2E}"/>
    <hyperlink ref="C27:C30" r:id="rId12" display="和歌山県那智勝浦町宇久井におけるカツオマグロ類、イセエビに関する曳縄及び刺網漁業の資源管理協定" xr:uid="{0D3CF5DC-7F92-4943-8E55-DA122B671F47}"/>
    <hyperlink ref="C31" r:id="rId13" xr:uid="{3451625A-D448-485B-8FFB-A3EE5A55E37A}"/>
    <hyperlink ref="C32:C34" r:id="rId14" display="和歌山県那智勝浦町勝浦におけるカツオマグロ類、イセエビに関する曳縄及び刺網漁業の資源管理協定" xr:uid="{6F5FE477-0E37-40E4-B4EA-85F3F835E4BD}"/>
    <hyperlink ref="C35" r:id="rId15" xr:uid="{6CDB74A9-AB12-40B4-B915-DD6E2C25B862}"/>
    <hyperlink ref="C36:C37" r:id="rId16" display="和歌山県新宮市三輪崎におけるカツオマグロ類、イセエビに関する曳縄及び刺網漁業の資源管理協定" xr:uid="{E555F1B1-CD39-4B1E-A682-39314CD3C367}"/>
    <hyperlink ref="C38" r:id="rId17" xr:uid="{ADF50B6A-85C8-4B85-B748-E63FE07EB8FD}"/>
    <hyperlink ref="C39" r:id="rId18" xr:uid="{FF04D65D-7E26-4587-84B5-C151287D2607}"/>
    <hyperlink ref="C40:C42" r:id="rId19" display="和歌山県由良町神谷におけるマアジ、イセエビ等に関する一本釣り及び刺網漁業の資源管理協定" xr:uid="{17FCE975-D50F-4A9F-B7B5-6110DE246061}"/>
    <hyperlink ref="C43" r:id="rId20" xr:uid="{446F64A6-EC57-4E14-A908-D83A94897563}"/>
    <hyperlink ref="C44" r:id="rId21" xr:uid="{9173E6D2-3A7E-493D-A8A8-C8D1EA9BF57B}"/>
    <hyperlink ref="C45:C49" r:id="rId22" display="和歌山県和歌山市田野浦・海南市戸坂におけるマダイ、タチウオ等に関する小型機船底びき網及び延縄漁業の資源管理協定" xr:uid="{BD0B9EBB-62A9-49A1-8EEC-738E10FF8836}"/>
    <hyperlink ref="C50" r:id="rId23" xr:uid="{2FCBB1DE-89C1-4DD8-8F85-BA2B2034C769}"/>
    <hyperlink ref="C51:C54" r:id="rId24" display="和歌山県和歌山市雑賀崎におけるマダイ、タチウオ等に関する小型機船底びき網漁業の資源管理協定" xr:uid="{BB553774-6EEB-469B-A6D5-F989E43F668C}"/>
    <hyperlink ref="C55" r:id="rId25" xr:uid="{7D5F39F7-04FF-4BC2-96C3-04C8BD5B7516}"/>
    <hyperlink ref="C56:C58" r:id="rId26" display="和歌山県和歌山市加太におけるマダイ、マアジ、ブリ等に関する一本つり及び刺網漁業の資源管理協定" xr:uid="{A33E5EB9-97D3-4E3E-89D0-EC023753514A}"/>
    <hyperlink ref="C59" r:id="rId27" xr:uid="{9195A296-444B-4D48-B1BD-90E3BC871CEF}"/>
    <hyperlink ref="C60:C64" r:id="rId28" display="和歌山県有田市におけるマダイ、タチウオ等に関する小型機船底びき網漁業の資源管理協定" xr:uid="{FEA71424-5DB0-4750-8AAB-DEFE370E2DBD}"/>
    <hyperlink ref="C65" r:id="rId29" xr:uid="{F2569417-1EE7-4217-94BF-AEC323FB6EFE}"/>
    <hyperlink ref="C66:C70" r:id="rId30" display="和歌山県湯浅町・広川町におけるマダイ、タチウオ等に関する小型機船底びき網漁業の資源管理協定" xr:uid="{A86A4B93-4240-487F-B8B7-E3E05814C521}"/>
    <hyperlink ref="C71" r:id="rId31" xr:uid="{0AD52070-E0BF-4E4B-ADE5-14272EEEB394}"/>
    <hyperlink ref="C72" r:id="rId32" xr:uid="{0B7D5353-C564-41BB-9208-207908C2CE58}"/>
    <hyperlink ref="C73:C75" r:id="rId33" display="和歌山県白浜町におけるカツオ・マグロ類に関するカツオ一本釣り及び曳縄漁業の資源管理協定" xr:uid="{8B889023-1546-4A20-BD68-929C1A99DABA}"/>
    <hyperlink ref="C76" r:id="rId34" xr:uid="{C21F0649-4332-4DA9-B9D5-D0FF82DB03C7}"/>
    <hyperlink ref="C77:C80" r:id="rId35" display="和歌山県におけるサバ類、マアジ及びマルアジ等に関する中型まき網漁業の資源管理協定" xr:uid="{16229CA8-ACC3-4B83-A137-ACC88A05908E}"/>
    <hyperlink ref="C81" r:id="rId36" xr:uid="{68FF5642-68D6-4525-8EC2-3530E463903F}"/>
    <hyperlink ref="C82" r:id="rId37" xr:uid="{A5570F50-BE6C-4CFA-B846-F7D1C3240013}"/>
    <hyperlink ref="C83:C84" r:id="rId38" display="和歌山県みなべ町におけるウルメイワシ、マイワシ等に関する棒受網及び中型まき網漁業の資源管理協定" xr:uid="{50F1E99D-E0F8-4B3D-9ADD-F73A8D1B7DDF}"/>
    <hyperlink ref="C85" r:id="rId39" xr:uid="{F03226DC-1A6B-44BF-BC06-1CE62B5EF228}"/>
    <hyperlink ref="C86:C90" r:id="rId40" display="和歌山県御坊市・印南町・みなべ町におけるイサキ、ヒラメ等に関する一本釣り、刺網、曳縄及びはえ縄漁業の資源管理協定" xr:uid="{759B518D-06DA-48DA-B391-06206BA83EE0}"/>
    <hyperlink ref="C91" r:id="rId41" xr:uid="{FBD96368-5CF8-426E-8011-BCF36774CDC7}"/>
    <hyperlink ref="C92" r:id="rId42" xr:uid="{FB2F5E99-DC97-4485-AAC3-4FE62A5E39FF}"/>
    <hyperlink ref="C93" r:id="rId43" xr:uid="{0C57E78A-7012-48DE-9A70-7F5D2C0FEC53}"/>
    <hyperlink ref="C94" r:id="rId44" xr:uid="{2812ACD6-7FE5-47F9-87E1-6AB4AA7FE64B}"/>
  </hyperlinks>
  <pageMargins left="0.70866141732283472" right="0.70866141732283472" top="0.74803149606299213" bottom="0.74803149606299213" header="0.31496062992125984" footer="0.31496062992125984"/>
  <pageSetup paperSize="8" scale="55" fitToHeight="0" orientation="landscape" r:id="rId4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FD815-C4B5-4D1C-953B-25706C2BBB7F}">
  <sheetPr codeName="Sheet23">
    <pageSetUpPr fitToPage="1"/>
  </sheetPr>
  <dimension ref="A1:Y66"/>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C58" sqref="C58"/>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3955</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34.5" customHeight="1" x14ac:dyDescent="0.4">
      <c r="A6" s="11" t="s">
        <v>3845</v>
      </c>
      <c r="B6" s="13">
        <v>1</v>
      </c>
      <c r="C6" s="44" t="s">
        <v>3951</v>
      </c>
      <c r="D6" s="11" t="s">
        <v>3924</v>
      </c>
      <c r="E6" s="11" t="s">
        <v>1515</v>
      </c>
      <c r="F6" s="11" t="s">
        <v>3952</v>
      </c>
      <c r="G6" s="11" t="s">
        <v>3913</v>
      </c>
      <c r="H6" s="11" t="s">
        <v>3954</v>
      </c>
      <c r="I6" s="18" t="s">
        <v>13</v>
      </c>
      <c r="J6" s="18"/>
      <c r="K6" s="18"/>
      <c r="L6" s="18"/>
      <c r="M6" s="18"/>
      <c r="N6" s="18"/>
      <c r="O6" s="18"/>
      <c r="P6" s="18"/>
      <c r="Q6" s="18"/>
      <c r="R6" s="11" t="s">
        <v>3144</v>
      </c>
      <c r="S6" s="15">
        <v>45287</v>
      </c>
      <c r="T6" s="11" t="s">
        <v>1174</v>
      </c>
      <c r="U6" s="22"/>
      <c r="V6" s="17"/>
      <c r="W6" s="11" t="s">
        <v>2663</v>
      </c>
      <c r="X6" s="22"/>
      <c r="Y6" s="17"/>
    </row>
    <row r="7" spans="1:25" s="14" customFormat="1" ht="33.950000000000003" customHeight="1" x14ac:dyDescent="0.4">
      <c r="A7" s="11" t="s">
        <v>3845</v>
      </c>
      <c r="B7" s="13">
        <v>1</v>
      </c>
      <c r="C7" s="44" t="s">
        <v>3951</v>
      </c>
      <c r="D7" s="11" t="s">
        <v>3924</v>
      </c>
      <c r="E7" s="11" t="s">
        <v>1235</v>
      </c>
      <c r="F7" s="11" t="s">
        <v>3952</v>
      </c>
      <c r="G7" s="11" t="s">
        <v>3911</v>
      </c>
      <c r="H7" s="11" t="s">
        <v>3860</v>
      </c>
      <c r="I7" s="18" t="s">
        <v>13</v>
      </c>
      <c r="J7" s="18"/>
      <c r="K7" s="18"/>
      <c r="L7" s="18"/>
      <c r="M7" s="18"/>
      <c r="N7" s="18"/>
      <c r="O7" s="18"/>
      <c r="P7" s="18"/>
      <c r="Q7" s="18"/>
      <c r="R7" s="11" t="s">
        <v>3144</v>
      </c>
      <c r="S7" s="15">
        <v>45287</v>
      </c>
      <c r="T7" s="11" t="s">
        <v>1174</v>
      </c>
      <c r="U7" s="22"/>
      <c r="V7" s="17"/>
      <c r="W7" s="11" t="s">
        <v>2663</v>
      </c>
      <c r="X7" s="22"/>
      <c r="Y7" s="17"/>
    </row>
    <row r="8" spans="1:25" s="14" customFormat="1" ht="47.1" customHeight="1" x14ac:dyDescent="0.4">
      <c r="A8" s="11" t="s">
        <v>3845</v>
      </c>
      <c r="B8" s="13">
        <v>1</v>
      </c>
      <c r="C8" s="44" t="s">
        <v>3951</v>
      </c>
      <c r="D8" s="11" t="s">
        <v>3924</v>
      </c>
      <c r="E8" s="11" t="s">
        <v>3910</v>
      </c>
      <c r="F8" s="11" t="s">
        <v>3952</v>
      </c>
      <c r="G8" s="11" t="s">
        <v>3909</v>
      </c>
      <c r="H8" s="11" t="s">
        <v>3908</v>
      </c>
      <c r="I8" s="18" t="s">
        <v>13</v>
      </c>
      <c r="J8" s="18"/>
      <c r="K8" s="18"/>
      <c r="L8" s="18" t="s">
        <v>13</v>
      </c>
      <c r="M8" s="18"/>
      <c r="N8" s="18"/>
      <c r="O8" s="18"/>
      <c r="P8" s="18"/>
      <c r="Q8" s="18"/>
      <c r="R8" s="11" t="s">
        <v>3144</v>
      </c>
      <c r="S8" s="15">
        <v>45287</v>
      </c>
      <c r="T8" s="11" t="s">
        <v>1174</v>
      </c>
      <c r="U8" s="22"/>
      <c r="V8" s="17"/>
      <c r="W8" s="11" t="s">
        <v>2663</v>
      </c>
      <c r="X8" s="22"/>
      <c r="Y8" s="17"/>
    </row>
    <row r="9" spans="1:25" s="14" customFormat="1" ht="45.95" customHeight="1" x14ac:dyDescent="0.4">
      <c r="A9" s="11" t="s">
        <v>3845</v>
      </c>
      <c r="B9" s="13">
        <v>1</v>
      </c>
      <c r="C9" s="44" t="s">
        <v>3951</v>
      </c>
      <c r="D9" s="11" t="s">
        <v>3924</v>
      </c>
      <c r="E9" s="11" t="s">
        <v>3610</v>
      </c>
      <c r="F9" s="11" t="s">
        <v>3952</v>
      </c>
      <c r="G9" s="11" t="s">
        <v>3907</v>
      </c>
      <c r="H9" s="11" t="s">
        <v>3953</v>
      </c>
      <c r="I9" s="18" t="s">
        <v>13</v>
      </c>
      <c r="J9" s="18"/>
      <c r="K9" s="18"/>
      <c r="L9" s="18" t="s">
        <v>13</v>
      </c>
      <c r="M9" s="18"/>
      <c r="N9" s="18"/>
      <c r="O9" s="18"/>
      <c r="P9" s="18"/>
      <c r="Q9" s="18"/>
      <c r="R9" s="11" t="s">
        <v>3144</v>
      </c>
      <c r="S9" s="15">
        <v>45287</v>
      </c>
      <c r="T9" s="11" t="s">
        <v>1174</v>
      </c>
      <c r="U9" s="22"/>
      <c r="V9" s="17"/>
      <c r="W9" s="11" t="s">
        <v>2663</v>
      </c>
      <c r="X9" s="22"/>
      <c r="Y9" s="17"/>
    </row>
    <row r="10" spans="1:25" s="14" customFormat="1" ht="38.450000000000003" customHeight="1" x14ac:dyDescent="0.4">
      <c r="A10" s="11" t="s">
        <v>3845</v>
      </c>
      <c r="B10" s="13">
        <v>1</v>
      </c>
      <c r="C10" s="44" t="s">
        <v>3951</v>
      </c>
      <c r="D10" s="11" t="s">
        <v>3924</v>
      </c>
      <c r="E10" s="11" t="s">
        <v>3139</v>
      </c>
      <c r="F10" s="11" t="s">
        <v>3952</v>
      </c>
      <c r="G10" s="11" t="s">
        <v>3905</v>
      </c>
      <c r="H10" s="11" t="s">
        <v>3860</v>
      </c>
      <c r="I10" s="18" t="s">
        <v>13</v>
      </c>
      <c r="J10" s="18"/>
      <c r="K10" s="18"/>
      <c r="L10" s="18"/>
      <c r="M10" s="18"/>
      <c r="N10" s="18"/>
      <c r="O10" s="18"/>
      <c r="P10" s="18"/>
      <c r="Q10" s="18"/>
      <c r="R10" s="11" t="s">
        <v>3144</v>
      </c>
      <c r="S10" s="15">
        <v>45287</v>
      </c>
      <c r="T10" s="11" t="s">
        <v>1174</v>
      </c>
      <c r="U10" s="22"/>
      <c r="V10" s="17"/>
      <c r="W10" s="11" t="s">
        <v>2663</v>
      </c>
      <c r="X10" s="22"/>
      <c r="Y10" s="17"/>
    </row>
    <row r="11" spans="1:25" s="14" customFormat="1" ht="54.95" customHeight="1" x14ac:dyDescent="0.4">
      <c r="A11" s="11" t="s">
        <v>3895</v>
      </c>
      <c r="B11" s="13">
        <v>1</v>
      </c>
      <c r="C11" s="44" t="s">
        <v>3951</v>
      </c>
      <c r="D11" s="11" t="s">
        <v>3858</v>
      </c>
      <c r="E11" s="11" t="s">
        <v>3950</v>
      </c>
      <c r="F11" s="11" t="s">
        <v>3949</v>
      </c>
      <c r="G11" s="11" t="s">
        <v>3948</v>
      </c>
      <c r="H11" s="11" t="s">
        <v>3947</v>
      </c>
      <c r="I11" s="18" t="s">
        <v>13</v>
      </c>
      <c r="J11" s="18"/>
      <c r="K11" s="18"/>
      <c r="L11" s="18" t="s">
        <v>13</v>
      </c>
      <c r="M11" s="18"/>
      <c r="N11" s="18"/>
      <c r="O11" s="18"/>
      <c r="P11" s="18" t="s">
        <v>13</v>
      </c>
      <c r="Q11" s="18"/>
      <c r="R11" s="11" t="s">
        <v>3144</v>
      </c>
      <c r="S11" s="15">
        <v>45287</v>
      </c>
      <c r="T11" s="11" t="s">
        <v>1174</v>
      </c>
      <c r="U11" s="22"/>
      <c r="V11" s="17"/>
      <c r="W11" s="11" t="s">
        <v>2663</v>
      </c>
      <c r="X11" s="22"/>
      <c r="Y11" s="17"/>
    </row>
    <row r="12" spans="1:25" s="14" customFormat="1" ht="35.450000000000003" customHeight="1" x14ac:dyDescent="0.4">
      <c r="A12" s="11" t="s">
        <v>3845</v>
      </c>
      <c r="B12" s="13">
        <v>2</v>
      </c>
      <c r="C12" s="44" t="s">
        <v>3946</v>
      </c>
      <c r="D12" s="11" t="s">
        <v>3924</v>
      </c>
      <c r="E12" s="11" t="s">
        <v>3945</v>
      </c>
      <c r="F12" s="11" t="s">
        <v>3944</v>
      </c>
      <c r="G12" s="11" t="s">
        <v>3943</v>
      </c>
      <c r="H12" s="11" t="s">
        <v>3920</v>
      </c>
      <c r="I12" s="18" t="s">
        <v>13</v>
      </c>
      <c r="J12" s="18"/>
      <c r="K12" s="18"/>
      <c r="L12" s="18"/>
      <c r="M12" s="18"/>
      <c r="N12" s="18"/>
      <c r="O12" s="18"/>
      <c r="P12" s="18"/>
      <c r="Q12" s="18"/>
      <c r="R12" s="11" t="s">
        <v>3144</v>
      </c>
      <c r="S12" s="15">
        <v>45287</v>
      </c>
      <c r="T12" s="11" t="s">
        <v>1174</v>
      </c>
      <c r="U12" s="22"/>
      <c r="V12" s="17"/>
      <c r="W12" s="11" t="s">
        <v>2663</v>
      </c>
      <c r="X12" s="22"/>
      <c r="Y12" s="17"/>
    </row>
    <row r="13" spans="1:25" s="14" customFormat="1" ht="35.450000000000003" customHeight="1" x14ac:dyDescent="0.4">
      <c r="A13" s="11" t="s">
        <v>3845</v>
      </c>
      <c r="B13" s="13">
        <v>3</v>
      </c>
      <c r="C13" s="44" t="s">
        <v>3942</v>
      </c>
      <c r="D13" s="11" t="s">
        <v>3924</v>
      </c>
      <c r="E13" s="11" t="s">
        <v>3941</v>
      </c>
      <c r="F13" s="11" t="s">
        <v>3940</v>
      </c>
      <c r="G13" s="11" t="s">
        <v>3939</v>
      </c>
      <c r="H13" s="11" t="s">
        <v>3938</v>
      </c>
      <c r="I13" s="18" t="s">
        <v>13</v>
      </c>
      <c r="J13" s="18"/>
      <c r="K13" s="18"/>
      <c r="L13" s="18"/>
      <c r="M13" s="18"/>
      <c r="N13" s="18"/>
      <c r="O13" s="18"/>
      <c r="P13" s="18"/>
      <c r="Q13" s="18"/>
      <c r="R13" s="11" t="s">
        <v>3144</v>
      </c>
      <c r="S13" s="15">
        <v>45287</v>
      </c>
      <c r="T13" s="11" t="s">
        <v>1174</v>
      </c>
      <c r="U13" s="22"/>
      <c r="V13" s="17"/>
      <c r="W13" s="11" t="s">
        <v>2663</v>
      </c>
      <c r="X13" s="22"/>
      <c r="Y13" s="17"/>
    </row>
    <row r="14" spans="1:25" s="14" customFormat="1" ht="34.5" customHeight="1" x14ac:dyDescent="0.4">
      <c r="A14" s="11" t="s">
        <v>3845</v>
      </c>
      <c r="B14" s="13">
        <v>4</v>
      </c>
      <c r="C14" s="44" t="s">
        <v>3937</v>
      </c>
      <c r="D14" s="11" t="s">
        <v>3924</v>
      </c>
      <c r="E14" s="11" t="s">
        <v>3923</v>
      </c>
      <c r="F14" s="11" t="s">
        <v>3936</v>
      </c>
      <c r="G14" s="11" t="s">
        <v>3921</v>
      </c>
      <c r="H14" s="11" t="s">
        <v>3935</v>
      </c>
      <c r="I14" s="18" t="s">
        <v>13</v>
      </c>
      <c r="J14" s="18"/>
      <c r="K14" s="18"/>
      <c r="L14" s="18" t="s">
        <v>13</v>
      </c>
      <c r="M14" s="18"/>
      <c r="N14" s="18"/>
      <c r="O14" s="18"/>
      <c r="P14" s="18"/>
      <c r="Q14" s="18"/>
      <c r="R14" s="11" t="s">
        <v>3144</v>
      </c>
      <c r="S14" s="15">
        <v>45287</v>
      </c>
      <c r="T14" s="11" t="s">
        <v>1174</v>
      </c>
      <c r="U14" s="22"/>
      <c r="V14" s="17"/>
      <c r="W14" s="11" t="s">
        <v>2663</v>
      </c>
      <c r="X14" s="22"/>
      <c r="Y14" s="17"/>
    </row>
    <row r="15" spans="1:25" s="14" customFormat="1" ht="34.5" customHeight="1" x14ac:dyDescent="0.4">
      <c r="A15" s="11" t="s">
        <v>3845</v>
      </c>
      <c r="B15" s="13">
        <v>5</v>
      </c>
      <c r="C15" s="44" t="s">
        <v>3925</v>
      </c>
      <c r="D15" s="11" t="s">
        <v>3924</v>
      </c>
      <c r="E15" s="11" t="s">
        <v>3857</v>
      </c>
      <c r="F15" s="11" t="s">
        <v>3922</v>
      </c>
      <c r="G15" s="14" t="s">
        <v>3855</v>
      </c>
      <c r="H15" s="11" t="s">
        <v>3920</v>
      </c>
      <c r="I15" s="18" t="s">
        <v>13</v>
      </c>
      <c r="J15" s="18"/>
      <c r="K15" s="18"/>
      <c r="L15" s="18"/>
      <c r="M15" s="18"/>
      <c r="N15" s="18"/>
      <c r="O15" s="18"/>
      <c r="P15" s="18"/>
      <c r="Q15" s="18"/>
      <c r="R15" s="11" t="s">
        <v>3144</v>
      </c>
      <c r="S15" s="15">
        <v>45287</v>
      </c>
      <c r="T15" s="11" t="s">
        <v>1174</v>
      </c>
      <c r="U15" s="22"/>
      <c r="V15" s="17"/>
      <c r="W15" s="11" t="s">
        <v>2663</v>
      </c>
      <c r="X15" s="22"/>
      <c r="Y15" s="17"/>
    </row>
    <row r="16" spans="1:25" s="14" customFormat="1" ht="54.6" customHeight="1" x14ac:dyDescent="0.4">
      <c r="A16" s="11" t="s">
        <v>3845</v>
      </c>
      <c r="B16" s="13">
        <v>5</v>
      </c>
      <c r="C16" s="44" t="s">
        <v>3925</v>
      </c>
      <c r="D16" s="11" t="s">
        <v>3924</v>
      </c>
      <c r="E16" s="11" t="s">
        <v>3910</v>
      </c>
      <c r="F16" s="11" t="s">
        <v>3922</v>
      </c>
      <c r="G16" s="11" t="s">
        <v>3909</v>
      </c>
      <c r="H16" s="11" t="s">
        <v>3934</v>
      </c>
      <c r="I16" s="18" t="s">
        <v>13</v>
      </c>
      <c r="J16" s="18"/>
      <c r="K16" s="18"/>
      <c r="L16" s="18" t="s">
        <v>13</v>
      </c>
      <c r="M16" s="18"/>
      <c r="N16" s="18"/>
      <c r="O16" s="18"/>
      <c r="P16" s="18"/>
      <c r="Q16" s="18"/>
      <c r="R16" s="11" t="s">
        <v>3144</v>
      </c>
      <c r="S16" s="15">
        <v>45287</v>
      </c>
      <c r="T16" s="11" t="s">
        <v>1174</v>
      </c>
      <c r="U16" s="22"/>
      <c r="V16" s="17"/>
      <c r="W16" s="11" t="s">
        <v>2663</v>
      </c>
      <c r="X16" s="22"/>
      <c r="Y16" s="17"/>
    </row>
    <row r="17" spans="1:25" s="14" customFormat="1" ht="56.1" customHeight="1" x14ac:dyDescent="0.4">
      <c r="A17" s="11" t="s">
        <v>3845</v>
      </c>
      <c r="B17" s="13">
        <v>5</v>
      </c>
      <c r="C17" s="44" t="s">
        <v>3925</v>
      </c>
      <c r="D17" s="11" t="s">
        <v>3924</v>
      </c>
      <c r="E17" s="11" t="s">
        <v>3610</v>
      </c>
      <c r="F17" s="11" t="s">
        <v>3922</v>
      </c>
      <c r="G17" s="11" t="s">
        <v>3907</v>
      </c>
      <c r="H17" s="11" t="s">
        <v>3933</v>
      </c>
      <c r="I17" s="18" t="s">
        <v>13</v>
      </c>
      <c r="J17" s="18"/>
      <c r="K17" s="18"/>
      <c r="L17" s="18" t="s">
        <v>13</v>
      </c>
      <c r="M17" s="18"/>
      <c r="N17" s="18"/>
      <c r="O17" s="18"/>
      <c r="P17" s="18"/>
      <c r="Q17" s="18"/>
      <c r="R17" s="11" t="s">
        <v>3144</v>
      </c>
      <c r="S17" s="15">
        <v>45287</v>
      </c>
      <c r="T17" s="11" t="s">
        <v>1174</v>
      </c>
      <c r="U17" s="22"/>
      <c r="V17" s="17"/>
      <c r="W17" s="11" t="s">
        <v>2663</v>
      </c>
      <c r="X17" s="22"/>
      <c r="Y17" s="17"/>
    </row>
    <row r="18" spans="1:25" s="14" customFormat="1" ht="34.5" customHeight="1" x14ac:dyDescent="0.4">
      <c r="A18" s="11" t="s">
        <v>3845</v>
      </c>
      <c r="B18" s="13">
        <v>5</v>
      </c>
      <c r="C18" s="44" t="s">
        <v>3925</v>
      </c>
      <c r="D18" s="11" t="s">
        <v>3924</v>
      </c>
      <c r="E18" s="11" t="s">
        <v>3932</v>
      </c>
      <c r="F18" s="11" t="s">
        <v>3922</v>
      </c>
      <c r="G18" s="11" t="s">
        <v>3931</v>
      </c>
      <c r="H18" s="11" t="s">
        <v>3920</v>
      </c>
      <c r="I18" s="18" t="s">
        <v>13</v>
      </c>
      <c r="J18" s="18"/>
      <c r="K18" s="18"/>
      <c r="L18" s="18"/>
      <c r="M18" s="18"/>
      <c r="N18" s="18"/>
      <c r="O18" s="18"/>
      <c r="P18" s="18"/>
      <c r="Q18" s="18"/>
      <c r="R18" s="11" t="s">
        <v>3144</v>
      </c>
      <c r="S18" s="15">
        <v>45287</v>
      </c>
      <c r="T18" s="11" t="s">
        <v>1174</v>
      </c>
      <c r="U18" s="22"/>
      <c r="V18" s="17"/>
      <c r="W18" s="11" t="s">
        <v>2663</v>
      </c>
      <c r="X18" s="22"/>
      <c r="Y18" s="17"/>
    </row>
    <row r="19" spans="1:25" s="14" customFormat="1" ht="34.5" customHeight="1" x14ac:dyDescent="0.4">
      <c r="A19" s="11" t="s">
        <v>3845</v>
      </c>
      <c r="B19" s="13">
        <v>5</v>
      </c>
      <c r="C19" s="44" t="s">
        <v>3925</v>
      </c>
      <c r="D19" s="11" t="s">
        <v>3924</v>
      </c>
      <c r="E19" s="11" t="s">
        <v>3930</v>
      </c>
      <c r="F19" s="11" t="s">
        <v>3922</v>
      </c>
      <c r="G19" s="11" t="s">
        <v>3929</v>
      </c>
      <c r="H19" s="11" t="s">
        <v>3920</v>
      </c>
      <c r="I19" s="18" t="s">
        <v>13</v>
      </c>
      <c r="J19" s="18"/>
      <c r="K19" s="18"/>
      <c r="L19" s="18"/>
      <c r="M19" s="18"/>
      <c r="N19" s="18"/>
      <c r="O19" s="18"/>
      <c r="P19" s="18"/>
      <c r="Q19" s="18"/>
      <c r="R19" s="11" t="s">
        <v>3144</v>
      </c>
      <c r="S19" s="15">
        <v>45287</v>
      </c>
      <c r="T19" s="11" t="s">
        <v>1174</v>
      </c>
      <c r="U19" s="22"/>
      <c r="V19" s="17"/>
      <c r="W19" s="11" t="s">
        <v>2663</v>
      </c>
      <c r="X19" s="22"/>
      <c r="Y19" s="17"/>
    </row>
    <row r="20" spans="1:25" s="14" customFormat="1" ht="33" customHeight="1" x14ac:dyDescent="0.4">
      <c r="A20" s="11" t="s">
        <v>3845</v>
      </c>
      <c r="B20" s="13">
        <v>5</v>
      </c>
      <c r="C20" s="44" t="s">
        <v>3925</v>
      </c>
      <c r="D20" s="11" t="s">
        <v>3924</v>
      </c>
      <c r="E20" s="11" t="s">
        <v>3903</v>
      </c>
      <c r="F20" s="11" t="s">
        <v>3922</v>
      </c>
      <c r="G20" s="11" t="s">
        <v>3901</v>
      </c>
      <c r="H20" s="11" t="s">
        <v>3920</v>
      </c>
      <c r="I20" s="18" t="s">
        <v>13</v>
      </c>
      <c r="J20" s="18"/>
      <c r="K20" s="18"/>
      <c r="L20" s="18"/>
      <c r="M20" s="18"/>
      <c r="N20" s="18"/>
      <c r="O20" s="18"/>
      <c r="P20" s="18"/>
      <c r="Q20" s="18"/>
      <c r="R20" s="11" t="s">
        <v>3144</v>
      </c>
      <c r="S20" s="15">
        <v>45287</v>
      </c>
      <c r="T20" s="11" t="s">
        <v>1174</v>
      </c>
      <c r="U20" s="22"/>
      <c r="V20" s="17"/>
      <c r="W20" s="11" t="s">
        <v>2663</v>
      </c>
      <c r="X20" s="22"/>
      <c r="Y20" s="17"/>
    </row>
    <row r="21" spans="1:25" s="14" customFormat="1" ht="57.95" customHeight="1" x14ac:dyDescent="0.4">
      <c r="A21" s="11" t="s">
        <v>3845</v>
      </c>
      <c r="B21" s="13">
        <v>5</v>
      </c>
      <c r="C21" s="44" t="s">
        <v>3925</v>
      </c>
      <c r="D21" s="11" t="s">
        <v>3924</v>
      </c>
      <c r="E21" s="11" t="s">
        <v>3928</v>
      </c>
      <c r="F21" s="11" t="s">
        <v>3922</v>
      </c>
      <c r="G21" s="11" t="s">
        <v>3927</v>
      </c>
      <c r="H21" s="11" t="s">
        <v>3926</v>
      </c>
      <c r="I21" s="18" t="s">
        <v>13</v>
      </c>
      <c r="J21" s="18"/>
      <c r="K21" s="18"/>
      <c r="L21" s="18" t="s">
        <v>13</v>
      </c>
      <c r="M21" s="18"/>
      <c r="N21" s="18"/>
      <c r="O21" s="18"/>
      <c r="P21" s="18"/>
      <c r="Q21" s="18"/>
      <c r="R21" s="11" t="s">
        <v>3144</v>
      </c>
      <c r="S21" s="15">
        <v>45287</v>
      </c>
      <c r="T21" s="11" t="s">
        <v>1174</v>
      </c>
      <c r="U21" s="22"/>
      <c r="V21" s="17"/>
      <c r="W21" s="11" t="s">
        <v>2663</v>
      </c>
      <c r="X21" s="22"/>
      <c r="Y21" s="17"/>
    </row>
    <row r="22" spans="1:25" s="14" customFormat="1" ht="33.950000000000003" customHeight="1" x14ac:dyDescent="0.4">
      <c r="A22" s="11" t="s">
        <v>3845</v>
      </c>
      <c r="B22" s="13">
        <v>5</v>
      </c>
      <c r="C22" s="44" t="s">
        <v>3925</v>
      </c>
      <c r="D22" s="11" t="s">
        <v>3924</v>
      </c>
      <c r="E22" s="11" t="s">
        <v>3923</v>
      </c>
      <c r="F22" s="11" t="s">
        <v>3922</v>
      </c>
      <c r="G22" s="11" t="s">
        <v>3921</v>
      </c>
      <c r="H22" s="11" t="s">
        <v>3920</v>
      </c>
      <c r="I22" s="18" t="s">
        <v>13</v>
      </c>
      <c r="J22" s="18"/>
      <c r="K22" s="18"/>
      <c r="L22" s="18"/>
      <c r="M22" s="18"/>
      <c r="N22" s="18"/>
      <c r="O22" s="18"/>
      <c r="P22" s="18"/>
      <c r="Q22" s="18"/>
      <c r="R22" s="11" t="s">
        <v>3144</v>
      </c>
      <c r="S22" s="15">
        <v>45287</v>
      </c>
      <c r="T22" s="11" t="s">
        <v>1174</v>
      </c>
      <c r="U22" s="22"/>
      <c r="V22" s="17"/>
      <c r="W22" s="11" t="s">
        <v>2663</v>
      </c>
      <c r="X22" s="22"/>
      <c r="Y22" s="17"/>
    </row>
    <row r="23" spans="1:25" s="14" customFormat="1" ht="56.1" customHeight="1" x14ac:dyDescent="0.4">
      <c r="A23" s="11" t="s">
        <v>3845</v>
      </c>
      <c r="B23" s="13">
        <v>6</v>
      </c>
      <c r="C23" s="44" t="s">
        <v>3915</v>
      </c>
      <c r="D23" s="11" t="s">
        <v>3858</v>
      </c>
      <c r="E23" s="11" t="s">
        <v>1515</v>
      </c>
      <c r="F23" s="11" t="s">
        <v>2270</v>
      </c>
      <c r="G23" s="11" t="s">
        <v>3913</v>
      </c>
      <c r="H23" s="11" t="s">
        <v>3914</v>
      </c>
      <c r="I23" s="18" t="s">
        <v>13</v>
      </c>
      <c r="J23" s="18"/>
      <c r="K23" s="18"/>
      <c r="L23" s="18"/>
      <c r="M23" s="18"/>
      <c r="N23" s="18"/>
      <c r="O23" s="18"/>
      <c r="P23" s="18"/>
      <c r="Q23" s="18"/>
      <c r="R23" s="11" t="s">
        <v>3144</v>
      </c>
      <c r="S23" s="15">
        <v>45287</v>
      </c>
      <c r="T23" s="11" t="s">
        <v>1174</v>
      </c>
      <c r="U23" s="22"/>
      <c r="V23" s="17"/>
      <c r="W23" s="11" t="s">
        <v>2663</v>
      </c>
      <c r="X23" s="22"/>
      <c r="Y23" s="17"/>
    </row>
    <row r="24" spans="1:25" s="14" customFormat="1" ht="59.1" customHeight="1" x14ac:dyDescent="0.4">
      <c r="A24" s="11" t="s">
        <v>3845</v>
      </c>
      <c r="B24" s="13">
        <v>6</v>
      </c>
      <c r="C24" s="44" t="s">
        <v>3915</v>
      </c>
      <c r="D24" s="11" t="s">
        <v>3869</v>
      </c>
      <c r="E24" s="11" t="s">
        <v>3919</v>
      </c>
      <c r="F24" s="11" t="s">
        <v>2270</v>
      </c>
      <c r="G24" s="11" t="s">
        <v>3918</v>
      </c>
      <c r="H24" s="11" t="s">
        <v>3914</v>
      </c>
      <c r="I24" s="18" t="s">
        <v>13</v>
      </c>
      <c r="J24" s="18"/>
      <c r="K24" s="18"/>
      <c r="L24" s="18"/>
      <c r="M24" s="18"/>
      <c r="N24" s="18"/>
      <c r="O24" s="18"/>
      <c r="P24" s="18"/>
      <c r="Q24" s="18"/>
      <c r="R24" s="11" t="s">
        <v>3144</v>
      </c>
      <c r="S24" s="15">
        <v>45287</v>
      </c>
      <c r="T24" s="11" t="s">
        <v>1174</v>
      </c>
      <c r="U24" s="22"/>
      <c r="V24" s="17"/>
      <c r="W24" s="11" t="s">
        <v>2663</v>
      </c>
      <c r="X24" s="22"/>
      <c r="Y24" s="17"/>
    </row>
    <row r="25" spans="1:25" s="14" customFormat="1" ht="62.45" customHeight="1" x14ac:dyDescent="0.4">
      <c r="A25" s="11" t="s">
        <v>3845</v>
      </c>
      <c r="B25" s="13">
        <v>6</v>
      </c>
      <c r="C25" s="44" t="s">
        <v>3915</v>
      </c>
      <c r="D25" s="11" t="s">
        <v>3869</v>
      </c>
      <c r="E25" s="11" t="s">
        <v>1235</v>
      </c>
      <c r="F25" s="11" t="s">
        <v>2270</v>
      </c>
      <c r="G25" s="11" t="s">
        <v>3911</v>
      </c>
      <c r="H25" s="11" t="s">
        <v>3914</v>
      </c>
      <c r="I25" s="18" t="s">
        <v>13</v>
      </c>
      <c r="J25" s="18"/>
      <c r="K25" s="18"/>
      <c r="L25" s="18"/>
      <c r="M25" s="18"/>
      <c r="N25" s="18"/>
      <c r="O25" s="18"/>
      <c r="P25" s="18"/>
      <c r="Q25" s="18"/>
      <c r="R25" s="11" t="s">
        <v>3144</v>
      </c>
      <c r="S25" s="15">
        <v>45287</v>
      </c>
      <c r="T25" s="11" t="s">
        <v>1174</v>
      </c>
      <c r="U25" s="22"/>
      <c r="V25" s="17"/>
      <c r="W25" s="11" t="s">
        <v>2663</v>
      </c>
      <c r="X25" s="22"/>
      <c r="Y25" s="17"/>
    </row>
    <row r="26" spans="1:25" s="14" customFormat="1" ht="80.45" customHeight="1" x14ac:dyDescent="0.4">
      <c r="A26" s="11" t="s">
        <v>3845</v>
      </c>
      <c r="B26" s="13">
        <v>6</v>
      </c>
      <c r="C26" s="44" t="s">
        <v>3915</v>
      </c>
      <c r="D26" s="11" t="s">
        <v>3869</v>
      </c>
      <c r="E26" s="11" t="s">
        <v>3910</v>
      </c>
      <c r="F26" s="11" t="s">
        <v>2270</v>
      </c>
      <c r="G26" s="11" t="s">
        <v>3909</v>
      </c>
      <c r="H26" s="11" t="s">
        <v>3917</v>
      </c>
      <c r="I26" s="18" t="s">
        <v>13</v>
      </c>
      <c r="J26" s="18"/>
      <c r="K26" s="18"/>
      <c r="L26" s="18" t="s">
        <v>13</v>
      </c>
      <c r="M26" s="18"/>
      <c r="N26" s="18"/>
      <c r="O26" s="18"/>
      <c r="P26" s="18"/>
      <c r="Q26" s="18"/>
      <c r="R26" s="11" t="s">
        <v>3144</v>
      </c>
      <c r="S26" s="15">
        <v>45287</v>
      </c>
      <c r="T26" s="11" t="s">
        <v>1174</v>
      </c>
      <c r="U26" s="22"/>
      <c r="V26" s="17"/>
      <c r="W26" s="11" t="s">
        <v>2663</v>
      </c>
      <c r="X26" s="22"/>
      <c r="Y26" s="17"/>
    </row>
    <row r="27" spans="1:25" s="14" customFormat="1" ht="81" customHeight="1" x14ac:dyDescent="0.4">
      <c r="A27" s="11" t="s">
        <v>3845</v>
      </c>
      <c r="B27" s="13">
        <v>6</v>
      </c>
      <c r="C27" s="44" t="s">
        <v>3915</v>
      </c>
      <c r="D27" s="11" t="s">
        <v>3869</v>
      </c>
      <c r="E27" s="11" t="s">
        <v>3610</v>
      </c>
      <c r="F27" s="11" t="s">
        <v>2270</v>
      </c>
      <c r="G27" s="11" t="s">
        <v>3907</v>
      </c>
      <c r="H27" s="11" t="s">
        <v>3916</v>
      </c>
      <c r="I27" s="18" t="s">
        <v>13</v>
      </c>
      <c r="J27" s="18"/>
      <c r="K27" s="18"/>
      <c r="L27" s="18" t="s">
        <v>13</v>
      </c>
      <c r="M27" s="18"/>
      <c r="N27" s="18"/>
      <c r="O27" s="18"/>
      <c r="P27" s="18"/>
      <c r="Q27" s="18"/>
      <c r="R27" s="11" t="s">
        <v>3144</v>
      </c>
      <c r="S27" s="15">
        <v>45287</v>
      </c>
      <c r="T27" s="11" t="s">
        <v>1174</v>
      </c>
      <c r="U27" s="22"/>
      <c r="V27" s="17"/>
      <c r="W27" s="11" t="s">
        <v>2663</v>
      </c>
      <c r="X27" s="22"/>
      <c r="Y27" s="17"/>
    </row>
    <row r="28" spans="1:25" s="14" customFormat="1" ht="60.6" customHeight="1" x14ac:dyDescent="0.4">
      <c r="A28" s="11" t="s">
        <v>3845</v>
      </c>
      <c r="B28" s="13">
        <v>6</v>
      </c>
      <c r="C28" s="44" t="s">
        <v>3915</v>
      </c>
      <c r="D28" s="11" t="s">
        <v>3869</v>
      </c>
      <c r="E28" s="11" t="s">
        <v>3139</v>
      </c>
      <c r="F28" s="11" t="s">
        <v>2270</v>
      </c>
      <c r="G28" s="11" t="s">
        <v>3905</v>
      </c>
      <c r="H28" s="11" t="s">
        <v>3914</v>
      </c>
      <c r="I28" s="18" t="s">
        <v>13</v>
      </c>
      <c r="J28" s="18"/>
      <c r="K28" s="18"/>
      <c r="L28" s="18"/>
      <c r="M28" s="18"/>
      <c r="N28" s="18"/>
      <c r="O28" s="18"/>
      <c r="P28" s="18"/>
      <c r="Q28" s="18"/>
      <c r="R28" s="11" t="s">
        <v>3144</v>
      </c>
      <c r="S28" s="15">
        <v>45287</v>
      </c>
      <c r="T28" s="11" t="s">
        <v>1174</v>
      </c>
      <c r="U28" s="22"/>
      <c r="V28" s="17"/>
      <c r="W28" s="11" t="s">
        <v>2663</v>
      </c>
      <c r="X28" s="22"/>
      <c r="Y28" s="17"/>
    </row>
    <row r="29" spans="1:25" s="14" customFormat="1" ht="35.450000000000003" customHeight="1" x14ac:dyDescent="0.4">
      <c r="A29" s="11" t="s">
        <v>3845</v>
      </c>
      <c r="B29" s="13">
        <v>7</v>
      </c>
      <c r="C29" s="44" t="s">
        <v>3904</v>
      </c>
      <c r="D29" s="11" t="s">
        <v>3858</v>
      </c>
      <c r="E29" s="11" t="s">
        <v>1515</v>
      </c>
      <c r="F29" s="11" t="s">
        <v>3902</v>
      </c>
      <c r="G29" s="11" t="s">
        <v>3913</v>
      </c>
      <c r="H29" s="11" t="s">
        <v>3860</v>
      </c>
      <c r="I29" s="18" t="s">
        <v>13</v>
      </c>
      <c r="J29" s="18"/>
      <c r="K29" s="18"/>
      <c r="L29" s="18"/>
      <c r="M29" s="18"/>
      <c r="N29" s="18"/>
      <c r="O29" s="18"/>
      <c r="P29" s="18"/>
      <c r="Q29" s="18"/>
      <c r="R29" s="11" t="s">
        <v>3144</v>
      </c>
      <c r="S29" s="15">
        <v>45287</v>
      </c>
      <c r="T29" s="11" t="s">
        <v>1174</v>
      </c>
      <c r="U29" s="22"/>
      <c r="V29" s="17"/>
      <c r="W29" s="11" t="s">
        <v>2663</v>
      </c>
      <c r="X29" s="22"/>
      <c r="Y29" s="17"/>
    </row>
    <row r="30" spans="1:25" s="14" customFormat="1" ht="33" customHeight="1" x14ac:dyDescent="0.4">
      <c r="A30" s="11" t="s">
        <v>3845</v>
      </c>
      <c r="B30" s="13">
        <v>7</v>
      </c>
      <c r="C30" s="44" t="s">
        <v>3904</v>
      </c>
      <c r="D30" s="11" t="s">
        <v>3858</v>
      </c>
      <c r="E30" s="11" t="s">
        <v>3912</v>
      </c>
      <c r="F30" s="11" t="s">
        <v>3902</v>
      </c>
      <c r="G30" s="11" t="s">
        <v>3897</v>
      </c>
      <c r="H30" s="11" t="s">
        <v>3860</v>
      </c>
      <c r="I30" s="18" t="s">
        <v>13</v>
      </c>
      <c r="J30" s="18"/>
      <c r="K30" s="18"/>
      <c r="L30" s="18"/>
      <c r="M30" s="18"/>
      <c r="N30" s="18"/>
      <c r="O30" s="18"/>
      <c r="P30" s="18"/>
      <c r="Q30" s="18"/>
      <c r="R30" s="11" t="s">
        <v>3144</v>
      </c>
      <c r="S30" s="15">
        <v>45287</v>
      </c>
      <c r="T30" s="11" t="s">
        <v>1174</v>
      </c>
      <c r="U30" s="22"/>
      <c r="V30" s="17"/>
      <c r="W30" s="11" t="s">
        <v>2663</v>
      </c>
      <c r="X30" s="22"/>
      <c r="Y30" s="17"/>
    </row>
    <row r="31" spans="1:25" s="14" customFormat="1" ht="34.5" customHeight="1" x14ac:dyDescent="0.4">
      <c r="A31" s="11" t="s">
        <v>3845</v>
      </c>
      <c r="B31" s="13">
        <v>7</v>
      </c>
      <c r="C31" s="44" t="s">
        <v>3904</v>
      </c>
      <c r="D31" s="11" t="s">
        <v>3858</v>
      </c>
      <c r="E31" s="11" t="s">
        <v>1235</v>
      </c>
      <c r="F31" s="11" t="s">
        <v>3902</v>
      </c>
      <c r="G31" s="11" t="s">
        <v>3911</v>
      </c>
      <c r="H31" s="11" t="s">
        <v>3860</v>
      </c>
      <c r="I31" s="18" t="s">
        <v>13</v>
      </c>
      <c r="J31" s="18"/>
      <c r="K31" s="18"/>
      <c r="L31" s="18"/>
      <c r="M31" s="18"/>
      <c r="N31" s="18"/>
      <c r="O31" s="18"/>
      <c r="P31" s="18"/>
      <c r="Q31" s="18"/>
      <c r="R31" s="11" t="s">
        <v>3144</v>
      </c>
      <c r="S31" s="15">
        <v>45287</v>
      </c>
      <c r="T31" s="11" t="s">
        <v>1174</v>
      </c>
      <c r="U31" s="22"/>
      <c r="V31" s="17"/>
      <c r="W31" s="11" t="s">
        <v>2663</v>
      </c>
      <c r="X31" s="22"/>
      <c r="Y31" s="17"/>
    </row>
    <row r="32" spans="1:25" s="14" customFormat="1" ht="49.15" customHeight="1" x14ac:dyDescent="0.4">
      <c r="A32" s="11" t="s">
        <v>3845</v>
      </c>
      <c r="B32" s="13">
        <v>7</v>
      </c>
      <c r="C32" s="44" t="s">
        <v>3904</v>
      </c>
      <c r="D32" s="11" t="s">
        <v>3858</v>
      </c>
      <c r="E32" s="11" t="s">
        <v>3910</v>
      </c>
      <c r="F32" s="11" t="s">
        <v>3902</v>
      </c>
      <c r="G32" s="11" t="s">
        <v>3909</v>
      </c>
      <c r="H32" s="11" t="s">
        <v>3908</v>
      </c>
      <c r="I32" s="18" t="s">
        <v>13</v>
      </c>
      <c r="J32" s="18"/>
      <c r="K32" s="18"/>
      <c r="L32" s="18"/>
      <c r="M32" s="18"/>
      <c r="N32" s="18"/>
      <c r="O32" s="18"/>
      <c r="P32" s="18"/>
      <c r="Q32" s="18"/>
      <c r="R32" s="11" t="s">
        <v>3144</v>
      </c>
      <c r="S32" s="15">
        <v>45287</v>
      </c>
      <c r="T32" s="11" t="s">
        <v>1174</v>
      </c>
      <c r="U32" s="22"/>
      <c r="V32" s="17"/>
      <c r="W32" s="11" t="s">
        <v>2663</v>
      </c>
      <c r="X32" s="22"/>
      <c r="Y32" s="17"/>
    </row>
    <row r="33" spans="1:25" s="14" customFormat="1" ht="60.95" customHeight="1" x14ac:dyDescent="0.4">
      <c r="A33" s="11" t="s">
        <v>3845</v>
      </c>
      <c r="B33" s="13">
        <v>7</v>
      </c>
      <c r="C33" s="44" t="s">
        <v>3904</v>
      </c>
      <c r="D33" s="11" t="s">
        <v>3858</v>
      </c>
      <c r="E33" s="11" t="s">
        <v>3610</v>
      </c>
      <c r="F33" s="11" t="s">
        <v>3902</v>
      </c>
      <c r="G33" s="11" t="s">
        <v>3907</v>
      </c>
      <c r="H33" s="11" t="s">
        <v>3906</v>
      </c>
      <c r="I33" s="18" t="s">
        <v>13</v>
      </c>
      <c r="J33" s="18"/>
      <c r="K33" s="18"/>
      <c r="L33" s="18" t="s">
        <v>13</v>
      </c>
      <c r="M33" s="18"/>
      <c r="N33" s="18"/>
      <c r="O33" s="18"/>
      <c r="P33" s="18"/>
      <c r="Q33" s="18"/>
      <c r="R33" s="11" t="s">
        <v>3144</v>
      </c>
      <c r="S33" s="15">
        <v>45287</v>
      </c>
      <c r="T33" s="11" t="s">
        <v>1174</v>
      </c>
      <c r="U33" s="22"/>
      <c r="V33" s="17"/>
      <c r="W33" s="11" t="s">
        <v>2663</v>
      </c>
      <c r="X33" s="22"/>
      <c r="Y33" s="17"/>
    </row>
    <row r="34" spans="1:25" s="14" customFormat="1" ht="36.950000000000003" customHeight="1" x14ac:dyDescent="0.4">
      <c r="A34" s="11" t="s">
        <v>3845</v>
      </c>
      <c r="B34" s="13">
        <v>7</v>
      </c>
      <c r="C34" s="44" t="s">
        <v>3904</v>
      </c>
      <c r="D34" s="11" t="s">
        <v>3858</v>
      </c>
      <c r="E34" s="11" t="s">
        <v>3139</v>
      </c>
      <c r="F34" s="11" t="s">
        <v>3902</v>
      </c>
      <c r="G34" s="11" t="s">
        <v>3905</v>
      </c>
      <c r="H34" s="11" t="s">
        <v>3860</v>
      </c>
      <c r="I34" s="18" t="s">
        <v>13</v>
      </c>
      <c r="J34" s="18"/>
      <c r="K34" s="18"/>
      <c r="L34" s="18"/>
      <c r="M34" s="18"/>
      <c r="N34" s="18"/>
      <c r="O34" s="18"/>
      <c r="P34" s="18"/>
      <c r="Q34" s="18"/>
      <c r="R34" s="11" t="s">
        <v>3144</v>
      </c>
      <c r="S34" s="15">
        <v>45287</v>
      </c>
      <c r="T34" s="11" t="s">
        <v>1174</v>
      </c>
      <c r="U34" s="22"/>
      <c r="V34" s="17"/>
      <c r="W34" s="11" t="s">
        <v>2663</v>
      </c>
      <c r="X34" s="22"/>
      <c r="Y34" s="17"/>
    </row>
    <row r="35" spans="1:25" s="14" customFormat="1" ht="34.5" customHeight="1" x14ac:dyDescent="0.4">
      <c r="A35" s="11" t="s">
        <v>3845</v>
      </c>
      <c r="B35" s="13">
        <v>7</v>
      </c>
      <c r="C35" s="44" t="s">
        <v>3904</v>
      </c>
      <c r="D35" s="11" t="s">
        <v>3858</v>
      </c>
      <c r="E35" s="11" t="s">
        <v>3903</v>
      </c>
      <c r="F35" s="11" t="s">
        <v>3902</v>
      </c>
      <c r="G35" s="11" t="s">
        <v>3901</v>
      </c>
      <c r="H35" s="11" t="s">
        <v>3860</v>
      </c>
      <c r="I35" s="18" t="s">
        <v>13</v>
      </c>
      <c r="J35" s="18"/>
      <c r="K35" s="18"/>
      <c r="L35" s="18"/>
      <c r="M35" s="18"/>
      <c r="N35" s="18"/>
      <c r="O35" s="18"/>
      <c r="P35" s="18"/>
      <c r="Q35" s="18"/>
      <c r="R35" s="11" t="s">
        <v>3144</v>
      </c>
      <c r="S35" s="15">
        <v>45287</v>
      </c>
      <c r="T35" s="11" t="s">
        <v>1174</v>
      </c>
      <c r="U35" s="22"/>
      <c r="V35" s="17"/>
      <c r="W35" s="11" t="s">
        <v>2663</v>
      </c>
      <c r="X35" s="22"/>
      <c r="Y35" s="17"/>
    </row>
    <row r="36" spans="1:25" s="14" customFormat="1" ht="57.6" customHeight="1" x14ac:dyDescent="0.4">
      <c r="A36" s="11" t="s">
        <v>3895</v>
      </c>
      <c r="B36" s="13">
        <v>8</v>
      </c>
      <c r="C36" s="44" t="s">
        <v>3890</v>
      </c>
      <c r="D36" s="11" t="s">
        <v>3858</v>
      </c>
      <c r="E36" s="11" t="s">
        <v>3900</v>
      </c>
      <c r="F36" s="11" t="s">
        <v>3893</v>
      </c>
      <c r="G36" s="11" t="s">
        <v>3899</v>
      </c>
      <c r="H36" s="11" t="s">
        <v>3896</v>
      </c>
      <c r="I36" s="18" t="s">
        <v>13</v>
      </c>
      <c r="J36" s="18"/>
      <c r="K36" s="18"/>
      <c r="L36" s="18" t="s">
        <v>13</v>
      </c>
      <c r="M36" s="18"/>
      <c r="N36" s="18"/>
      <c r="O36" s="18"/>
      <c r="P36" s="18" t="s">
        <v>13</v>
      </c>
      <c r="Q36" s="18"/>
      <c r="R36" s="11" t="s">
        <v>3144</v>
      </c>
      <c r="S36" s="15">
        <v>45287</v>
      </c>
      <c r="T36" s="11" t="s">
        <v>1174</v>
      </c>
      <c r="U36" s="22"/>
      <c r="V36" s="17"/>
      <c r="W36" s="11" t="s">
        <v>2663</v>
      </c>
      <c r="X36" s="22"/>
      <c r="Y36" s="17"/>
    </row>
    <row r="37" spans="1:25" s="14" customFormat="1" ht="56.1" customHeight="1" x14ac:dyDescent="0.4">
      <c r="A37" s="11" t="s">
        <v>3895</v>
      </c>
      <c r="B37" s="13">
        <v>8</v>
      </c>
      <c r="C37" s="44" t="s">
        <v>3890</v>
      </c>
      <c r="D37" s="11" t="s">
        <v>3858</v>
      </c>
      <c r="E37" s="11" t="s">
        <v>3898</v>
      </c>
      <c r="F37" s="11" t="s">
        <v>3893</v>
      </c>
      <c r="G37" s="11" t="s">
        <v>3897</v>
      </c>
      <c r="H37" s="11" t="s">
        <v>3896</v>
      </c>
      <c r="I37" s="18" t="s">
        <v>13</v>
      </c>
      <c r="J37" s="18"/>
      <c r="K37" s="18"/>
      <c r="L37" s="18" t="s">
        <v>13</v>
      </c>
      <c r="M37" s="18"/>
      <c r="N37" s="18"/>
      <c r="O37" s="18"/>
      <c r="P37" s="18" t="s">
        <v>13</v>
      </c>
      <c r="Q37" s="18"/>
      <c r="R37" s="11" t="s">
        <v>3144</v>
      </c>
      <c r="S37" s="15">
        <v>45287</v>
      </c>
      <c r="T37" s="11" t="s">
        <v>1174</v>
      </c>
      <c r="U37" s="22"/>
      <c r="V37" s="17"/>
      <c r="W37" s="11" t="s">
        <v>2663</v>
      </c>
      <c r="X37" s="22"/>
      <c r="Y37" s="17"/>
    </row>
    <row r="38" spans="1:25" s="14" customFormat="1" ht="53.45" customHeight="1" x14ac:dyDescent="0.4">
      <c r="A38" s="11" t="s">
        <v>3895</v>
      </c>
      <c r="B38" s="13">
        <v>8</v>
      </c>
      <c r="C38" s="44" t="s">
        <v>3890</v>
      </c>
      <c r="D38" s="11" t="s">
        <v>3858</v>
      </c>
      <c r="E38" s="11" t="s">
        <v>3894</v>
      </c>
      <c r="F38" s="11" t="s">
        <v>3893</v>
      </c>
      <c r="G38" s="11" t="s">
        <v>3892</v>
      </c>
      <c r="H38" s="11" t="s">
        <v>3891</v>
      </c>
      <c r="I38" s="18" t="s">
        <v>13</v>
      </c>
      <c r="J38" s="18"/>
      <c r="K38" s="18"/>
      <c r="L38" s="18" t="s">
        <v>13</v>
      </c>
      <c r="M38" s="18"/>
      <c r="N38" s="18"/>
      <c r="O38" s="18"/>
      <c r="P38" s="18"/>
      <c r="Q38" s="18" t="s">
        <v>13</v>
      </c>
      <c r="R38" s="11" t="s">
        <v>3144</v>
      </c>
      <c r="S38" s="15">
        <v>45287</v>
      </c>
      <c r="T38" s="11" t="s">
        <v>1174</v>
      </c>
      <c r="U38" s="22"/>
      <c r="V38" s="17"/>
      <c r="W38" s="11" t="s">
        <v>2663</v>
      </c>
      <c r="X38" s="22"/>
      <c r="Y38" s="17"/>
    </row>
    <row r="39" spans="1:25" s="14" customFormat="1" ht="45" customHeight="1" x14ac:dyDescent="0.4">
      <c r="A39" s="11" t="s">
        <v>3845</v>
      </c>
      <c r="B39" s="13">
        <v>8</v>
      </c>
      <c r="C39" s="44" t="s">
        <v>3890</v>
      </c>
      <c r="D39" s="11" t="s">
        <v>3869</v>
      </c>
      <c r="E39" s="11" t="s">
        <v>3889</v>
      </c>
      <c r="F39" s="11" t="s">
        <v>3888</v>
      </c>
      <c r="G39" s="11" t="s">
        <v>3887</v>
      </c>
      <c r="H39" s="11" t="s">
        <v>3860</v>
      </c>
      <c r="I39" s="18" t="s">
        <v>13</v>
      </c>
      <c r="J39" s="18"/>
      <c r="K39" s="18"/>
      <c r="L39" s="18"/>
      <c r="M39" s="18"/>
      <c r="N39" s="18"/>
      <c r="O39" s="18"/>
      <c r="P39" s="18"/>
      <c r="Q39" s="18"/>
      <c r="R39" s="11" t="s">
        <v>3144</v>
      </c>
      <c r="S39" s="15">
        <v>45287</v>
      </c>
      <c r="T39" s="11" t="s">
        <v>1174</v>
      </c>
      <c r="U39" s="22"/>
      <c r="V39" s="17"/>
      <c r="W39" s="11" t="s">
        <v>2663</v>
      </c>
      <c r="X39" s="22"/>
      <c r="Y39" s="17"/>
    </row>
    <row r="40" spans="1:25" s="14" customFormat="1" ht="37.5" customHeight="1" x14ac:dyDescent="0.4">
      <c r="A40" s="11" t="s">
        <v>3845</v>
      </c>
      <c r="B40" s="13">
        <v>9</v>
      </c>
      <c r="C40" s="44" t="s">
        <v>3886</v>
      </c>
      <c r="D40" s="11" t="s">
        <v>3858</v>
      </c>
      <c r="E40" s="11" t="s">
        <v>3885</v>
      </c>
      <c r="F40" s="11" t="s">
        <v>3884</v>
      </c>
      <c r="G40" s="11" t="s">
        <v>3883</v>
      </c>
      <c r="H40" s="11" t="s">
        <v>3860</v>
      </c>
      <c r="I40" s="18" t="s">
        <v>13</v>
      </c>
      <c r="J40" s="18"/>
      <c r="K40" s="18"/>
      <c r="L40" s="18"/>
      <c r="M40" s="18"/>
      <c r="N40" s="18"/>
      <c r="O40" s="18"/>
      <c r="P40" s="18"/>
      <c r="Q40" s="18"/>
      <c r="R40" s="11" t="s">
        <v>3144</v>
      </c>
      <c r="S40" s="15">
        <v>45287</v>
      </c>
      <c r="T40" s="11" t="s">
        <v>1174</v>
      </c>
      <c r="U40" s="22"/>
      <c r="V40" s="17"/>
      <c r="W40" s="11" t="s">
        <v>2663</v>
      </c>
      <c r="X40" s="22"/>
      <c r="Y40" s="17"/>
    </row>
    <row r="41" spans="1:25" s="14" customFormat="1" ht="35.450000000000003" customHeight="1" x14ac:dyDescent="0.4">
      <c r="A41" s="11" t="s">
        <v>3845</v>
      </c>
      <c r="B41" s="13">
        <v>10</v>
      </c>
      <c r="C41" s="44" t="s">
        <v>3880</v>
      </c>
      <c r="D41" s="11" t="s">
        <v>3858</v>
      </c>
      <c r="E41" s="11" t="s">
        <v>3882</v>
      </c>
      <c r="F41" s="11" t="s">
        <v>3879</v>
      </c>
      <c r="G41" s="11" t="s">
        <v>3881</v>
      </c>
      <c r="H41" s="11" t="s">
        <v>3877</v>
      </c>
      <c r="I41" s="18" t="s">
        <v>13</v>
      </c>
      <c r="J41" s="18"/>
      <c r="K41" s="18"/>
      <c r="L41" s="18"/>
      <c r="M41" s="18"/>
      <c r="N41" s="18"/>
      <c r="O41" s="18"/>
      <c r="P41" s="18"/>
      <c r="Q41" s="18"/>
      <c r="R41" s="11" t="s">
        <v>3144</v>
      </c>
      <c r="S41" s="15">
        <v>45287</v>
      </c>
      <c r="T41" s="11" t="s">
        <v>1174</v>
      </c>
      <c r="U41" s="22"/>
      <c r="V41" s="17"/>
      <c r="W41" s="11" t="s">
        <v>2663</v>
      </c>
      <c r="X41" s="22"/>
      <c r="Y41" s="17"/>
    </row>
    <row r="42" spans="1:25" s="14" customFormat="1" ht="32.450000000000003" customHeight="1" x14ac:dyDescent="0.4">
      <c r="A42" s="11" t="s">
        <v>3845</v>
      </c>
      <c r="B42" s="13">
        <v>10</v>
      </c>
      <c r="C42" s="44" t="s">
        <v>3880</v>
      </c>
      <c r="D42" s="11" t="s">
        <v>3858</v>
      </c>
      <c r="E42" s="11" t="s">
        <v>3469</v>
      </c>
      <c r="F42" s="11" t="s">
        <v>3879</v>
      </c>
      <c r="G42" s="11" t="s">
        <v>3878</v>
      </c>
      <c r="H42" s="11" t="s">
        <v>3877</v>
      </c>
      <c r="I42" s="18" t="s">
        <v>13</v>
      </c>
      <c r="J42" s="18"/>
      <c r="K42" s="18"/>
      <c r="L42" s="18"/>
      <c r="M42" s="18"/>
      <c r="N42" s="18"/>
      <c r="O42" s="18"/>
      <c r="P42" s="18"/>
      <c r="Q42" s="18"/>
      <c r="R42" s="11" t="s">
        <v>3144</v>
      </c>
      <c r="S42" s="15">
        <v>45287</v>
      </c>
      <c r="T42" s="11" t="s">
        <v>1174</v>
      </c>
      <c r="U42" s="22"/>
      <c r="V42" s="17"/>
      <c r="W42" s="11" t="s">
        <v>2663</v>
      </c>
      <c r="X42" s="22"/>
      <c r="Y42" s="17"/>
    </row>
    <row r="43" spans="1:25" s="14" customFormat="1" ht="142.5" customHeight="1" x14ac:dyDescent="0.4">
      <c r="A43" s="11" t="s">
        <v>3845</v>
      </c>
      <c r="B43" s="13">
        <v>11</v>
      </c>
      <c r="C43" s="44" t="s">
        <v>3875</v>
      </c>
      <c r="D43" s="11" t="s">
        <v>3858</v>
      </c>
      <c r="E43" s="11" t="s">
        <v>48</v>
      </c>
      <c r="F43" s="11" t="s">
        <v>3873</v>
      </c>
      <c r="G43" s="11" t="s">
        <v>3876</v>
      </c>
      <c r="H43" s="11" t="s">
        <v>3871</v>
      </c>
      <c r="I43" s="18" t="s">
        <v>13</v>
      </c>
      <c r="J43" s="18"/>
      <c r="K43" s="18"/>
      <c r="L43" s="18"/>
      <c r="M43" s="18" t="s">
        <v>13</v>
      </c>
      <c r="N43" s="18"/>
      <c r="O43" s="18"/>
      <c r="P43" s="18"/>
      <c r="Q43" s="18"/>
      <c r="R43" s="11" t="s">
        <v>3144</v>
      </c>
      <c r="S43" s="15">
        <v>45287</v>
      </c>
      <c r="T43" s="11" t="s">
        <v>1174</v>
      </c>
      <c r="U43" s="22"/>
      <c r="V43" s="17"/>
      <c r="W43" s="11" t="s">
        <v>2663</v>
      </c>
      <c r="X43" s="22"/>
      <c r="Y43" s="17"/>
    </row>
    <row r="44" spans="1:25" s="14" customFormat="1" ht="144.6" customHeight="1" x14ac:dyDescent="0.4">
      <c r="A44" s="11" t="s">
        <v>3845</v>
      </c>
      <c r="B44" s="13">
        <v>11</v>
      </c>
      <c r="C44" s="44" t="s">
        <v>3875</v>
      </c>
      <c r="D44" s="11" t="s">
        <v>3858</v>
      </c>
      <c r="E44" s="11" t="s">
        <v>3874</v>
      </c>
      <c r="F44" s="11" t="s">
        <v>3873</v>
      </c>
      <c r="G44" s="11" t="s">
        <v>3872</v>
      </c>
      <c r="H44" s="11" t="s">
        <v>3871</v>
      </c>
      <c r="I44" s="18" t="s">
        <v>13</v>
      </c>
      <c r="J44" s="18"/>
      <c r="K44" s="18"/>
      <c r="L44" s="18"/>
      <c r="M44" s="18" t="s">
        <v>13</v>
      </c>
      <c r="N44" s="18"/>
      <c r="O44" s="18"/>
      <c r="P44" s="18"/>
      <c r="Q44" s="18"/>
      <c r="R44" s="11" t="s">
        <v>3144</v>
      </c>
      <c r="S44" s="15">
        <v>45287</v>
      </c>
      <c r="T44" s="11" t="s">
        <v>1174</v>
      </c>
      <c r="U44" s="22"/>
      <c r="V44" s="17"/>
      <c r="W44" s="11" t="s">
        <v>2663</v>
      </c>
      <c r="X44" s="22"/>
      <c r="Y44" s="17"/>
    </row>
    <row r="45" spans="1:25" s="14" customFormat="1" ht="36.950000000000003" customHeight="1" x14ac:dyDescent="0.4">
      <c r="A45" s="11" t="s">
        <v>3845</v>
      </c>
      <c r="B45" s="13">
        <v>12</v>
      </c>
      <c r="C45" s="44" t="s">
        <v>3870</v>
      </c>
      <c r="D45" s="11" t="s">
        <v>3869</v>
      </c>
      <c r="E45" s="11" t="s">
        <v>3868</v>
      </c>
      <c r="F45" s="11" t="s">
        <v>3867</v>
      </c>
      <c r="G45" s="11" t="s">
        <v>3866</v>
      </c>
      <c r="H45" s="11" t="s">
        <v>3865</v>
      </c>
      <c r="I45" s="18" t="s">
        <v>13</v>
      </c>
      <c r="J45" s="18"/>
      <c r="K45" s="18"/>
      <c r="L45" s="18"/>
      <c r="M45" s="18"/>
      <c r="N45" s="18"/>
      <c r="O45" s="18"/>
      <c r="P45" s="18"/>
      <c r="Q45" s="18"/>
      <c r="R45" s="11" t="s">
        <v>3144</v>
      </c>
      <c r="S45" s="15">
        <v>45287</v>
      </c>
      <c r="T45" s="11" t="s">
        <v>1174</v>
      </c>
      <c r="U45" s="22"/>
      <c r="V45" s="17"/>
      <c r="W45" s="11" t="s">
        <v>2663</v>
      </c>
      <c r="X45" s="22"/>
      <c r="Y45" s="17"/>
    </row>
    <row r="46" spans="1:25" s="14" customFormat="1" ht="36.950000000000003" customHeight="1" x14ac:dyDescent="0.4">
      <c r="A46" s="11" t="s">
        <v>3845</v>
      </c>
      <c r="B46" s="13">
        <v>13</v>
      </c>
      <c r="C46" s="44" t="s">
        <v>3864</v>
      </c>
      <c r="D46" s="11" t="s">
        <v>3858</v>
      </c>
      <c r="E46" s="11" t="s">
        <v>3863</v>
      </c>
      <c r="F46" s="11" t="s">
        <v>3862</v>
      </c>
      <c r="G46" s="11" t="s">
        <v>3861</v>
      </c>
      <c r="H46" s="11" t="s">
        <v>3860</v>
      </c>
      <c r="I46" s="18" t="s">
        <v>13</v>
      </c>
      <c r="J46" s="18"/>
      <c r="K46" s="18"/>
      <c r="L46" s="18"/>
      <c r="M46" s="18"/>
      <c r="N46" s="18"/>
      <c r="O46" s="18"/>
      <c r="P46" s="18"/>
      <c r="Q46" s="18"/>
      <c r="R46" s="11" t="s">
        <v>3144</v>
      </c>
      <c r="S46" s="15">
        <v>45287</v>
      </c>
      <c r="T46" s="11" t="s">
        <v>1174</v>
      </c>
      <c r="U46" s="22"/>
      <c r="V46" s="17"/>
      <c r="W46" s="11" t="s">
        <v>2663</v>
      </c>
      <c r="X46" s="22"/>
      <c r="Y46" s="17"/>
    </row>
    <row r="47" spans="1:25" s="14" customFormat="1" ht="57.95" customHeight="1" x14ac:dyDescent="0.4">
      <c r="A47" s="11" t="s">
        <v>3845</v>
      </c>
      <c r="B47" s="13">
        <v>14</v>
      </c>
      <c r="C47" s="44" t="s">
        <v>3859</v>
      </c>
      <c r="D47" s="11" t="s">
        <v>3858</v>
      </c>
      <c r="E47" s="11" t="s">
        <v>3857</v>
      </c>
      <c r="F47" s="11" t="s">
        <v>3856</v>
      </c>
      <c r="G47" s="11" t="s">
        <v>3855</v>
      </c>
      <c r="H47" s="11" t="s">
        <v>3854</v>
      </c>
      <c r="I47" s="18" t="s">
        <v>13</v>
      </c>
      <c r="J47" s="18"/>
      <c r="K47" s="18" t="s">
        <v>13</v>
      </c>
      <c r="L47" s="18" t="s">
        <v>13</v>
      </c>
      <c r="M47" s="18" t="s">
        <v>13</v>
      </c>
      <c r="N47" s="18"/>
      <c r="O47" s="18"/>
      <c r="P47" s="18"/>
      <c r="Q47" s="18"/>
      <c r="R47" s="11" t="s">
        <v>3144</v>
      </c>
      <c r="S47" s="15">
        <v>45287</v>
      </c>
      <c r="T47" s="11" t="s">
        <v>1174</v>
      </c>
      <c r="U47" s="22"/>
      <c r="V47" s="17"/>
      <c r="W47" s="11" t="s">
        <v>2663</v>
      </c>
      <c r="X47" s="22"/>
      <c r="Y47" s="17"/>
    </row>
    <row r="48" spans="1:25" s="14" customFormat="1" ht="93.6" customHeight="1" x14ac:dyDescent="0.4">
      <c r="A48" s="11" t="s">
        <v>3845</v>
      </c>
      <c r="B48" s="13">
        <v>15</v>
      </c>
      <c r="C48" s="44" t="s">
        <v>3844</v>
      </c>
      <c r="D48" s="11" t="s">
        <v>3843</v>
      </c>
      <c r="E48" s="11" t="s">
        <v>1826</v>
      </c>
      <c r="F48" s="11" t="s">
        <v>3848</v>
      </c>
      <c r="G48" s="11" t="s">
        <v>3851</v>
      </c>
      <c r="H48" s="11" t="s">
        <v>3853</v>
      </c>
      <c r="I48" s="18"/>
      <c r="J48" s="18"/>
      <c r="K48" s="18"/>
      <c r="L48" s="18" t="s">
        <v>13</v>
      </c>
      <c r="M48" s="18"/>
      <c r="N48" s="18"/>
      <c r="O48" s="18" t="s">
        <v>13</v>
      </c>
      <c r="P48" s="18"/>
      <c r="Q48" s="18"/>
      <c r="R48" s="11" t="s">
        <v>3840</v>
      </c>
      <c r="S48" s="15">
        <v>45741</v>
      </c>
      <c r="T48" s="11" t="s">
        <v>3852</v>
      </c>
      <c r="U48" s="22"/>
      <c r="V48" s="17"/>
      <c r="W48" s="11" t="s">
        <v>3838</v>
      </c>
      <c r="X48" s="22"/>
      <c r="Y48" s="17"/>
    </row>
    <row r="49" spans="1:25" s="14" customFormat="1" ht="99.95" customHeight="1" x14ac:dyDescent="0.4">
      <c r="A49" s="11" t="s">
        <v>3845</v>
      </c>
      <c r="B49" s="13">
        <v>15</v>
      </c>
      <c r="C49" s="44" t="s">
        <v>3844</v>
      </c>
      <c r="D49" s="11" t="s">
        <v>3849</v>
      </c>
      <c r="E49" s="11" t="s">
        <v>1826</v>
      </c>
      <c r="F49" s="11" t="s">
        <v>2270</v>
      </c>
      <c r="G49" s="11" t="s">
        <v>3851</v>
      </c>
      <c r="H49" s="11" t="s">
        <v>3850</v>
      </c>
      <c r="I49" s="18"/>
      <c r="J49" s="18"/>
      <c r="K49" s="18"/>
      <c r="L49" s="18" t="s">
        <v>13</v>
      </c>
      <c r="M49" s="18"/>
      <c r="N49" s="18"/>
      <c r="O49" s="18" t="s">
        <v>13</v>
      </c>
      <c r="P49" s="18"/>
      <c r="Q49" s="18"/>
      <c r="R49" s="11" t="s">
        <v>3840</v>
      </c>
      <c r="S49" s="15">
        <v>45741</v>
      </c>
      <c r="T49" s="11" t="s">
        <v>3839</v>
      </c>
      <c r="U49" s="22"/>
      <c r="V49" s="17"/>
      <c r="W49" s="11" t="s">
        <v>3846</v>
      </c>
      <c r="X49" s="22"/>
      <c r="Y49" s="17"/>
    </row>
    <row r="50" spans="1:25" ht="72.95" customHeight="1" x14ac:dyDescent="0.4">
      <c r="A50" s="11" t="s">
        <v>3845</v>
      </c>
      <c r="B50" s="13">
        <v>15</v>
      </c>
      <c r="C50" s="44" t="s">
        <v>3844</v>
      </c>
      <c r="D50" s="11" t="s">
        <v>3849</v>
      </c>
      <c r="E50" s="11" t="s">
        <v>3153</v>
      </c>
      <c r="F50" s="11" t="s">
        <v>3848</v>
      </c>
      <c r="G50" s="11" t="s">
        <v>3842</v>
      </c>
      <c r="H50" s="11" t="s">
        <v>3847</v>
      </c>
      <c r="I50" s="18"/>
      <c r="J50" s="18"/>
      <c r="K50" s="18"/>
      <c r="L50" s="18" t="s">
        <v>13</v>
      </c>
      <c r="M50" s="18"/>
      <c r="N50" s="18"/>
      <c r="O50" s="18" t="s">
        <v>13</v>
      </c>
      <c r="P50" s="18"/>
      <c r="Q50" s="18"/>
      <c r="R50" s="11" t="s">
        <v>3840</v>
      </c>
      <c r="S50" s="15">
        <v>45741</v>
      </c>
      <c r="T50" s="11" t="s">
        <v>3839</v>
      </c>
      <c r="U50" s="22"/>
      <c r="V50" s="17"/>
      <c r="W50" s="11" t="s">
        <v>3846</v>
      </c>
      <c r="X50" s="22"/>
      <c r="Y50" s="17"/>
    </row>
    <row r="51" spans="1:25" s="14" customFormat="1" ht="93.95" customHeight="1" x14ac:dyDescent="0.4">
      <c r="A51" s="11" t="s">
        <v>3845</v>
      </c>
      <c r="B51" s="13">
        <v>15</v>
      </c>
      <c r="C51" s="44" t="s">
        <v>3844</v>
      </c>
      <c r="D51" s="11" t="s">
        <v>3843</v>
      </c>
      <c r="E51" s="11" t="s">
        <v>1823</v>
      </c>
      <c r="F51" s="11" t="s">
        <v>2270</v>
      </c>
      <c r="G51" s="11" t="s">
        <v>3842</v>
      </c>
      <c r="H51" s="11" t="s">
        <v>3841</v>
      </c>
      <c r="I51" s="18"/>
      <c r="J51" s="18"/>
      <c r="K51" s="18"/>
      <c r="L51" s="18" t="s">
        <v>13</v>
      </c>
      <c r="M51" s="18"/>
      <c r="N51" s="18"/>
      <c r="O51" s="18" t="s">
        <v>13</v>
      </c>
      <c r="P51" s="18"/>
      <c r="Q51" s="18"/>
      <c r="R51" s="11" t="s">
        <v>3840</v>
      </c>
      <c r="S51" s="15">
        <v>45741</v>
      </c>
      <c r="T51" s="11" t="s">
        <v>3839</v>
      </c>
      <c r="U51" s="22"/>
      <c r="V51" s="17"/>
      <c r="W51" s="11" t="s">
        <v>3838</v>
      </c>
      <c r="X51" s="22"/>
      <c r="Y51" s="17"/>
    </row>
    <row r="53" spans="1:25" ht="16.5" x14ac:dyDescent="0.4">
      <c r="A53" s="10" t="s">
        <v>28</v>
      </c>
    </row>
    <row r="54" spans="1:25" ht="16.5" x14ac:dyDescent="0.4">
      <c r="A54" s="10" t="s">
        <v>1172</v>
      </c>
    </row>
    <row r="55" spans="1:25" ht="16.5" x14ac:dyDescent="0.4">
      <c r="A55" s="10" t="s">
        <v>1171</v>
      </c>
    </row>
    <row r="56" spans="1:25" ht="16.5" x14ac:dyDescent="0.4">
      <c r="A56" s="10" t="s">
        <v>1170</v>
      </c>
    </row>
    <row r="57" spans="1:25" ht="16.5" x14ac:dyDescent="0.4">
      <c r="A57" s="10" t="s">
        <v>7255</v>
      </c>
    </row>
    <row r="58" spans="1:25" ht="16.5" x14ac:dyDescent="0.4">
      <c r="A58" s="10" t="s">
        <v>1169</v>
      </c>
    </row>
    <row r="59" spans="1:25" ht="16.5" x14ac:dyDescent="0.4">
      <c r="A59" s="10" t="s">
        <v>1168</v>
      </c>
    </row>
    <row r="60" spans="1:25" ht="16.5" x14ac:dyDescent="0.4">
      <c r="A60" s="10" t="s">
        <v>1167</v>
      </c>
    </row>
    <row r="61" spans="1:25" ht="16.5" x14ac:dyDescent="0.4">
      <c r="A61" s="10" t="s">
        <v>1166</v>
      </c>
    </row>
    <row r="62" spans="1:25" ht="16.5" x14ac:dyDescent="0.4">
      <c r="A62" s="10" t="s">
        <v>1165</v>
      </c>
    </row>
    <row r="63" spans="1:25" ht="16.5" x14ac:dyDescent="0.4">
      <c r="A63" s="10" t="s">
        <v>7225</v>
      </c>
    </row>
    <row r="64" spans="1:25" ht="16.5" x14ac:dyDescent="0.4">
      <c r="A64" s="10" t="s">
        <v>7226</v>
      </c>
    </row>
    <row r="65" spans="1:1" ht="16.5" x14ac:dyDescent="0.4">
      <c r="A65" s="10" t="s">
        <v>7227</v>
      </c>
    </row>
    <row r="66" spans="1:1" ht="16.5" x14ac:dyDescent="0.4">
      <c r="A66" s="10" t="s">
        <v>7228</v>
      </c>
    </row>
  </sheetData>
  <autoFilter ref="A4:Y4" xr:uid="{D69FD815-C4B5-4D1C-953B-25706C2BBB7F}"/>
  <mergeCells count="15">
    <mergeCell ref="A3:A4"/>
    <mergeCell ref="B3:B4"/>
    <mergeCell ref="C3:C4"/>
    <mergeCell ref="E3:E4"/>
    <mergeCell ref="G3:G4"/>
    <mergeCell ref="F3:F4"/>
    <mergeCell ref="D3:D4"/>
    <mergeCell ref="B1:X1"/>
    <mergeCell ref="I5:Q5"/>
    <mergeCell ref="S3:S4"/>
    <mergeCell ref="T3:V3"/>
    <mergeCell ref="W3:Y3"/>
    <mergeCell ref="H3:H4"/>
    <mergeCell ref="I3:Q3"/>
    <mergeCell ref="R3:R4"/>
  </mergeCells>
  <phoneticPr fontId="2"/>
  <dataValidations count="3">
    <dataValidation type="list" allowBlank="1" showInputMessage="1" showErrorMessage="1" sqref="I6:Q51" xr:uid="{A275E673-5FB9-40E0-B923-AB66D3783DCA}">
      <formula1>"○"</formula1>
    </dataValidation>
    <dataValidation type="list" allowBlank="1" showInputMessage="1" showErrorMessage="1" sqref="U6:U51 X6:X51" xr:uid="{0CBB60ED-4783-447C-BE18-4E199B79E483}">
      <formula1>"効果○・継続,効果○・改良,効果×・改良,判定不能"</formula1>
    </dataValidation>
    <dataValidation type="list" allowBlank="1" showInputMessage="1" showErrorMessage="1" sqref="V6:V51 Y6:Y51" xr:uid="{ADF2D067-1EFE-4615-B02C-6C1C39E9EF6B}">
      <formula1>"効果○・継続,効果○・改良望ましい,効果○・改良,効果×・改良,判定不能"</formula1>
    </dataValidation>
  </dataValidations>
  <hyperlinks>
    <hyperlink ref="C6" r:id="rId1" xr:uid="{414FA90E-F4E3-4D0D-8E9C-823A3E8ADE40}"/>
    <hyperlink ref="C7:C11" r:id="rId2" display="鳥取県地先海面における釣り漁業（一本釣り、曳縄釣り）の資源管理協定" xr:uid="{26B6147A-278F-4B69-85E9-33A97DC5D016}"/>
    <hyperlink ref="C12" r:id="rId3" xr:uid="{B076AA15-33E1-4F75-A7A1-759394150B83}"/>
    <hyperlink ref="C13" r:id="rId4" xr:uid="{E6FDE252-6F93-478D-BA95-69A57C188927}"/>
    <hyperlink ref="C14" r:id="rId5" xr:uid="{587D6803-45A6-48A8-808C-ADEB0F62CA9E}"/>
    <hyperlink ref="C15" r:id="rId6" xr:uid="{B81AE9A3-1DED-4525-8E69-BEED13FA48CD}"/>
    <hyperlink ref="C16:C22" r:id="rId7" display="鳥取県地先海面における小型機船底びき網（えびけた網）漁業の資源管理協定" xr:uid="{E7F86DC5-08CC-419F-9040-9DD4131E3ADB}"/>
    <hyperlink ref="C23" r:id="rId8" xr:uid="{7764CE44-839E-4EB1-9E7A-54E33FF9DBF7}"/>
    <hyperlink ref="C24:C28" r:id="rId9" display="鳥取県地先海面における定置網漁業の資源管理協定" xr:uid="{F3D9F20A-5490-4356-8ECA-984FECE08352}"/>
    <hyperlink ref="C29" r:id="rId10" xr:uid="{765F708E-E250-4C2F-A04F-155DA34703BB}"/>
    <hyperlink ref="C30:C35" r:id="rId11" display="鳥取県地先海面における刺網漁業の資源管理協定" xr:uid="{4894F7A8-A349-4789-8987-616CC034E7F5}"/>
    <hyperlink ref="C36" r:id="rId12" xr:uid="{D1E7EA1E-2145-4C2C-BD79-EEE25BC46847}"/>
    <hyperlink ref="C37:C39" r:id="rId13" display="鳥取県地先海面における採貝・採藻漁業の資源管理協定" xr:uid="{EB64E414-61FB-4D0B-AEEE-CE3026D44D48}"/>
    <hyperlink ref="C40" r:id="rId14" xr:uid="{5DCAA4FB-DDD4-4D19-92A5-2E171F79E393}"/>
    <hyperlink ref="C41" r:id="rId15" xr:uid="{63EB33B4-E83B-4D48-A48F-4AB6BDBF1A10}"/>
    <hyperlink ref="C42" r:id="rId16" xr:uid="{DEDD0A50-537A-47B5-A5FB-C996F35B8D90}"/>
    <hyperlink ref="C43" r:id="rId17" xr:uid="{C1FDF930-C29E-4C7E-B791-DF82C10513B7}"/>
    <hyperlink ref="C44" r:id="rId18" xr:uid="{9B33942A-AAB3-4518-B2B0-E51538E85BCB}"/>
    <hyperlink ref="C45" r:id="rId19" xr:uid="{CA17815C-C8A7-4DC0-89E7-35F003F3528F}"/>
    <hyperlink ref="C46" r:id="rId20" xr:uid="{9D03BCD8-E7DF-4F48-9A87-5AE44865DD02}"/>
    <hyperlink ref="C47" r:id="rId21" xr:uid="{3F5A5F0B-7A6F-4A0D-AB8E-4F4F548F4F98}"/>
    <hyperlink ref="C48" r:id="rId22" xr:uid="{9F314B73-5295-4867-893F-FAF47D2E505B}"/>
    <hyperlink ref="C49:C50" r:id="rId23" display="鳥取県におけるくろまぐろ（小型魚）及びくろまぐろ（大型魚）に関する鳥取県沿岸くろまぐろ漁業、鳥取県定置網漁業及び鳥取県その他くろまぐろ漁業の資源管理協定" xr:uid="{D927EC4A-C8D1-4EB9-9EA4-F3BBF3CEDCA7}"/>
    <hyperlink ref="C51" r:id="rId24" xr:uid="{0083B914-F6C3-4F4B-B239-022EB2381017}"/>
  </hyperlinks>
  <pageMargins left="0.70866141732283472" right="0.70866141732283472" top="0.74803149606299213" bottom="0.74803149606299213" header="0.31496062992125984" footer="0.31496062992125984"/>
  <pageSetup paperSize="8" scale="55" fitToHeight="0" orientation="landscape" r:id="rId2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970C3-6631-48A1-9E52-D41394D0F178}">
  <sheetPr codeName="Sheet24">
    <pageSetUpPr fitToPage="1"/>
  </sheetPr>
  <dimension ref="A1:Y213"/>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C205" sqref="C205"/>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4151</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49.15" customHeight="1" x14ac:dyDescent="0.4">
      <c r="A6" s="11" t="s">
        <v>3964</v>
      </c>
      <c r="B6" s="13">
        <v>1</v>
      </c>
      <c r="C6" s="44" t="s">
        <v>4150</v>
      </c>
      <c r="D6" s="11" t="s">
        <v>4019</v>
      </c>
      <c r="E6" s="11" t="s">
        <v>1515</v>
      </c>
      <c r="F6" s="11" t="s">
        <v>2171</v>
      </c>
      <c r="G6" s="11" t="s">
        <v>3997</v>
      </c>
      <c r="H6" s="11" t="s">
        <v>4149</v>
      </c>
      <c r="I6" s="18" t="s">
        <v>13</v>
      </c>
      <c r="J6" s="18"/>
      <c r="K6" s="18"/>
      <c r="L6" s="18"/>
      <c r="M6" s="18"/>
      <c r="N6" s="18"/>
      <c r="O6" s="18"/>
      <c r="P6" s="18"/>
      <c r="Q6" s="18"/>
      <c r="R6" s="11" t="s">
        <v>3958</v>
      </c>
      <c r="S6" s="15">
        <v>45378</v>
      </c>
      <c r="T6" s="11" t="s">
        <v>3957</v>
      </c>
      <c r="U6" s="22"/>
      <c r="V6" s="17"/>
      <c r="W6" s="11" t="s">
        <v>4074</v>
      </c>
      <c r="X6" s="22"/>
      <c r="Y6" s="17"/>
    </row>
    <row r="7" spans="1:25" s="14" customFormat="1" ht="49.15" customHeight="1" x14ac:dyDescent="0.4">
      <c r="A7" s="11" t="s">
        <v>3964</v>
      </c>
      <c r="B7" s="13">
        <v>1</v>
      </c>
      <c r="C7" s="44" t="s">
        <v>4150</v>
      </c>
      <c r="D7" s="11" t="s">
        <v>4019</v>
      </c>
      <c r="E7" s="11" t="s">
        <v>2592</v>
      </c>
      <c r="F7" s="11" t="s">
        <v>2171</v>
      </c>
      <c r="G7" s="11" t="s">
        <v>3967</v>
      </c>
      <c r="H7" s="11" t="s">
        <v>4149</v>
      </c>
      <c r="I7" s="18" t="s">
        <v>13</v>
      </c>
      <c r="J7" s="18"/>
      <c r="K7" s="18"/>
      <c r="L7" s="18"/>
      <c r="M7" s="18"/>
      <c r="N7" s="18"/>
      <c r="O7" s="18"/>
      <c r="P7" s="18"/>
      <c r="Q7" s="18"/>
      <c r="R7" s="11" t="s">
        <v>3958</v>
      </c>
      <c r="S7" s="15">
        <v>45378</v>
      </c>
      <c r="T7" s="11" t="s">
        <v>3957</v>
      </c>
      <c r="U7" s="22"/>
      <c r="V7" s="17"/>
      <c r="W7" s="11" t="s">
        <v>4074</v>
      </c>
      <c r="X7" s="22"/>
      <c r="Y7" s="17"/>
    </row>
    <row r="8" spans="1:25" s="14" customFormat="1" ht="49.15" customHeight="1" x14ac:dyDescent="0.4">
      <c r="A8" s="11" t="s">
        <v>3964</v>
      </c>
      <c r="B8" s="13">
        <v>1</v>
      </c>
      <c r="C8" s="44" t="s">
        <v>4150</v>
      </c>
      <c r="D8" s="11" t="s">
        <v>4019</v>
      </c>
      <c r="E8" s="11" t="s">
        <v>2330</v>
      </c>
      <c r="F8" s="11" t="s">
        <v>2171</v>
      </c>
      <c r="G8" s="11" t="s">
        <v>3996</v>
      </c>
      <c r="H8" s="11" t="s">
        <v>4149</v>
      </c>
      <c r="I8" s="18" t="s">
        <v>13</v>
      </c>
      <c r="J8" s="18"/>
      <c r="K8" s="18"/>
      <c r="L8" s="18"/>
      <c r="M8" s="18"/>
      <c r="N8" s="18"/>
      <c r="O8" s="18"/>
      <c r="P8" s="18"/>
      <c r="Q8" s="18"/>
      <c r="R8" s="11" t="s">
        <v>3958</v>
      </c>
      <c r="S8" s="15">
        <v>45378</v>
      </c>
      <c r="T8" s="11" t="s">
        <v>3957</v>
      </c>
      <c r="U8" s="22"/>
      <c r="V8" s="17"/>
      <c r="W8" s="11" t="s">
        <v>4074</v>
      </c>
      <c r="X8" s="22"/>
      <c r="Y8" s="17"/>
    </row>
    <row r="9" spans="1:25" s="14" customFormat="1" ht="49.15" customHeight="1" x14ac:dyDescent="0.4">
      <c r="A9" s="11" t="s">
        <v>3964</v>
      </c>
      <c r="B9" s="13">
        <v>1</v>
      </c>
      <c r="C9" s="44" t="s">
        <v>4150</v>
      </c>
      <c r="D9" s="11" t="s">
        <v>4019</v>
      </c>
      <c r="E9" s="11" t="s">
        <v>4022</v>
      </c>
      <c r="F9" s="11" t="s">
        <v>2171</v>
      </c>
      <c r="G9" s="11" t="s">
        <v>4021</v>
      </c>
      <c r="H9" s="11" t="s">
        <v>4149</v>
      </c>
      <c r="I9" s="18" t="s">
        <v>13</v>
      </c>
      <c r="J9" s="18"/>
      <c r="K9" s="18"/>
      <c r="L9" s="18"/>
      <c r="M9" s="18"/>
      <c r="N9" s="18"/>
      <c r="O9" s="18"/>
      <c r="P9" s="18"/>
      <c r="Q9" s="18"/>
      <c r="R9" s="11" t="s">
        <v>3958</v>
      </c>
      <c r="S9" s="15">
        <v>45378</v>
      </c>
      <c r="T9" s="11" t="s">
        <v>3957</v>
      </c>
      <c r="U9" s="22"/>
      <c r="V9" s="17"/>
      <c r="W9" s="11" t="s">
        <v>4074</v>
      </c>
      <c r="X9" s="22"/>
      <c r="Y9" s="17"/>
    </row>
    <row r="10" spans="1:25" s="14" customFormat="1" ht="49.15" customHeight="1" x14ac:dyDescent="0.4">
      <c r="A10" s="11" t="s">
        <v>3964</v>
      </c>
      <c r="B10" s="13">
        <v>1</v>
      </c>
      <c r="C10" s="44" t="s">
        <v>4150</v>
      </c>
      <c r="D10" s="11" t="s">
        <v>4019</v>
      </c>
      <c r="E10" s="11" t="s">
        <v>2431</v>
      </c>
      <c r="F10" s="11" t="s">
        <v>2171</v>
      </c>
      <c r="G10" s="11" t="s">
        <v>4018</v>
      </c>
      <c r="H10" s="11" t="s">
        <v>4149</v>
      </c>
      <c r="I10" s="18" t="s">
        <v>13</v>
      </c>
      <c r="J10" s="18"/>
      <c r="K10" s="18"/>
      <c r="L10" s="18"/>
      <c r="M10" s="18"/>
      <c r="N10" s="18"/>
      <c r="O10" s="18"/>
      <c r="P10" s="18"/>
      <c r="Q10" s="18"/>
      <c r="R10" s="11" t="s">
        <v>3958</v>
      </c>
      <c r="S10" s="15">
        <v>45378</v>
      </c>
      <c r="T10" s="11" t="s">
        <v>3957</v>
      </c>
      <c r="U10" s="22"/>
      <c r="V10" s="17"/>
      <c r="W10" s="11" t="s">
        <v>4074</v>
      </c>
      <c r="X10" s="22"/>
      <c r="Y10" s="17"/>
    </row>
    <row r="11" spans="1:25" s="14" customFormat="1" ht="49.15" customHeight="1" x14ac:dyDescent="0.4">
      <c r="A11" s="11" t="s">
        <v>3964</v>
      </c>
      <c r="B11" s="13">
        <v>2</v>
      </c>
      <c r="C11" s="44" t="s">
        <v>4148</v>
      </c>
      <c r="D11" s="11" t="s">
        <v>4147</v>
      </c>
      <c r="E11" s="11" t="s">
        <v>4001</v>
      </c>
      <c r="F11" s="11" t="s">
        <v>4000</v>
      </c>
      <c r="G11" s="11" t="s">
        <v>3999</v>
      </c>
      <c r="H11" s="11" t="s">
        <v>4146</v>
      </c>
      <c r="I11" s="18"/>
      <c r="J11" s="18"/>
      <c r="K11" s="18"/>
      <c r="L11" s="18"/>
      <c r="M11" s="18"/>
      <c r="N11" s="18"/>
      <c r="O11" s="18"/>
      <c r="P11" s="18"/>
      <c r="Q11" s="18" t="s">
        <v>13</v>
      </c>
      <c r="R11" s="11" t="s">
        <v>4036</v>
      </c>
      <c r="S11" s="15">
        <v>45351</v>
      </c>
      <c r="T11" s="11" t="s">
        <v>3957</v>
      </c>
      <c r="U11" s="22"/>
      <c r="V11" s="17"/>
      <c r="W11" s="11" t="s">
        <v>4035</v>
      </c>
      <c r="X11" s="22"/>
      <c r="Y11" s="17"/>
    </row>
    <row r="12" spans="1:25" s="14" customFormat="1" ht="49.15" customHeight="1" x14ac:dyDescent="0.4">
      <c r="A12" s="11" t="s">
        <v>3964</v>
      </c>
      <c r="B12" s="13">
        <v>3</v>
      </c>
      <c r="C12" s="44" t="s">
        <v>4143</v>
      </c>
      <c r="D12" s="11" t="s">
        <v>4106</v>
      </c>
      <c r="E12" s="11" t="s">
        <v>1515</v>
      </c>
      <c r="F12" s="11" t="s">
        <v>1954</v>
      </c>
      <c r="G12" s="11" t="s">
        <v>3997</v>
      </c>
      <c r="H12" s="11" t="s">
        <v>4145</v>
      </c>
      <c r="I12" s="18" t="s">
        <v>13</v>
      </c>
      <c r="J12" s="18"/>
      <c r="K12" s="18"/>
      <c r="L12" s="18"/>
      <c r="M12" s="18" t="s">
        <v>13</v>
      </c>
      <c r="N12" s="18"/>
      <c r="O12" s="18"/>
      <c r="P12" s="18"/>
      <c r="Q12" s="18"/>
      <c r="R12" s="11" t="s">
        <v>3958</v>
      </c>
      <c r="S12" s="15">
        <v>45379</v>
      </c>
      <c r="T12" s="11" t="s">
        <v>3957</v>
      </c>
      <c r="U12" s="22"/>
      <c r="V12" s="17"/>
      <c r="W12" s="11" t="s">
        <v>4074</v>
      </c>
      <c r="X12" s="22"/>
      <c r="Y12" s="17"/>
    </row>
    <row r="13" spans="1:25" s="14" customFormat="1" ht="49.15" customHeight="1" x14ac:dyDescent="0.4">
      <c r="A13" s="11" t="s">
        <v>3964</v>
      </c>
      <c r="B13" s="13">
        <v>3</v>
      </c>
      <c r="C13" s="44" t="s">
        <v>4143</v>
      </c>
      <c r="D13" s="11" t="s">
        <v>4106</v>
      </c>
      <c r="E13" s="11" t="s">
        <v>1235</v>
      </c>
      <c r="F13" s="11" t="s">
        <v>1954</v>
      </c>
      <c r="G13" s="11" t="s">
        <v>3965</v>
      </c>
      <c r="H13" s="11" t="s">
        <v>4145</v>
      </c>
      <c r="I13" s="18" t="s">
        <v>13</v>
      </c>
      <c r="J13" s="18"/>
      <c r="K13" s="18"/>
      <c r="L13" s="18"/>
      <c r="M13" s="18" t="s">
        <v>13</v>
      </c>
      <c r="N13" s="18"/>
      <c r="O13" s="18"/>
      <c r="P13" s="18"/>
      <c r="Q13" s="18"/>
      <c r="R13" s="11" t="s">
        <v>3958</v>
      </c>
      <c r="S13" s="15">
        <v>45379</v>
      </c>
      <c r="T13" s="11" t="s">
        <v>3957</v>
      </c>
      <c r="U13" s="22"/>
      <c r="V13" s="17"/>
      <c r="W13" s="11" t="s">
        <v>4074</v>
      </c>
      <c r="X13" s="22"/>
      <c r="Y13" s="17"/>
    </row>
    <row r="14" spans="1:25" s="14" customFormat="1" ht="49.15" customHeight="1" x14ac:dyDescent="0.4">
      <c r="A14" s="11" t="s">
        <v>3964</v>
      </c>
      <c r="B14" s="13">
        <v>3</v>
      </c>
      <c r="C14" s="44" t="s">
        <v>4143</v>
      </c>
      <c r="D14" s="11" t="s">
        <v>4106</v>
      </c>
      <c r="E14" s="11" t="s">
        <v>48</v>
      </c>
      <c r="F14" s="11" t="s">
        <v>1954</v>
      </c>
      <c r="G14" s="11" t="s">
        <v>4118</v>
      </c>
      <c r="H14" s="11" t="s">
        <v>4144</v>
      </c>
      <c r="I14" s="18" t="s">
        <v>13</v>
      </c>
      <c r="J14" s="18"/>
      <c r="K14" s="18"/>
      <c r="L14" s="18"/>
      <c r="M14" s="18" t="s">
        <v>13</v>
      </c>
      <c r="N14" s="18"/>
      <c r="O14" s="18"/>
      <c r="P14" s="18"/>
      <c r="Q14" s="18"/>
      <c r="R14" s="11" t="s">
        <v>3958</v>
      </c>
      <c r="S14" s="15">
        <v>45379</v>
      </c>
      <c r="T14" s="11" t="s">
        <v>3957</v>
      </c>
      <c r="U14" s="22"/>
      <c r="V14" s="17"/>
      <c r="W14" s="11" t="s">
        <v>4074</v>
      </c>
      <c r="X14" s="22"/>
      <c r="Y14" s="17"/>
    </row>
    <row r="15" spans="1:25" s="14" customFormat="1" ht="49.15" customHeight="1" x14ac:dyDescent="0.4">
      <c r="A15" s="11" t="s">
        <v>3964</v>
      </c>
      <c r="B15" s="13">
        <v>3</v>
      </c>
      <c r="C15" s="44" t="s">
        <v>4143</v>
      </c>
      <c r="D15" s="11" t="s">
        <v>4106</v>
      </c>
      <c r="E15" s="11" t="s">
        <v>3973</v>
      </c>
      <c r="F15" s="11" t="s">
        <v>1954</v>
      </c>
      <c r="G15" s="11" t="s">
        <v>3972</v>
      </c>
      <c r="H15" s="11" t="s">
        <v>4144</v>
      </c>
      <c r="I15" s="18" t="s">
        <v>13</v>
      </c>
      <c r="J15" s="18"/>
      <c r="K15" s="18"/>
      <c r="L15" s="18"/>
      <c r="M15" s="18" t="s">
        <v>13</v>
      </c>
      <c r="N15" s="18"/>
      <c r="O15" s="18"/>
      <c r="P15" s="18"/>
      <c r="Q15" s="18"/>
      <c r="R15" s="11" t="s">
        <v>3958</v>
      </c>
      <c r="S15" s="15">
        <v>45379</v>
      </c>
      <c r="T15" s="11" t="s">
        <v>3957</v>
      </c>
      <c r="U15" s="22"/>
      <c r="V15" s="17"/>
      <c r="W15" s="11" t="s">
        <v>4074</v>
      </c>
      <c r="X15" s="22"/>
      <c r="Y15" s="17"/>
    </row>
    <row r="16" spans="1:25" s="14" customFormat="1" ht="49.15" customHeight="1" x14ac:dyDescent="0.4">
      <c r="A16" s="11" t="s">
        <v>3964</v>
      </c>
      <c r="B16" s="13">
        <v>3</v>
      </c>
      <c r="C16" s="44" t="s">
        <v>4143</v>
      </c>
      <c r="D16" s="11" t="s">
        <v>4106</v>
      </c>
      <c r="E16" s="11" t="s">
        <v>3995</v>
      </c>
      <c r="F16" s="11" t="s">
        <v>1954</v>
      </c>
      <c r="G16" s="11" t="s">
        <v>3994</v>
      </c>
      <c r="H16" s="11" t="s">
        <v>3993</v>
      </c>
      <c r="I16" s="18"/>
      <c r="J16" s="18"/>
      <c r="K16" s="18"/>
      <c r="L16" s="18"/>
      <c r="M16" s="18"/>
      <c r="N16" s="18"/>
      <c r="O16" s="18" t="s">
        <v>13</v>
      </c>
      <c r="P16" s="18"/>
      <c r="Q16" s="18"/>
      <c r="R16" s="11" t="s">
        <v>3958</v>
      </c>
      <c r="S16" s="15">
        <v>45379</v>
      </c>
      <c r="T16" s="11" t="s">
        <v>3957</v>
      </c>
      <c r="U16" s="22"/>
      <c r="V16" s="17"/>
      <c r="W16" s="11" t="s">
        <v>4074</v>
      </c>
      <c r="X16" s="22"/>
      <c r="Y16" s="17"/>
    </row>
    <row r="17" spans="1:25" s="14" customFormat="1" ht="49.15" customHeight="1" x14ac:dyDescent="0.4">
      <c r="A17" s="11" t="s">
        <v>3964</v>
      </c>
      <c r="B17" s="13">
        <v>3</v>
      </c>
      <c r="C17" s="44" t="s">
        <v>4143</v>
      </c>
      <c r="D17" s="11" t="s">
        <v>4106</v>
      </c>
      <c r="E17" s="11" t="s">
        <v>3992</v>
      </c>
      <c r="F17" s="11" t="s">
        <v>1954</v>
      </c>
      <c r="G17" s="11" t="s">
        <v>3991</v>
      </c>
      <c r="H17" s="11" t="s">
        <v>3990</v>
      </c>
      <c r="I17" s="18"/>
      <c r="J17" s="18"/>
      <c r="K17" s="18"/>
      <c r="L17" s="18"/>
      <c r="M17" s="18"/>
      <c r="N17" s="18"/>
      <c r="O17" s="18" t="s">
        <v>13</v>
      </c>
      <c r="P17" s="18"/>
      <c r="Q17" s="18"/>
      <c r="R17" s="11" t="s">
        <v>3958</v>
      </c>
      <c r="S17" s="15">
        <v>45379</v>
      </c>
      <c r="T17" s="11" t="s">
        <v>3957</v>
      </c>
      <c r="U17" s="22"/>
      <c r="V17" s="17"/>
      <c r="W17" s="11" t="s">
        <v>4074</v>
      </c>
      <c r="X17" s="22"/>
      <c r="Y17" s="17"/>
    </row>
    <row r="18" spans="1:25" s="14" customFormat="1" ht="49.15" customHeight="1" x14ac:dyDescent="0.4">
      <c r="A18" s="11" t="s">
        <v>3964</v>
      </c>
      <c r="B18" s="13">
        <v>4</v>
      </c>
      <c r="C18" s="44" t="s">
        <v>4142</v>
      </c>
      <c r="D18" s="11" t="s">
        <v>4106</v>
      </c>
      <c r="E18" s="11" t="s">
        <v>3995</v>
      </c>
      <c r="F18" s="11" t="s">
        <v>3848</v>
      </c>
      <c r="G18" s="11" t="s">
        <v>3994</v>
      </c>
      <c r="H18" s="11" t="s">
        <v>3993</v>
      </c>
      <c r="I18" s="18"/>
      <c r="J18" s="18"/>
      <c r="K18" s="18"/>
      <c r="L18" s="18"/>
      <c r="M18" s="18"/>
      <c r="N18" s="18"/>
      <c r="O18" s="18" t="s">
        <v>13</v>
      </c>
      <c r="P18" s="18"/>
      <c r="Q18" s="18"/>
      <c r="R18" s="11" t="s">
        <v>3958</v>
      </c>
      <c r="S18" s="15">
        <v>45378</v>
      </c>
      <c r="T18" s="11" t="s">
        <v>3957</v>
      </c>
      <c r="U18" s="22"/>
      <c r="V18" s="17"/>
      <c r="W18" s="11" t="s">
        <v>4074</v>
      </c>
      <c r="X18" s="22"/>
      <c r="Y18" s="17"/>
    </row>
    <row r="19" spans="1:25" s="14" customFormat="1" ht="49.15" customHeight="1" x14ac:dyDescent="0.4">
      <c r="A19" s="11" t="s">
        <v>3964</v>
      </c>
      <c r="B19" s="13">
        <v>5</v>
      </c>
      <c r="C19" s="44" t="s">
        <v>4141</v>
      </c>
      <c r="D19" s="11" t="s">
        <v>4106</v>
      </c>
      <c r="E19" s="11" t="s">
        <v>48</v>
      </c>
      <c r="F19" s="11" t="s">
        <v>4025</v>
      </c>
      <c r="G19" s="11" t="s">
        <v>4118</v>
      </c>
      <c r="H19" s="11" t="s">
        <v>4140</v>
      </c>
      <c r="I19" s="18" t="s">
        <v>683</v>
      </c>
      <c r="J19" s="18"/>
      <c r="K19" s="18"/>
      <c r="L19" s="18"/>
      <c r="M19" s="18"/>
      <c r="N19" s="18"/>
      <c r="O19" s="18"/>
      <c r="P19" s="18"/>
      <c r="Q19" s="18"/>
      <c r="R19" s="11" t="s">
        <v>3958</v>
      </c>
      <c r="S19" s="15">
        <v>45378</v>
      </c>
      <c r="T19" s="11" t="s">
        <v>3957</v>
      </c>
      <c r="U19" s="22"/>
      <c r="V19" s="17"/>
      <c r="W19" s="11" t="s">
        <v>4074</v>
      </c>
      <c r="X19" s="22"/>
      <c r="Y19" s="17"/>
    </row>
    <row r="20" spans="1:25" s="14" customFormat="1" ht="49.15" customHeight="1" x14ac:dyDescent="0.4">
      <c r="A20" s="11" t="s">
        <v>3964</v>
      </c>
      <c r="B20" s="13">
        <v>6</v>
      </c>
      <c r="C20" s="44" t="s">
        <v>4139</v>
      </c>
      <c r="D20" s="11" t="s">
        <v>4106</v>
      </c>
      <c r="E20" s="11" t="s">
        <v>3987</v>
      </c>
      <c r="F20" s="11" t="s">
        <v>2071</v>
      </c>
      <c r="G20" s="11" t="s">
        <v>3986</v>
      </c>
      <c r="H20" s="11" t="s">
        <v>4132</v>
      </c>
      <c r="I20" s="18" t="s">
        <v>13</v>
      </c>
      <c r="J20" s="18"/>
      <c r="K20" s="18"/>
      <c r="L20" s="18"/>
      <c r="M20" s="18"/>
      <c r="N20" s="18"/>
      <c r="O20" s="18"/>
      <c r="P20" s="18"/>
      <c r="Q20" s="18"/>
      <c r="R20" s="11" t="s">
        <v>3958</v>
      </c>
      <c r="S20" s="15">
        <v>45378</v>
      </c>
      <c r="T20" s="11" t="s">
        <v>3957</v>
      </c>
      <c r="U20" s="22"/>
      <c r="V20" s="17"/>
      <c r="W20" s="11" t="s">
        <v>4074</v>
      </c>
      <c r="X20" s="22"/>
      <c r="Y20" s="17"/>
    </row>
    <row r="21" spans="1:25" s="14" customFormat="1" ht="49.15" customHeight="1" x14ac:dyDescent="0.4">
      <c r="A21" s="11" t="s">
        <v>3964</v>
      </c>
      <c r="B21" s="13">
        <v>6</v>
      </c>
      <c r="C21" s="44" t="s">
        <v>4139</v>
      </c>
      <c r="D21" s="11" t="s">
        <v>4106</v>
      </c>
      <c r="E21" s="11" t="s">
        <v>4123</v>
      </c>
      <c r="F21" s="11" t="s">
        <v>2071</v>
      </c>
      <c r="G21" s="11" t="s">
        <v>4122</v>
      </c>
      <c r="H21" s="11" t="s">
        <v>4132</v>
      </c>
      <c r="I21" s="18" t="s">
        <v>13</v>
      </c>
      <c r="J21" s="18"/>
      <c r="K21" s="18"/>
      <c r="L21" s="18"/>
      <c r="M21" s="18"/>
      <c r="N21" s="18"/>
      <c r="O21" s="18"/>
      <c r="P21" s="18"/>
      <c r="Q21" s="18"/>
      <c r="R21" s="11" t="s">
        <v>3958</v>
      </c>
      <c r="S21" s="15">
        <v>45378</v>
      </c>
      <c r="T21" s="11" t="s">
        <v>3957</v>
      </c>
      <c r="U21" s="22"/>
      <c r="V21" s="17"/>
      <c r="W21" s="11" t="s">
        <v>4074</v>
      </c>
      <c r="X21" s="22"/>
      <c r="Y21" s="17"/>
    </row>
    <row r="22" spans="1:25" s="14" customFormat="1" ht="49.15" customHeight="1" x14ac:dyDescent="0.4">
      <c r="A22" s="11" t="s">
        <v>3964</v>
      </c>
      <c r="B22" s="13">
        <v>6</v>
      </c>
      <c r="C22" s="44" t="s">
        <v>4139</v>
      </c>
      <c r="D22" s="11" t="s">
        <v>4106</v>
      </c>
      <c r="E22" s="11" t="s">
        <v>3973</v>
      </c>
      <c r="F22" s="11" t="s">
        <v>2071</v>
      </c>
      <c r="G22" s="11" t="s">
        <v>3972</v>
      </c>
      <c r="H22" s="11" t="s">
        <v>4132</v>
      </c>
      <c r="I22" s="18" t="s">
        <v>13</v>
      </c>
      <c r="J22" s="18"/>
      <c r="K22" s="18"/>
      <c r="L22" s="18"/>
      <c r="M22" s="18"/>
      <c r="N22" s="18"/>
      <c r="O22" s="18"/>
      <c r="P22" s="18"/>
      <c r="Q22" s="18"/>
      <c r="R22" s="11" t="s">
        <v>3958</v>
      </c>
      <c r="S22" s="15">
        <v>45378</v>
      </c>
      <c r="T22" s="11" t="s">
        <v>3957</v>
      </c>
      <c r="U22" s="22"/>
      <c r="V22" s="17"/>
      <c r="W22" s="11" t="s">
        <v>4074</v>
      </c>
      <c r="X22" s="22"/>
      <c r="Y22" s="17"/>
    </row>
    <row r="23" spans="1:25" s="14" customFormat="1" ht="49.15" customHeight="1" x14ac:dyDescent="0.4">
      <c r="A23" s="11" t="s">
        <v>3964</v>
      </c>
      <c r="B23" s="13">
        <v>6</v>
      </c>
      <c r="C23" s="44" t="s">
        <v>4139</v>
      </c>
      <c r="D23" s="11" t="s">
        <v>4106</v>
      </c>
      <c r="E23" s="11" t="s">
        <v>2594</v>
      </c>
      <c r="F23" s="11" t="s">
        <v>2071</v>
      </c>
      <c r="G23" s="11" t="s">
        <v>3960</v>
      </c>
      <c r="H23" s="11" t="s">
        <v>4132</v>
      </c>
      <c r="I23" s="18" t="s">
        <v>13</v>
      </c>
      <c r="J23" s="18"/>
      <c r="K23" s="18"/>
      <c r="L23" s="18"/>
      <c r="M23" s="18"/>
      <c r="N23" s="18"/>
      <c r="O23" s="18"/>
      <c r="P23" s="18"/>
      <c r="Q23" s="18"/>
      <c r="R23" s="11" t="s">
        <v>3958</v>
      </c>
      <c r="S23" s="15">
        <v>45378</v>
      </c>
      <c r="T23" s="11" t="s">
        <v>3957</v>
      </c>
      <c r="U23" s="22"/>
      <c r="V23" s="17"/>
      <c r="W23" s="11" t="s">
        <v>4074</v>
      </c>
      <c r="X23" s="22"/>
      <c r="Y23" s="17"/>
    </row>
    <row r="24" spans="1:25" s="14" customFormat="1" ht="49.15" customHeight="1" x14ac:dyDescent="0.4">
      <c r="A24" s="11" t="s">
        <v>3964</v>
      </c>
      <c r="B24" s="13">
        <v>7</v>
      </c>
      <c r="C24" s="44" t="s">
        <v>4138</v>
      </c>
      <c r="D24" s="11" t="s">
        <v>4106</v>
      </c>
      <c r="E24" s="11" t="s">
        <v>1235</v>
      </c>
      <c r="F24" s="11" t="s">
        <v>2130</v>
      </c>
      <c r="G24" s="11" t="s">
        <v>3965</v>
      </c>
      <c r="H24" s="11" t="s">
        <v>4135</v>
      </c>
      <c r="I24" s="18"/>
      <c r="J24" s="18"/>
      <c r="K24" s="18"/>
      <c r="L24" s="18"/>
      <c r="M24" s="18" t="s">
        <v>13</v>
      </c>
      <c r="N24" s="18"/>
      <c r="O24" s="18"/>
      <c r="P24" s="18"/>
      <c r="Q24" s="18"/>
      <c r="R24" s="11" t="s">
        <v>3958</v>
      </c>
      <c r="S24" s="15">
        <v>45378</v>
      </c>
      <c r="T24" s="11" t="s">
        <v>3957</v>
      </c>
      <c r="U24" s="22"/>
      <c r="V24" s="17"/>
      <c r="W24" s="11" t="s">
        <v>4074</v>
      </c>
      <c r="X24" s="22"/>
      <c r="Y24" s="17"/>
    </row>
    <row r="25" spans="1:25" s="14" customFormat="1" ht="49.15" customHeight="1" x14ac:dyDescent="0.4">
      <c r="A25" s="11" t="s">
        <v>3964</v>
      </c>
      <c r="B25" s="13">
        <v>7</v>
      </c>
      <c r="C25" s="44" t="s">
        <v>4138</v>
      </c>
      <c r="D25" s="11" t="s">
        <v>4106</v>
      </c>
      <c r="E25" s="11" t="s">
        <v>4073</v>
      </c>
      <c r="F25" s="11" t="s">
        <v>2130</v>
      </c>
      <c r="G25" s="11" t="s">
        <v>4072</v>
      </c>
      <c r="H25" s="11" t="s">
        <v>4135</v>
      </c>
      <c r="I25" s="18"/>
      <c r="J25" s="18"/>
      <c r="K25" s="18"/>
      <c r="L25" s="18"/>
      <c r="M25" s="18" t="s">
        <v>13</v>
      </c>
      <c r="N25" s="18"/>
      <c r="O25" s="18"/>
      <c r="P25" s="18"/>
      <c r="Q25" s="18"/>
      <c r="R25" s="11" t="s">
        <v>3958</v>
      </c>
      <c r="S25" s="15">
        <v>45378</v>
      </c>
      <c r="T25" s="11" t="s">
        <v>3957</v>
      </c>
      <c r="U25" s="22"/>
      <c r="V25" s="17"/>
      <c r="W25" s="11" t="s">
        <v>4074</v>
      </c>
      <c r="X25" s="22"/>
      <c r="Y25" s="17"/>
    </row>
    <row r="26" spans="1:25" s="14" customFormat="1" ht="49.15" customHeight="1" x14ac:dyDescent="0.4">
      <c r="A26" s="11" t="s">
        <v>3964</v>
      </c>
      <c r="B26" s="13">
        <v>7</v>
      </c>
      <c r="C26" s="44" t="s">
        <v>4138</v>
      </c>
      <c r="D26" s="11" t="s">
        <v>4106</v>
      </c>
      <c r="E26" s="11" t="s">
        <v>3973</v>
      </c>
      <c r="F26" s="11" t="s">
        <v>2130</v>
      </c>
      <c r="G26" s="11" t="s">
        <v>3972</v>
      </c>
      <c r="H26" s="11" t="s">
        <v>4135</v>
      </c>
      <c r="I26" s="18"/>
      <c r="J26" s="18"/>
      <c r="K26" s="18"/>
      <c r="L26" s="18"/>
      <c r="M26" s="18" t="s">
        <v>13</v>
      </c>
      <c r="N26" s="18"/>
      <c r="O26" s="18"/>
      <c r="P26" s="18"/>
      <c r="Q26" s="18"/>
      <c r="R26" s="11" t="s">
        <v>3958</v>
      </c>
      <c r="S26" s="15">
        <v>45378</v>
      </c>
      <c r="T26" s="11" t="s">
        <v>3957</v>
      </c>
      <c r="U26" s="22"/>
      <c r="V26" s="17"/>
      <c r="W26" s="11" t="s">
        <v>4074</v>
      </c>
      <c r="X26" s="22"/>
      <c r="Y26" s="17"/>
    </row>
    <row r="27" spans="1:25" s="14" customFormat="1" ht="49.15" customHeight="1" x14ac:dyDescent="0.4">
      <c r="A27" s="11" t="s">
        <v>3964</v>
      </c>
      <c r="B27" s="13">
        <v>8</v>
      </c>
      <c r="C27" s="44" t="s">
        <v>4137</v>
      </c>
      <c r="D27" s="11" t="s">
        <v>4106</v>
      </c>
      <c r="E27" s="11" t="s">
        <v>3987</v>
      </c>
      <c r="F27" s="11" t="s">
        <v>2071</v>
      </c>
      <c r="G27" s="11" t="s">
        <v>3986</v>
      </c>
      <c r="H27" s="11" t="s">
        <v>4132</v>
      </c>
      <c r="I27" s="18" t="s">
        <v>13</v>
      </c>
      <c r="J27" s="18"/>
      <c r="K27" s="18"/>
      <c r="L27" s="18"/>
      <c r="M27" s="18"/>
      <c r="N27" s="18"/>
      <c r="O27" s="18"/>
      <c r="P27" s="18"/>
      <c r="Q27" s="18"/>
      <c r="R27" s="11" t="s">
        <v>3958</v>
      </c>
      <c r="S27" s="15">
        <v>45378</v>
      </c>
      <c r="T27" s="11" t="s">
        <v>3957</v>
      </c>
      <c r="U27" s="22"/>
      <c r="V27" s="17"/>
      <c r="W27" s="11" t="s">
        <v>4074</v>
      </c>
      <c r="X27" s="22"/>
      <c r="Y27" s="17"/>
    </row>
    <row r="28" spans="1:25" s="14" customFormat="1" ht="49.15" customHeight="1" x14ac:dyDescent="0.4">
      <c r="A28" s="11" t="s">
        <v>3964</v>
      </c>
      <c r="B28" s="13">
        <v>8</v>
      </c>
      <c r="C28" s="44" t="s">
        <v>4137</v>
      </c>
      <c r="D28" s="11" t="s">
        <v>4106</v>
      </c>
      <c r="E28" s="11" t="s">
        <v>1235</v>
      </c>
      <c r="F28" s="11" t="s">
        <v>2071</v>
      </c>
      <c r="G28" s="11" t="s">
        <v>3965</v>
      </c>
      <c r="H28" s="11" t="s">
        <v>4132</v>
      </c>
      <c r="I28" s="18" t="s">
        <v>13</v>
      </c>
      <c r="J28" s="18"/>
      <c r="K28" s="18"/>
      <c r="L28" s="18"/>
      <c r="M28" s="18"/>
      <c r="N28" s="18"/>
      <c r="O28" s="18"/>
      <c r="P28" s="18"/>
      <c r="Q28" s="18"/>
      <c r="R28" s="11" t="s">
        <v>3958</v>
      </c>
      <c r="S28" s="15">
        <v>45378</v>
      </c>
      <c r="T28" s="11" t="s">
        <v>3957</v>
      </c>
      <c r="U28" s="22"/>
      <c r="V28" s="17"/>
      <c r="W28" s="11" t="s">
        <v>4074</v>
      </c>
      <c r="X28" s="22"/>
      <c r="Y28" s="17"/>
    </row>
    <row r="29" spans="1:25" s="14" customFormat="1" ht="49.15" customHeight="1" x14ac:dyDescent="0.4">
      <c r="A29" s="11" t="s">
        <v>3964</v>
      </c>
      <c r="B29" s="13">
        <v>8</v>
      </c>
      <c r="C29" s="44" t="s">
        <v>4137</v>
      </c>
      <c r="D29" s="11" t="s">
        <v>4106</v>
      </c>
      <c r="E29" s="11" t="s">
        <v>3973</v>
      </c>
      <c r="F29" s="11" t="s">
        <v>2071</v>
      </c>
      <c r="G29" s="11" t="s">
        <v>3972</v>
      </c>
      <c r="H29" s="11" t="s">
        <v>4132</v>
      </c>
      <c r="I29" s="18" t="s">
        <v>13</v>
      </c>
      <c r="J29" s="18"/>
      <c r="K29" s="18"/>
      <c r="L29" s="18"/>
      <c r="M29" s="18"/>
      <c r="N29" s="18"/>
      <c r="O29" s="18"/>
      <c r="P29" s="18"/>
      <c r="Q29" s="18"/>
      <c r="R29" s="11" t="s">
        <v>3958</v>
      </c>
      <c r="S29" s="15">
        <v>45378</v>
      </c>
      <c r="T29" s="11" t="s">
        <v>3957</v>
      </c>
      <c r="U29" s="22"/>
      <c r="V29" s="17"/>
      <c r="W29" s="11" t="s">
        <v>4074</v>
      </c>
      <c r="X29" s="22"/>
      <c r="Y29" s="17"/>
    </row>
    <row r="30" spans="1:25" s="14" customFormat="1" ht="49.15" customHeight="1" x14ac:dyDescent="0.4">
      <c r="A30" s="11" t="s">
        <v>3964</v>
      </c>
      <c r="B30" s="13">
        <v>8</v>
      </c>
      <c r="C30" s="44" t="s">
        <v>4137</v>
      </c>
      <c r="D30" s="11" t="s">
        <v>4106</v>
      </c>
      <c r="E30" s="11" t="s">
        <v>2594</v>
      </c>
      <c r="F30" s="11" t="s">
        <v>2071</v>
      </c>
      <c r="G30" s="11" t="s">
        <v>3960</v>
      </c>
      <c r="H30" s="11" t="s">
        <v>4132</v>
      </c>
      <c r="I30" s="18" t="s">
        <v>13</v>
      </c>
      <c r="J30" s="18"/>
      <c r="K30" s="18"/>
      <c r="L30" s="18"/>
      <c r="M30" s="18"/>
      <c r="N30" s="18"/>
      <c r="O30" s="18"/>
      <c r="P30" s="18"/>
      <c r="Q30" s="18"/>
      <c r="R30" s="11" t="s">
        <v>3958</v>
      </c>
      <c r="S30" s="15">
        <v>45378</v>
      </c>
      <c r="T30" s="11" t="s">
        <v>3957</v>
      </c>
      <c r="U30" s="22"/>
      <c r="V30" s="17"/>
      <c r="W30" s="11" t="s">
        <v>4074</v>
      </c>
      <c r="X30" s="22"/>
      <c r="Y30" s="17"/>
    </row>
    <row r="31" spans="1:25" s="14" customFormat="1" ht="49.15" customHeight="1" x14ac:dyDescent="0.4">
      <c r="A31" s="11" t="s">
        <v>3964</v>
      </c>
      <c r="B31" s="13">
        <v>9</v>
      </c>
      <c r="C31" s="44" t="s">
        <v>4136</v>
      </c>
      <c r="D31" s="11" t="s">
        <v>4106</v>
      </c>
      <c r="E31" s="11" t="s">
        <v>1235</v>
      </c>
      <c r="F31" s="11" t="s">
        <v>2130</v>
      </c>
      <c r="G31" s="11" t="s">
        <v>3965</v>
      </c>
      <c r="H31" s="11" t="s">
        <v>4135</v>
      </c>
      <c r="I31" s="18"/>
      <c r="J31" s="18"/>
      <c r="K31" s="18"/>
      <c r="L31" s="18"/>
      <c r="M31" s="18" t="s">
        <v>13</v>
      </c>
      <c r="N31" s="18"/>
      <c r="O31" s="18"/>
      <c r="P31" s="18"/>
      <c r="Q31" s="18"/>
      <c r="R31" s="11" t="s">
        <v>3958</v>
      </c>
      <c r="S31" s="15">
        <v>45378</v>
      </c>
      <c r="T31" s="11" t="s">
        <v>3957</v>
      </c>
      <c r="U31" s="22"/>
      <c r="V31" s="17"/>
      <c r="W31" s="11" t="s">
        <v>4074</v>
      </c>
      <c r="X31" s="22"/>
      <c r="Y31" s="17"/>
    </row>
    <row r="32" spans="1:25" s="14" customFormat="1" ht="49.15" customHeight="1" x14ac:dyDescent="0.4">
      <c r="A32" s="11" t="s">
        <v>3964</v>
      </c>
      <c r="B32" s="13">
        <v>9</v>
      </c>
      <c r="C32" s="44" t="s">
        <v>4136</v>
      </c>
      <c r="D32" s="11" t="s">
        <v>4106</v>
      </c>
      <c r="E32" s="11" t="s">
        <v>3973</v>
      </c>
      <c r="F32" s="11" t="s">
        <v>2130</v>
      </c>
      <c r="G32" s="11" t="s">
        <v>3972</v>
      </c>
      <c r="H32" s="11" t="s">
        <v>4135</v>
      </c>
      <c r="I32" s="18"/>
      <c r="J32" s="18"/>
      <c r="K32" s="18"/>
      <c r="L32" s="18"/>
      <c r="M32" s="18" t="s">
        <v>13</v>
      </c>
      <c r="N32" s="18"/>
      <c r="O32" s="18"/>
      <c r="P32" s="18"/>
      <c r="Q32" s="18"/>
      <c r="R32" s="11" t="s">
        <v>3958</v>
      </c>
      <c r="S32" s="15">
        <v>45378</v>
      </c>
      <c r="T32" s="11" t="s">
        <v>3957</v>
      </c>
      <c r="U32" s="22"/>
      <c r="V32" s="17"/>
      <c r="W32" s="11" t="s">
        <v>4074</v>
      </c>
      <c r="X32" s="22"/>
      <c r="Y32" s="17"/>
    </row>
    <row r="33" spans="1:25" s="14" customFormat="1" ht="49.15" customHeight="1" x14ac:dyDescent="0.4">
      <c r="A33" s="11" t="s">
        <v>3964</v>
      </c>
      <c r="B33" s="13">
        <v>10</v>
      </c>
      <c r="C33" s="44" t="s">
        <v>4134</v>
      </c>
      <c r="D33" s="11" t="s">
        <v>4106</v>
      </c>
      <c r="E33" s="11" t="s">
        <v>3987</v>
      </c>
      <c r="F33" s="11" t="s">
        <v>2071</v>
      </c>
      <c r="G33" s="11" t="s">
        <v>3986</v>
      </c>
      <c r="H33" s="11" t="s">
        <v>4132</v>
      </c>
      <c r="I33" s="18" t="s">
        <v>683</v>
      </c>
      <c r="J33" s="18"/>
      <c r="K33" s="18"/>
      <c r="L33" s="18"/>
      <c r="M33" s="18"/>
      <c r="N33" s="18"/>
      <c r="O33" s="18"/>
      <c r="P33" s="18"/>
      <c r="Q33" s="18"/>
      <c r="R33" s="11" t="s">
        <v>3958</v>
      </c>
      <c r="S33" s="15">
        <v>45378</v>
      </c>
      <c r="T33" s="11" t="s">
        <v>3957</v>
      </c>
      <c r="U33" s="22"/>
      <c r="V33" s="17"/>
      <c r="W33" s="11" t="s">
        <v>4074</v>
      </c>
      <c r="X33" s="22"/>
      <c r="Y33" s="17"/>
    </row>
    <row r="34" spans="1:25" s="14" customFormat="1" ht="49.15" customHeight="1" x14ac:dyDescent="0.4">
      <c r="A34" s="11" t="s">
        <v>3964</v>
      </c>
      <c r="B34" s="13">
        <v>10</v>
      </c>
      <c r="C34" s="44" t="s">
        <v>4134</v>
      </c>
      <c r="D34" s="11" t="s">
        <v>4106</v>
      </c>
      <c r="E34" s="11" t="s">
        <v>1235</v>
      </c>
      <c r="F34" s="11" t="s">
        <v>2071</v>
      </c>
      <c r="G34" s="11" t="s">
        <v>3965</v>
      </c>
      <c r="H34" s="11" t="s">
        <v>4132</v>
      </c>
      <c r="I34" s="18" t="s">
        <v>13</v>
      </c>
      <c r="J34" s="18"/>
      <c r="K34" s="18"/>
      <c r="L34" s="18"/>
      <c r="M34" s="18"/>
      <c r="N34" s="18"/>
      <c r="O34" s="18"/>
      <c r="P34" s="18"/>
      <c r="Q34" s="18"/>
      <c r="R34" s="11" t="s">
        <v>3958</v>
      </c>
      <c r="S34" s="15">
        <v>45378</v>
      </c>
      <c r="T34" s="11" t="s">
        <v>3957</v>
      </c>
      <c r="U34" s="22"/>
      <c r="V34" s="17"/>
      <c r="W34" s="11" t="s">
        <v>4074</v>
      </c>
      <c r="X34" s="22"/>
      <c r="Y34" s="17"/>
    </row>
    <row r="35" spans="1:25" s="14" customFormat="1" ht="49.15" customHeight="1" x14ac:dyDescent="0.4">
      <c r="A35" s="11" t="s">
        <v>3964</v>
      </c>
      <c r="B35" s="13">
        <v>10</v>
      </c>
      <c r="C35" s="44" t="s">
        <v>4134</v>
      </c>
      <c r="D35" s="11" t="s">
        <v>4106</v>
      </c>
      <c r="E35" s="11" t="s">
        <v>3973</v>
      </c>
      <c r="F35" s="11" t="s">
        <v>2071</v>
      </c>
      <c r="G35" s="11" t="s">
        <v>3972</v>
      </c>
      <c r="H35" s="11" t="s">
        <v>4132</v>
      </c>
      <c r="I35" s="18" t="s">
        <v>13</v>
      </c>
      <c r="J35" s="18"/>
      <c r="K35" s="18"/>
      <c r="L35" s="18"/>
      <c r="M35" s="18"/>
      <c r="N35" s="18"/>
      <c r="O35" s="18"/>
      <c r="P35" s="18"/>
      <c r="Q35" s="18"/>
      <c r="R35" s="11" t="s">
        <v>3958</v>
      </c>
      <c r="S35" s="15">
        <v>45378</v>
      </c>
      <c r="T35" s="11" t="s">
        <v>3957</v>
      </c>
      <c r="U35" s="22"/>
      <c r="V35" s="17"/>
      <c r="W35" s="11" t="s">
        <v>4074</v>
      </c>
      <c r="X35" s="22"/>
      <c r="Y35" s="17"/>
    </row>
    <row r="36" spans="1:25" s="14" customFormat="1" ht="49.15" customHeight="1" x14ac:dyDescent="0.4">
      <c r="A36" s="11" t="s">
        <v>3964</v>
      </c>
      <c r="B36" s="13">
        <v>10</v>
      </c>
      <c r="C36" s="44" t="s">
        <v>4134</v>
      </c>
      <c r="D36" s="11" t="s">
        <v>4106</v>
      </c>
      <c r="E36" s="11" t="s">
        <v>2594</v>
      </c>
      <c r="F36" s="11" t="s">
        <v>2071</v>
      </c>
      <c r="G36" s="11" t="s">
        <v>3960</v>
      </c>
      <c r="H36" s="11" t="s">
        <v>4132</v>
      </c>
      <c r="I36" s="18" t="s">
        <v>13</v>
      </c>
      <c r="J36" s="18"/>
      <c r="K36" s="18"/>
      <c r="L36" s="18"/>
      <c r="M36" s="18"/>
      <c r="N36" s="18"/>
      <c r="O36" s="18"/>
      <c r="P36" s="18"/>
      <c r="Q36" s="18"/>
      <c r="R36" s="11" t="s">
        <v>3958</v>
      </c>
      <c r="S36" s="15">
        <v>45378</v>
      </c>
      <c r="T36" s="11" t="s">
        <v>3957</v>
      </c>
      <c r="U36" s="22"/>
      <c r="V36" s="17"/>
      <c r="W36" s="11" t="s">
        <v>4074</v>
      </c>
      <c r="X36" s="22"/>
      <c r="Y36" s="17"/>
    </row>
    <row r="37" spans="1:25" s="14" customFormat="1" ht="49.15" customHeight="1" x14ac:dyDescent="0.4">
      <c r="A37" s="11" t="s">
        <v>3964</v>
      </c>
      <c r="B37" s="13">
        <v>11</v>
      </c>
      <c r="C37" s="44" t="s">
        <v>4133</v>
      </c>
      <c r="D37" s="11" t="s">
        <v>4106</v>
      </c>
      <c r="E37" s="11" t="s">
        <v>1235</v>
      </c>
      <c r="F37" s="11" t="s">
        <v>2071</v>
      </c>
      <c r="G37" s="11" t="s">
        <v>3965</v>
      </c>
      <c r="H37" s="11" t="s">
        <v>4132</v>
      </c>
      <c r="I37" s="18" t="s">
        <v>13</v>
      </c>
      <c r="J37" s="18"/>
      <c r="K37" s="18"/>
      <c r="L37" s="18"/>
      <c r="M37" s="18"/>
      <c r="N37" s="18"/>
      <c r="O37" s="18"/>
      <c r="P37" s="18"/>
      <c r="Q37" s="18"/>
      <c r="R37" s="11" t="s">
        <v>3958</v>
      </c>
      <c r="S37" s="15">
        <v>45378</v>
      </c>
      <c r="T37" s="11" t="s">
        <v>3957</v>
      </c>
      <c r="U37" s="22"/>
      <c r="V37" s="17"/>
      <c r="W37" s="11" t="s">
        <v>4074</v>
      </c>
      <c r="X37" s="22"/>
      <c r="Y37" s="17"/>
    </row>
    <row r="38" spans="1:25" s="14" customFormat="1" ht="49.15" customHeight="1" x14ac:dyDescent="0.4">
      <c r="A38" s="11" t="s">
        <v>3964</v>
      </c>
      <c r="B38" s="13">
        <v>11</v>
      </c>
      <c r="C38" s="44" t="s">
        <v>4133</v>
      </c>
      <c r="D38" s="11" t="s">
        <v>4106</v>
      </c>
      <c r="E38" s="11" t="s">
        <v>3987</v>
      </c>
      <c r="F38" s="11" t="s">
        <v>2071</v>
      </c>
      <c r="G38" s="11" t="s">
        <v>3986</v>
      </c>
      <c r="H38" s="11" t="s">
        <v>4132</v>
      </c>
      <c r="I38" s="18" t="s">
        <v>13</v>
      </c>
      <c r="J38" s="18"/>
      <c r="K38" s="18"/>
      <c r="L38" s="18"/>
      <c r="M38" s="18"/>
      <c r="N38" s="18"/>
      <c r="O38" s="18"/>
      <c r="P38" s="18"/>
      <c r="Q38" s="18"/>
      <c r="R38" s="11" t="s">
        <v>3958</v>
      </c>
      <c r="S38" s="15">
        <v>45378</v>
      </c>
      <c r="T38" s="11" t="s">
        <v>3957</v>
      </c>
      <c r="U38" s="22"/>
      <c r="V38" s="17"/>
      <c r="W38" s="11" t="s">
        <v>4074</v>
      </c>
      <c r="X38" s="22"/>
      <c r="Y38" s="17"/>
    </row>
    <row r="39" spans="1:25" s="14" customFormat="1" ht="49.15" customHeight="1" x14ac:dyDescent="0.4">
      <c r="A39" s="11" t="s">
        <v>3964</v>
      </c>
      <c r="B39" s="13">
        <v>11</v>
      </c>
      <c r="C39" s="44" t="s">
        <v>4133</v>
      </c>
      <c r="D39" s="11" t="s">
        <v>4106</v>
      </c>
      <c r="E39" s="11" t="s">
        <v>3983</v>
      </c>
      <c r="F39" s="11" t="s">
        <v>2071</v>
      </c>
      <c r="G39" s="11" t="s">
        <v>3982</v>
      </c>
      <c r="H39" s="11" t="s">
        <v>4132</v>
      </c>
      <c r="I39" s="18" t="s">
        <v>13</v>
      </c>
      <c r="J39" s="18"/>
      <c r="K39" s="18"/>
      <c r="L39" s="18"/>
      <c r="M39" s="18"/>
      <c r="N39" s="18"/>
      <c r="O39" s="18"/>
      <c r="P39" s="18"/>
      <c r="Q39" s="18"/>
      <c r="R39" s="11" t="s">
        <v>3958</v>
      </c>
      <c r="S39" s="15">
        <v>45378</v>
      </c>
      <c r="T39" s="11" t="s">
        <v>3957</v>
      </c>
      <c r="U39" s="22"/>
      <c r="V39" s="17"/>
      <c r="W39" s="11" t="s">
        <v>4074</v>
      </c>
      <c r="X39" s="22"/>
      <c r="Y39" s="17"/>
    </row>
    <row r="40" spans="1:25" s="14" customFormat="1" ht="49.15" customHeight="1" x14ac:dyDescent="0.4">
      <c r="A40" s="11" t="s">
        <v>3964</v>
      </c>
      <c r="B40" s="13">
        <v>11</v>
      </c>
      <c r="C40" s="44" t="s">
        <v>4133</v>
      </c>
      <c r="D40" s="11" t="s">
        <v>4106</v>
      </c>
      <c r="E40" s="11" t="s">
        <v>3973</v>
      </c>
      <c r="F40" s="11" t="s">
        <v>2071</v>
      </c>
      <c r="G40" s="11" t="s">
        <v>3972</v>
      </c>
      <c r="H40" s="11" t="s">
        <v>4132</v>
      </c>
      <c r="I40" s="18" t="s">
        <v>13</v>
      </c>
      <c r="J40" s="18"/>
      <c r="K40" s="18"/>
      <c r="L40" s="18"/>
      <c r="M40" s="18"/>
      <c r="N40" s="18"/>
      <c r="O40" s="18"/>
      <c r="P40" s="18"/>
      <c r="Q40" s="18"/>
      <c r="R40" s="11" t="s">
        <v>3958</v>
      </c>
      <c r="S40" s="15">
        <v>45378</v>
      </c>
      <c r="T40" s="11" t="s">
        <v>3957</v>
      </c>
      <c r="U40" s="22"/>
      <c r="V40" s="17"/>
      <c r="W40" s="11" t="s">
        <v>4074</v>
      </c>
      <c r="X40" s="22"/>
      <c r="Y40" s="17"/>
    </row>
    <row r="41" spans="1:25" s="14" customFormat="1" ht="49.15" customHeight="1" x14ac:dyDescent="0.4">
      <c r="A41" s="11" t="s">
        <v>3964</v>
      </c>
      <c r="B41" s="13">
        <v>11</v>
      </c>
      <c r="C41" s="44" t="s">
        <v>4133</v>
      </c>
      <c r="D41" s="11" t="s">
        <v>4106</v>
      </c>
      <c r="E41" s="11" t="s">
        <v>2594</v>
      </c>
      <c r="F41" s="11" t="s">
        <v>2071</v>
      </c>
      <c r="G41" s="11" t="s">
        <v>3960</v>
      </c>
      <c r="H41" s="11" t="s">
        <v>4132</v>
      </c>
      <c r="I41" s="18" t="s">
        <v>13</v>
      </c>
      <c r="J41" s="18"/>
      <c r="K41" s="18"/>
      <c r="L41" s="18"/>
      <c r="M41" s="18"/>
      <c r="N41" s="18"/>
      <c r="O41" s="18"/>
      <c r="P41" s="18"/>
      <c r="Q41" s="18"/>
      <c r="R41" s="11" t="s">
        <v>3958</v>
      </c>
      <c r="S41" s="15">
        <v>45378</v>
      </c>
      <c r="T41" s="11" t="s">
        <v>3957</v>
      </c>
      <c r="U41" s="22"/>
      <c r="V41" s="17"/>
      <c r="W41" s="11" t="s">
        <v>4074</v>
      </c>
      <c r="X41" s="22"/>
      <c r="Y41" s="17"/>
    </row>
    <row r="42" spans="1:25" s="14" customFormat="1" ht="49.15" customHeight="1" x14ac:dyDescent="0.4">
      <c r="A42" s="11" t="s">
        <v>3964</v>
      </c>
      <c r="B42" s="13">
        <v>12</v>
      </c>
      <c r="C42" s="44" t="s">
        <v>4131</v>
      </c>
      <c r="D42" s="11" t="s">
        <v>4106</v>
      </c>
      <c r="E42" s="11" t="s">
        <v>1235</v>
      </c>
      <c r="F42" s="11" t="s">
        <v>3961</v>
      </c>
      <c r="G42" s="11" t="s">
        <v>3965</v>
      </c>
      <c r="H42" s="11" t="s">
        <v>4130</v>
      </c>
      <c r="I42" s="18" t="s">
        <v>13</v>
      </c>
      <c r="J42" s="18"/>
      <c r="K42" s="18"/>
      <c r="L42" s="18"/>
      <c r="M42" s="18"/>
      <c r="N42" s="18"/>
      <c r="O42" s="18"/>
      <c r="P42" s="18"/>
      <c r="Q42" s="18"/>
      <c r="R42" s="11" t="s">
        <v>3958</v>
      </c>
      <c r="S42" s="15">
        <v>45372</v>
      </c>
      <c r="T42" s="11" t="s">
        <v>3957</v>
      </c>
      <c r="U42" s="22"/>
      <c r="V42" s="17"/>
      <c r="W42" s="11" t="s">
        <v>4074</v>
      </c>
      <c r="X42" s="22"/>
      <c r="Y42" s="17"/>
    </row>
    <row r="43" spans="1:25" s="14" customFormat="1" ht="49.15" customHeight="1" x14ac:dyDescent="0.4">
      <c r="A43" s="11" t="s">
        <v>3964</v>
      </c>
      <c r="B43" s="13">
        <v>12</v>
      </c>
      <c r="C43" s="44" t="s">
        <v>4131</v>
      </c>
      <c r="D43" s="11" t="s">
        <v>4106</v>
      </c>
      <c r="E43" s="11" t="s">
        <v>3973</v>
      </c>
      <c r="F43" s="11" t="s">
        <v>2130</v>
      </c>
      <c r="G43" s="11" t="s">
        <v>3972</v>
      </c>
      <c r="H43" s="11" t="s">
        <v>4130</v>
      </c>
      <c r="I43" s="18" t="s">
        <v>683</v>
      </c>
      <c r="J43" s="18"/>
      <c r="K43" s="18"/>
      <c r="L43" s="18"/>
      <c r="M43" s="18"/>
      <c r="N43" s="18"/>
      <c r="O43" s="18"/>
      <c r="P43" s="18"/>
      <c r="Q43" s="18"/>
      <c r="R43" s="11" t="s">
        <v>3958</v>
      </c>
      <c r="S43" s="15">
        <v>45372</v>
      </c>
      <c r="T43" s="11" t="s">
        <v>3957</v>
      </c>
      <c r="U43" s="22"/>
      <c r="V43" s="17"/>
      <c r="W43" s="11" t="s">
        <v>4074</v>
      </c>
      <c r="X43" s="22"/>
      <c r="Y43" s="17"/>
    </row>
    <row r="44" spans="1:25" s="14" customFormat="1" ht="49.15" customHeight="1" x14ac:dyDescent="0.4">
      <c r="A44" s="11" t="s">
        <v>3964</v>
      </c>
      <c r="B44" s="13">
        <v>13</v>
      </c>
      <c r="C44" s="44" t="s">
        <v>4129</v>
      </c>
      <c r="D44" s="11" t="s">
        <v>4106</v>
      </c>
      <c r="E44" s="11" t="s">
        <v>1235</v>
      </c>
      <c r="F44" s="11" t="s">
        <v>2071</v>
      </c>
      <c r="G44" s="11" t="s">
        <v>3965</v>
      </c>
      <c r="H44" s="11" t="s">
        <v>3970</v>
      </c>
      <c r="I44" s="18" t="s">
        <v>13</v>
      </c>
      <c r="J44" s="18"/>
      <c r="K44" s="18"/>
      <c r="L44" s="18"/>
      <c r="M44" s="18"/>
      <c r="N44" s="18"/>
      <c r="O44" s="18"/>
      <c r="P44" s="18"/>
      <c r="Q44" s="18"/>
      <c r="R44" s="11" t="s">
        <v>3958</v>
      </c>
      <c r="S44" s="15">
        <v>45372</v>
      </c>
      <c r="T44" s="11" t="s">
        <v>3957</v>
      </c>
      <c r="U44" s="22"/>
      <c r="V44" s="17"/>
      <c r="W44" s="11" t="s">
        <v>4074</v>
      </c>
      <c r="X44" s="22"/>
      <c r="Y44" s="17"/>
    </row>
    <row r="45" spans="1:25" s="14" customFormat="1" ht="49.15" customHeight="1" x14ac:dyDescent="0.4">
      <c r="A45" s="11" t="s">
        <v>3964</v>
      </c>
      <c r="B45" s="13">
        <v>13</v>
      </c>
      <c r="C45" s="44" t="s">
        <v>4129</v>
      </c>
      <c r="D45" s="11" t="s">
        <v>4106</v>
      </c>
      <c r="E45" s="11" t="s">
        <v>3987</v>
      </c>
      <c r="F45" s="11" t="s">
        <v>2071</v>
      </c>
      <c r="G45" s="11" t="s">
        <v>3986</v>
      </c>
      <c r="H45" s="11" t="s">
        <v>3970</v>
      </c>
      <c r="I45" s="18" t="s">
        <v>13</v>
      </c>
      <c r="J45" s="18"/>
      <c r="K45" s="18"/>
      <c r="L45" s="18"/>
      <c r="M45" s="18"/>
      <c r="N45" s="18"/>
      <c r="O45" s="18"/>
      <c r="P45" s="18"/>
      <c r="Q45" s="18"/>
      <c r="R45" s="11" t="s">
        <v>3958</v>
      </c>
      <c r="S45" s="15">
        <v>45372</v>
      </c>
      <c r="T45" s="11" t="s">
        <v>3957</v>
      </c>
      <c r="U45" s="22"/>
      <c r="V45" s="17"/>
      <c r="W45" s="11" t="s">
        <v>4074</v>
      </c>
      <c r="X45" s="22"/>
      <c r="Y45" s="17"/>
    </row>
    <row r="46" spans="1:25" s="14" customFormat="1" ht="49.15" customHeight="1" x14ac:dyDescent="0.4">
      <c r="A46" s="11" t="s">
        <v>3964</v>
      </c>
      <c r="B46" s="13">
        <v>13</v>
      </c>
      <c r="C46" s="44" t="s">
        <v>4129</v>
      </c>
      <c r="D46" s="11" t="s">
        <v>4106</v>
      </c>
      <c r="E46" s="11" t="s">
        <v>3973</v>
      </c>
      <c r="F46" s="11" t="s">
        <v>2071</v>
      </c>
      <c r="G46" s="11" t="s">
        <v>3972</v>
      </c>
      <c r="H46" s="11" t="s">
        <v>3970</v>
      </c>
      <c r="I46" s="18" t="s">
        <v>13</v>
      </c>
      <c r="J46" s="18"/>
      <c r="K46" s="18"/>
      <c r="L46" s="18"/>
      <c r="M46" s="18"/>
      <c r="N46" s="18"/>
      <c r="O46" s="18"/>
      <c r="P46" s="18"/>
      <c r="Q46" s="18"/>
      <c r="R46" s="11" t="s">
        <v>3958</v>
      </c>
      <c r="S46" s="15">
        <v>45372</v>
      </c>
      <c r="T46" s="11" t="s">
        <v>3957</v>
      </c>
      <c r="U46" s="22"/>
      <c r="V46" s="17"/>
      <c r="W46" s="11" t="s">
        <v>4074</v>
      </c>
      <c r="X46" s="22"/>
      <c r="Y46" s="17"/>
    </row>
    <row r="47" spans="1:25" s="14" customFormat="1" ht="49.15" customHeight="1" x14ac:dyDescent="0.4">
      <c r="A47" s="11" t="s">
        <v>3964</v>
      </c>
      <c r="B47" s="13">
        <v>13</v>
      </c>
      <c r="C47" s="44" t="s">
        <v>4129</v>
      </c>
      <c r="D47" s="11" t="s">
        <v>4106</v>
      </c>
      <c r="E47" s="11" t="s">
        <v>2594</v>
      </c>
      <c r="F47" s="11" t="s">
        <v>2071</v>
      </c>
      <c r="G47" s="11" t="s">
        <v>3960</v>
      </c>
      <c r="H47" s="11" t="s">
        <v>3970</v>
      </c>
      <c r="I47" s="18" t="s">
        <v>13</v>
      </c>
      <c r="J47" s="18"/>
      <c r="K47" s="18"/>
      <c r="L47" s="18"/>
      <c r="M47" s="18"/>
      <c r="N47" s="18"/>
      <c r="O47" s="18"/>
      <c r="P47" s="18"/>
      <c r="Q47" s="18"/>
      <c r="R47" s="11" t="s">
        <v>3958</v>
      </c>
      <c r="S47" s="15">
        <v>45372</v>
      </c>
      <c r="T47" s="11" t="s">
        <v>3957</v>
      </c>
      <c r="U47" s="22"/>
      <c r="V47" s="17"/>
      <c r="W47" s="11" t="s">
        <v>4074</v>
      </c>
      <c r="X47" s="22"/>
      <c r="Y47" s="17"/>
    </row>
    <row r="48" spans="1:25" s="14" customFormat="1" ht="49.15" customHeight="1" x14ac:dyDescent="0.4">
      <c r="A48" s="11" t="s">
        <v>3964</v>
      </c>
      <c r="B48" s="13">
        <v>14</v>
      </c>
      <c r="C48" s="44" t="s">
        <v>4128</v>
      </c>
      <c r="D48" s="11" t="s">
        <v>4106</v>
      </c>
      <c r="E48" s="11" t="s">
        <v>3995</v>
      </c>
      <c r="F48" s="11" t="s">
        <v>3848</v>
      </c>
      <c r="G48" s="11" t="s">
        <v>3994</v>
      </c>
      <c r="H48" s="11" t="s">
        <v>3993</v>
      </c>
      <c r="I48" s="18"/>
      <c r="J48" s="18"/>
      <c r="K48" s="18"/>
      <c r="L48" s="18"/>
      <c r="M48" s="18"/>
      <c r="N48" s="18"/>
      <c r="O48" s="18" t="s">
        <v>13</v>
      </c>
      <c r="P48" s="18"/>
      <c r="Q48" s="18"/>
      <c r="R48" s="11" t="s">
        <v>3958</v>
      </c>
      <c r="S48" s="15">
        <v>45372</v>
      </c>
      <c r="T48" s="11" t="s">
        <v>3957</v>
      </c>
      <c r="U48" s="22"/>
      <c r="V48" s="17"/>
      <c r="W48" s="11" t="s">
        <v>4074</v>
      </c>
      <c r="X48" s="22"/>
      <c r="Y48" s="17"/>
    </row>
    <row r="49" spans="1:25" s="14" customFormat="1" ht="49.15" customHeight="1" x14ac:dyDescent="0.4">
      <c r="A49" s="11" t="s">
        <v>3964</v>
      </c>
      <c r="B49" s="13">
        <v>15</v>
      </c>
      <c r="C49" s="44" t="s">
        <v>4127</v>
      </c>
      <c r="D49" s="11" t="s">
        <v>4106</v>
      </c>
      <c r="E49" s="11" t="s">
        <v>1235</v>
      </c>
      <c r="F49" s="11" t="s">
        <v>3961</v>
      </c>
      <c r="G49" s="11" t="s">
        <v>3965</v>
      </c>
      <c r="H49" s="11" t="s">
        <v>4126</v>
      </c>
      <c r="I49" s="18" t="s">
        <v>13</v>
      </c>
      <c r="J49" s="18"/>
      <c r="K49" s="18"/>
      <c r="L49" s="18"/>
      <c r="M49" s="18"/>
      <c r="N49" s="18"/>
      <c r="O49" s="18"/>
      <c r="P49" s="18"/>
      <c r="Q49" s="18"/>
      <c r="R49" s="11" t="s">
        <v>3958</v>
      </c>
      <c r="S49" s="15">
        <v>45372</v>
      </c>
      <c r="T49" s="11" t="s">
        <v>3957</v>
      </c>
      <c r="U49" s="22"/>
      <c r="V49" s="17"/>
      <c r="W49" s="11" t="s">
        <v>4074</v>
      </c>
      <c r="X49" s="22"/>
      <c r="Y49" s="17"/>
    </row>
    <row r="50" spans="1:25" s="14" customFormat="1" ht="49.15" customHeight="1" x14ac:dyDescent="0.4">
      <c r="A50" s="11" t="s">
        <v>3964</v>
      </c>
      <c r="B50" s="13">
        <v>15</v>
      </c>
      <c r="C50" s="44" t="s">
        <v>4127</v>
      </c>
      <c r="D50" s="11" t="s">
        <v>4106</v>
      </c>
      <c r="E50" s="11" t="s">
        <v>3973</v>
      </c>
      <c r="F50" s="11" t="s">
        <v>2130</v>
      </c>
      <c r="G50" s="11" t="s">
        <v>3972</v>
      </c>
      <c r="H50" s="11" t="s">
        <v>4126</v>
      </c>
      <c r="I50" s="18" t="s">
        <v>13</v>
      </c>
      <c r="J50" s="18"/>
      <c r="K50" s="18"/>
      <c r="L50" s="18"/>
      <c r="M50" s="18"/>
      <c r="N50" s="18"/>
      <c r="O50" s="18"/>
      <c r="P50" s="18"/>
      <c r="Q50" s="18"/>
      <c r="R50" s="11" t="s">
        <v>3958</v>
      </c>
      <c r="S50" s="15">
        <v>45372</v>
      </c>
      <c r="T50" s="11" t="s">
        <v>3957</v>
      </c>
      <c r="U50" s="22"/>
      <c r="V50" s="17"/>
      <c r="W50" s="11" t="s">
        <v>4074</v>
      </c>
      <c r="X50" s="22"/>
      <c r="Y50" s="17"/>
    </row>
    <row r="51" spans="1:25" s="14" customFormat="1" ht="49.15" customHeight="1" x14ac:dyDescent="0.4">
      <c r="A51" s="11" t="s">
        <v>3964</v>
      </c>
      <c r="B51" s="13">
        <v>16</v>
      </c>
      <c r="C51" s="44" t="s">
        <v>4121</v>
      </c>
      <c r="D51" s="11" t="s">
        <v>4106</v>
      </c>
      <c r="E51" s="11" t="s">
        <v>3987</v>
      </c>
      <c r="F51" s="11" t="s">
        <v>2071</v>
      </c>
      <c r="G51" s="11" t="s">
        <v>3986</v>
      </c>
      <c r="H51" s="11" t="s">
        <v>3970</v>
      </c>
      <c r="I51" s="18" t="s">
        <v>13</v>
      </c>
      <c r="J51" s="18"/>
      <c r="K51" s="18"/>
      <c r="L51" s="18"/>
      <c r="M51" s="18"/>
      <c r="N51" s="18"/>
      <c r="O51" s="18"/>
      <c r="P51" s="18"/>
      <c r="Q51" s="18"/>
      <c r="R51" s="11" t="s">
        <v>3958</v>
      </c>
      <c r="S51" s="15">
        <v>45372</v>
      </c>
      <c r="T51" s="11" t="s">
        <v>3957</v>
      </c>
      <c r="U51" s="22"/>
      <c r="V51" s="17"/>
      <c r="W51" s="11" t="s">
        <v>4074</v>
      </c>
      <c r="X51" s="22"/>
      <c r="Y51" s="17"/>
    </row>
    <row r="52" spans="1:25" s="14" customFormat="1" ht="49.15" customHeight="1" x14ac:dyDescent="0.4">
      <c r="A52" s="11" t="s">
        <v>3964</v>
      </c>
      <c r="B52" s="13">
        <v>16</v>
      </c>
      <c r="C52" s="44" t="s">
        <v>4121</v>
      </c>
      <c r="D52" s="11" t="s">
        <v>4106</v>
      </c>
      <c r="E52" s="11" t="s">
        <v>1235</v>
      </c>
      <c r="F52" s="11" t="s">
        <v>2071</v>
      </c>
      <c r="G52" s="11" t="s">
        <v>3965</v>
      </c>
      <c r="H52" s="11" t="s">
        <v>3970</v>
      </c>
      <c r="I52" s="18" t="s">
        <v>13</v>
      </c>
      <c r="J52" s="18"/>
      <c r="K52" s="18"/>
      <c r="L52" s="18"/>
      <c r="M52" s="18"/>
      <c r="N52" s="18"/>
      <c r="O52" s="18"/>
      <c r="P52" s="18"/>
      <c r="Q52" s="18"/>
      <c r="R52" s="11" t="s">
        <v>3958</v>
      </c>
      <c r="S52" s="15">
        <v>45372</v>
      </c>
      <c r="T52" s="11" t="s">
        <v>3957</v>
      </c>
      <c r="U52" s="22"/>
      <c r="V52" s="17"/>
      <c r="W52" s="11" t="s">
        <v>4074</v>
      </c>
      <c r="X52" s="22"/>
      <c r="Y52" s="17"/>
    </row>
    <row r="53" spans="1:25" s="14" customFormat="1" ht="49.15" customHeight="1" x14ac:dyDescent="0.4">
      <c r="A53" s="11" t="s">
        <v>3964</v>
      </c>
      <c r="B53" s="13">
        <v>16</v>
      </c>
      <c r="C53" s="44" t="s">
        <v>4121</v>
      </c>
      <c r="D53" s="11" t="s">
        <v>4106</v>
      </c>
      <c r="E53" s="11" t="s">
        <v>4125</v>
      </c>
      <c r="F53" s="11" t="s">
        <v>2071</v>
      </c>
      <c r="G53" s="11" t="s">
        <v>4124</v>
      </c>
      <c r="H53" s="11" t="s">
        <v>3970</v>
      </c>
      <c r="I53" s="18" t="s">
        <v>13</v>
      </c>
      <c r="J53" s="18"/>
      <c r="K53" s="18"/>
      <c r="L53" s="18"/>
      <c r="M53" s="18"/>
      <c r="N53" s="18"/>
      <c r="O53" s="18"/>
      <c r="P53" s="18"/>
      <c r="Q53" s="18"/>
      <c r="R53" s="11" t="s">
        <v>3958</v>
      </c>
      <c r="S53" s="15">
        <v>45372</v>
      </c>
      <c r="T53" s="11" t="s">
        <v>3957</v>
      </c>
      <c r="U53" s="22"/>
      <c r="V53" s="17"/>
      <c r="W53" s="11" t="s">
        <v>4074</v>
      </c>
      <c r="X53" s="22"/>
      <c r="Y53" s="17"/>
    </row>
    <row r="54" spans="1:25" s="14" customFormat="1" ht="49.15" customHeight="1" x14ac:dyDescent="0.4">
      <c r="A54" s="11" t="s">
        <v>3964</v>
      </c>
      <c r="B54" s="13">
        <v>16</v>
      </c>
      <c r="C54" s="44" t="s">
        <v>4121</v>
      </c>
      <c r="D54" s="11" t="s">
        <v>4106</v>
      </c>
      <c r="E54" s="11" t="s">
        <v>3983</v>
      </c>
      <c r="F54" s="11" t="s">
        <v>2071</v>
      </c>
      <c r="G54" s="11" t="s">
        <v>3982</v>
      </c>
      <c r="H54" s="11" t="s">
        <v>3970</v>
      </c>
      <c r="I54" s="18" t="s">
        <v>13</v>
      </c>
      <c r="J54" s="18"/>
      <c r="K54" s="18"/>
      <c r="L54" s="18"/>
      <c r="M54" s="18"/>
      <c r="N54" s="18"/>
      <c r="O54" s="18"/>
      <c r="P54" s="18"/>
      <c r="Q54" s="18"/>
      <c r="R54" s="11" t="s">
        <v>3958</v>
      </c>
      <c r="S54" s="15">
        <v>45372</v>
      </c>
      <c r="T54" s="11" t="s">
        <v>3957</v>
      </c>
      <c r="U54" s="22"/>
      <c r="V54" s="17"/>
      <c r="W54" s="11" t="s">
        <v>4074</v>
      </c>
      <c r="X54" s="22"/>
      <c r="Y54" s="17"/>
    </row>
    <row r="55" spans="1:25" s="14" customFormat="1" ht="49.15" customHeight="1" x14ac:dyDescent="0.4">
      <c r="A55" s="11" t="s">
        <v>3964</v>
      </c>
      <c r="B55" s="13">
        <v>16</v>
      </c>
      <c r="C55" s="44" t="s">
        <v>4121</v>
      </c>
      <c r="D55" s="11" t="s">
        <v>4106</v>
      </c>
      <c r="E55" s="11" t="s">
        <v>4123</v>
      </c>
      <c r="F55" s="11" t="s">
        <v>2071</v>
      </c>
      <c r="G55" s="11" t="s">
        <v>4122</v>
      </c>
      <c r="H55" s="11" t="s">
        <v>3970</v>
      </c>
      <c r="I55" s="18" t="s">
        <v>13</v>
      </c>
      <c r="J55" s="18"/>
      <c r="K55" s="18"/>
      <c r="L55" s="18"/>
      <c r="M55" s="18"/>
      <c r="N55" s="18"/>
      <c r="O55" s="18"/>
      <c r="P55" s="18"/>
      <c r="Q55" s="18"/>
      <c r="R55" s="11" t="s">
        <v>3958</v>
      </c>
      <c r="S55" s="15">
        <v>45372</v>
      </c>
      <c r="T55" s="11" t="s">
        <v>3957</v>
      </c>
      <c r="U55" s="22"/>
      <c r="V55" s="17"/>
      <c r="W55" s="11" t="s">
        <v>4074</v>
      </c>
      <c r="X55" s="22"/>
      <c r="Y55" s="17"/>
    </row>
    <row r="56" spans="1:25" s="14" customFormat="1" ht="49.15" customHeight="1" x14ac:dyDescent="0.4">
      <c r="A56" s="11" t="s">
        <v>3964</v>
      </c>
      <c r="B56" s="13">
        <v>16</v>
      </c>
      <c r="C56" s="44" t="s">
        <v>4121</v>
      </c>
      <c r="D56" s="11" t="s">
        <v>4106</v>
      </c>
      <c r="E56" s="11" t="s">
        <v>3973</v>
      </c>
      <c r="F56" s="11" t="s">
        <v>2071</v>
      </c>
      <c r="G56" s="11" t="s">
        <v>3972</v>
      </c>
      <c r="H56" s="11" t="s">
        <v>3970</v>
      </c>
      <c r="I56" s="18" t="s">
        <v>13</v>
      </c>
      <c r="J56" s="18"/>
      <c r="K56" s="18"/>
      <c r="L56" s="18"/>
      <c r="M56" s="18"/>
      <c r="N56" s="18"/>
      <c r="O56" s="18"/>
      <c r="P56" s="18"/>
      <c r="Q56" s="18"/>
      <c r="R56" s="11" t="s">
        <v>3958</v>
      </c>
      <c r="S56" s="15">
        <v>45372</v>
      </c>
      <c r="T56" s="11" t="s">
        <v>3957</v>
      </c>
      <c r="U56" s="22"/>
      <c r="V56" s="17"/>
      <c r="W56" s="11" t="s">
        <v>4074</v>
      </c>
      <c r="X56" s="22"/>
      <c r="Y56" s="17"/>
    </row>
    <row r="57" spans="1:25" s="14" customFormat="1" ht="49.15" customHeight="1" x14ac:dyDescent="0.4">
      <c r="A57" s="11" t="s">
        <v>3964</v>
      </c>
      <c r="B57" s="13">
        <v>17</v>
      </c>
      <c r="C57" s="44" t="s">
        <v>4120</v>
      </c>
      <c r="D57" s="11" t="s">
        <v>4106</v>
      </c>
      <c r="E57" s="11" t="s">
        <v>3995</v>
      </c>
      <c r="F57" s="11" t="s">
        <v>3848</v>
      </c>
      <c r="G57" s="11" t="s">
        <v>3994</v>
      </c>
      <c r="H57" s="11" t="s">
        <v>3993</v>
      </c>
      <c r="I57" s="18"/>
      <c r="J57" s="18"/>
      <c r="K57" s="18"/>
      <c r="L57" s="18"/>
      <c r="M57" s="18"/>
      <c r="N57" s="18"/>
      <c r="O57" s="18" t="s">
        <v>13</v>
      </c>
      <c r="P57" s="18"/>
      <c r="Q57" s="18"/>
      <c r="R57" s="11" t="s">
        <v>3958</v>
      </c>
      <c r="S57" s="15">
        <v>45372</v>
      </c>
      <c r="T57" s="11" t="s">
        <v>3957</v>
      </c>
      <c r="U57" s="22"/>
      <c r="V57" s="17"/>
      <c r="W57" s="11" t="s">
        <v>4074</v>
      </c>
      <c r="X57" s="22"/>
      <c r="Y57" s="17"/>
    </row>
    <row r="58" spans="1:25" s="14" customFormat="1" ht="49.15" customHeight="1" x14ac:dyDescent="0.4">
      <c r="A58" s="11" t="s">
        <v>3964</v>
      </c>
      <c r="B58" s="13">
        <v>18</v>
      </c>
      <c r="C58" s="44" t="s">
        <v>4107</v>
      </c>
      <c r="D58" s="11" t="s">
        <v>4106</v>
      </c>
      <c r="E58" s="11" t="s">
        <v>48</v>
      </c>
      <c r="F58" s="11" t="s">
        <v>4119</v>
      </c>
      <c r="G58" s="11" t="s">
        <v>4118</v>
      </c>
      <c r="H58" s="11" t="s">
        <v>4117</v>
      </c>
      <c r="I58" s="18" t="s">
        <v>13</v>
      </c>
      <c r="J58" s="18"/>
      <c r="K58" s="18"/>
      <c r="L58" s="18"/>
      <c r="M58" s="18" t="s">
        <v>13</v>
      </c>
      <c r="N58" s="18"/>
      <c r="O58" s="18"/>
      <c r="P58" s="18"/>
      <c r="Q58" s="18"/>
      <c r="R58" s="11" t="s">
        <v>3958</v>
      </c>
      <c r="S58" s="15">
        <v>45372</v>
      </c>
      <c r="T58" s="11" t="s">
        <v>3957</v>
      </c>
      <c r="U58" s="22"/>
      <c r="V58" s="17"/>
      <c r="W58" s="11" t="s">
        <v>4074</v>
      </c>
      <c r="X58" s="22"/>
      <c r="Y58" s="17"/>
    </row>
    <row r="59" spans="1:25" s="14" customFormat="1" ht="49.15" customHeight="1" x14ac:dyDescent="0.4">
      <c r="A59" s="11" t="s">
        <v>3964</v>
      </c>
      <c r="B59" s="13">
        <v>18</v>
      </c>
      <c r="C59" s="44" t="s">
        <v>4107</v>
      </c>
      <c r="D59" s="11" t="s">
        <v>4106</v>
      </c>
      <c r="E59" s="11" t="s">
        <v>2611</v>
      </c>
      <c r="F59" s="11" t="s">
        <v>4025</v>
      </c>
      <c r="G59" s="11" t="s">
        <v>4024</v>
      </c>
      <c r="H59" s="11" t="s">
        <v>4111</v>
      </c>
      <c r="I59" s="18" t="s">
        <v>13</v>
      </c>
      <c r="J59" s="18"/>
      <c r="K59" s="18"/>
      <c r="L59" s="18"/>
      <c r="M59" s="18"/>
      <c r="N59" s="18"/>
      <c r="O59" s="18"/>
      <c r="P59" s="18"/>
      <c r="Q59" s="18"/>
      <c r="R59" s="11" t="s">
        <v>3958</v>
      </c>
      <c r="S59" s="15">
        <v>45372</v>
      </c>
      <c r="T59" s="11" t="s">
        <v>3957</v>
      </c>
      <c r="U59" s="22"/>
      <c r="V59" s="17"/>
      <c r="W59" s="11" t="s">
        <v>4074</v>
      </c>
      <c r="X59" s="22"/>
      <c r="Y59" s="17"/>
    </row>
    <row r="60" spans="1:25" s="14" customFormat="1" ht="49.15" customHeight="1" x14ac:dyDescent="0.4">
      <c r="A60" s="11" t="s">
        <v>3964</v>
      </c>
      <c r="B60" s="13">
        <v>18</v>
      </c>
      <c r="C60" s="44" t="s">
        <v>4107</v>
      </c>
      <c r="D60" s="11" t="s">
        <v>4106</v>
      </c>
      <c r="E60" s="11" t="s">
        <v>1515</v>
      </c>
      <c r="F60" s="11" t="s">
        <v>4116</v>
      </c>
      <c r="G60" s="11" t="s">
        <v>3997</v>
      </c>
      <c r="H60" s="11" t="s">
        <v>4113</v>
      </c>
      <c r="I60" s="18" t="s">
        <v>13</v>
      </c>
      <c r="J60" s="18"/>
      <c r="K60" s="18"/>
      <c r="L60" s="18"/>
      <c r="M60" s="18" t="s">
        <v>13</v>
      </c>
      <c r="N60" s="18"/>
      <c r="O60" s="18"/>
      <c r="P60" s="18"/>
      <c r="Q60" s="18"/>
      <c r="R60" s="11" t="s">
        <v>3958</v>
      </c>
      <c r="S60" s="15">
        <v>45372</v>
      </c>
      <c r="T60" s="11" t="s">
        <v>3957</v>
      </c>
      <c r="U60" s="22"/>
      <c r="V60" s="17"/>
      <c r="W60" s="11" t="s">
        <v>4074</v>
      </c>
      <c r="X60" s="22"/>
      <c r="Y60" s="17"/>
    </row>
    <row r="61" spans="1:25" s="14" customFormat="1" ht="49.15" customHeight="1" x14ac:dyDescent="0.4">
      <c r="A61" s="11" t="s">
        <v>3964</v>
      </c>
      <c r="B61" s="13">
        <v>18</v>
      </c>
      <c r="C61" s="44" t="s">
        <v>4107</v>
      </c>
      <c r="D61" s="11" t="s">
        <v>4106</v>
      </c>
      <c r="E61" s="11" t="s">
        <v>1235</v>
      </c>
      <c r="F61" s="11" t="s">
        <v>4115</v>
      </c>
      <c r="G61" s="11" t="s">
        <v>3965</v>
      </c>
      <c r="H61" s="11" t="s">
        <v>4113</v>
      </c>
      <c r="I61" s="18" t="s">
        <v>13</v>
      </c>
      <c r="J61" s="18"/>
      <c r="K61" s="18"/>
      <c r="L61" s="18"/>
      <c r="M61" s="18" t="s">
        <v>13</v>
      </c>
      <c r="N61" s="18"/>
      <c r="O61" s="18"/>
      <c r="P61" s="18"/>
      <c r="Q61" s="18"/>
      <c r="R61" s="11" t="s">
        <v>3958</v>
      </c>
      <c r="S61" s="15">
        <v>45372</v>
      </c>
      <c r="T61" s="11" t="s">
        <v>3957</v>
      </c>
      <c r="U61" s="22"/>
      <c r="V61" s="17"/>
      <c r="W61" s="11" t="s">
        <v>4074</v>
      </c>
      <c r="X61" s="22"/>
      <c r="Y61" s="17"/>
    </row>
    <row r="62" spans="1:25" s="14" customFormat="1" ht="49.15" customHeight="1" x14ac:dyDescent="0.4">
      <c r="A62" s="11" t="s">
        <v>3964</v>
      </c>
      <c r="B62" s="13">
        <v>18</v>
      </c>
      <c r="C62" s="44" t="s">
        <v>4107</v>
      </c>
      <c r="D62" s="11" t="s">
        <v>4106</v>
      </c>
      <c r="E62" s="11" t="s">
        <v>3973</v>
      </c>
      <c r="F62" s="11" t="s">
        <v>4114</v>
      </c>
      <c r="G62" s="11" t="s">
        <v>3972</v>
      </c>
      <c r="H62" s="11" t="s">
        <v>4113</v>
      </c>
      <c r="I62" s="18" t="s">
        <v>13</v>
      </c>
      <c r="J62" s="18"/>
      <c r="K62" s="18"/>
      <c r="L62" s="18"/>
      <c r="M62" s="18" t="s">
        <v>13</v>
      </c>
      <c r="N62" s="18"/>
      <c r="O62" s="18"/>
      <c r="P62" s="18"/>
      <c r="Q62" s="18"/>
      <c r="R62" s="11" t="s">
        <v>3958</v>
      </c>
      <c r="S62" s="15">
        <v>45372</v>
      </c>
      <c r="T62" s="11" t="s">
        <v>3957</v>
      </c>
      <c r="U62" s="22"/>
      <c r="V62" s="17"/>
      <c r="W62" s="11" t="s">
        <v>4074</v>
      </c>
      <c r="X62" s="22"/>
      <c r="Y62" s="17"/>
    </row>
    <row r="63" spans="1:25" s="14" customFormat="1" ht="49.15" customHeight="1" x14ac:dyDescent="0.4">
      <c r="A63" s="11" t="s">
        <v>3964</v>
      </c>
      <c r="B63" s="13">
        <v>18</v>
      </c>
      <c r="C63" s="44" t="s">
        <v>4107</v>
      </c>
      <c r="D63" s="11" t="s">
        <v>4106</v>
      </c>
      <c r="E63" s="11" t="s">
        <v>3995</v>
      </c>
      <c r="F63" s="11" t="s">
        <v>4112</v>
      </c>
      <c r="G63" s="11" t="s">
        <v>3994</v>
      </c>
      <c r="H63" s="11" t="s">
        <v>3993</v>
      </c>
      <c r="I63" s="18"/>
      <c r="J63" s="18"/>
      <c r="K63" s="18"/>
      <c r="L63" s="18"/>
      <c r="M63" s="18"/>
      <c r="N63" s="18"/>
      <c r="O63" s="18" t="s">
        <v>13</v>
      </c>
      <c r="P63" s="18"/>
      <c r="Q63" s="18"/>
      <c r="R63" s="11" t="s">
        <v>3958</v>
      </c>
      <c r="S63" s="15">
        <v>45372</v>
      </c>
      <c r="T63" s="11" t="s">
        <v>3957</v>
      </c>
      <c r="U63" s="22"/>
      <c r="V63" s="17"/>
      <c r="W63" s="11" t="s">
        <v>4074</v>
      </c>
      <c r="X63" s="22"/>
      <c r="Y63" s="17"/>
    </row>
    <row r="64" spans="1:25" s="14" customFormat="1" ht="49.15" customHeight="1" x14ac:dyDescent="0.4">
      <c r="A64" s="11" t="s">
        <v>3964</v>
      </c>
      <c r="B64" s="13">
        <v>18</v>
      </c>
      <c r="C64" s="44" t="s">
        <v>4107</v>
      </c>
      <c r="D64" s="11" t="s">
        <v>4106</v>
      </c>
      <c r="E64" s="11" t="s">
        <v>3992</v>
      </c>
      <c r="F64" s="11" t="s">
        <v>1954</v>
      </c>
      <c r="G64" s="11" t="s">
        <v>3991</v>
      </c>
      <c r="H64" s="11" t="s">
        <v>3990</v>
      </c>
      <c r="I64" s="18"/>
      <c r="J64" s="18"/>
      <c r="K64" s="18"/>
      <c r="L64" s="18"/>
      <c r="M64" s="18"/>
      <c r="N64" s="18"/>
      <c r="O64" s="18" t="s">
        <v>13</v>
      </c>
      <c r="P64" s="18"/>
      <c r="Q64" s="18"/>
      <c r="R64" s="11" t="s">
        <v>3958</v>
      </c>
      <c r="S64" s="15">
        <v>45372</v>
      </c>
      <c r="T64" s="11" t="s">
        <v>3957</v>
      </c>
      <c r="U64" s="22"/>
      <c r="V64" s="17"/>
      <c r="W64" s="11" t="s">
        <v>4074</v>
      </c>
      <c r="X64" s="22"/>
      <c r="Y64" s="17"/>
    </row>
    <row r="65" spans="1:25" s="14" customFormat="1" ht="49.15" customHeight="1" x14ac:dyDescent="0.4">
      <c r="A65" s="11" t="s">
        <v>3964</v>
      </c>
      <c r="B65" s="13">
        <v>18</v>
      </c>
      <c r="C65" s="44" t="s">
        <v>4107</v>
      </c>
      <c r="D65" s="11" t="s">
        <v>4106</v>
      </c>
      <c r="E65" s="11" t="s">
        <v>3987</v>
      </c>
      <c r="F65" s="11" t="s">
        <v>4042</v>
      </c>
      <c r="G65" s="11" t="s">
        <v>3986</v>
      </c>
      <c r="H65" s="11" t="s">
        <v>4111</v>
      </c>
      <c r="I65" s="18" t="s">
        <v>13</v>
      </c>
      <c r="J65" s="18"/>
      <c r="K65" s="18"/>
      <c r="L65" s="18"/>
      <c r="M65" s="18"/>
      <c r="N65" s="18"/>
      <c r="O65" s="18"/>
      <c r="P65" s="18"/>
      <c r="Q65" s="18"/>
      <c r="R65" s="11" t="s">
        <v>3958</v>
      </c>
      <c r="S65" s="15">
        <v>45372</v>
      </c>
      <c r="T65" s="11" t="s">
        <v>3957</v>
      </c>
      <c r="U65" s="22"/>
      <c r="V65" s="17"/>
      <c r="W65" s="11" t="s">
        <v>4074</v>
      </c>
      <c r="X65" s="22"/>
      <c r="Y65" s="17"/>
    </row>
    <row r="66" spans="1:25" s="14" customFormat="1" ht="49.15" customHeight="1" x14ac:dyDescent="0.4">
      <c r="A66" s="11" t="s">
        <v>3964</v>
      </c>
      <c r="B66" s="13">
        <v>18</v>
      </c>
      <c r="C66" s="44" t="s">
        <v>4107</v>
      </c>
      <c r="D66" s="11" t="s">
        <v>4106</v>
      </c>
      <c r="E66" s="11" t="s">
        <v>3983</v>
      </c>
      <c r="F66" s="11" t="s">
        <v>4042</v>
      </c>
      <c r="G66" s="11" t="s">
        <v>3982</v>
      </c>
      <c r="H66" s="11" t="s">
        <v>4111</v>
      </c>
      <c r="I66" s="18" t="s">
        <v>13</v>
      </c>
      <c r="J66" s="18"/>
      <c r="K66" s="18"/>
      <c r="L66" s="18"/>
      <c r="M66" s="18"/>
      <c r="N66" s="18"/>
      <c r="O66" s="18"/>
      <c r="P66" s="18"/>
      <c r="Q66" s="18"/>
      <c r="R66" s="11" t="s">
        <v>3958</v>
      </c>
      <c r="S66" s="15">
        <v>45372</v>
      </c>
      <c r="T66" s="11" t="s">
        <v>3957</v>
      </c>
      <c r="U66" s="22"/>
      <c r="V66" s="17"/>
      <c r="W66" s="11" t="s">
        <v>4074</v>
      </c>
      <c r="X66" s="22"/>
      <c r="Y66" s="17"/>
    </row>
    <row r="67" spans="1:25" s="14" customFormat="1" ht="49.15" customHeight="1" x14ac:dyDescent="0.4">
      <c r="A67" s="11" t="s">
        <v>3964</v>
      </c>
      <c r="B67" s="13">
        <v>18</v>
      </c>
      <c r="C67" s="44" t="s">
        <v>4107</v>
      </c>
      <c r="D67" s="11" t="s">
        <v>4106</v>
      </c>
      <c r="E67" s="11" t="s">
        <v>4110</v>
      </c>
      <c r="F67" s="11" t="s">
        <v>291</v>
      </c>
      <c r="G67" s="11" t="s">
        <v>4109</v>
      </c>
      <c r="H67" s="11" t="s">
        <v>4108</v>
      </c>
      <c r="I67" s="18" t="s">
        <v>13</v>
      </c>
      <c r="J67" s="18"/>
      <c r="K67" s="18"/>
      <c r="L67" s="18"/>
      <c r="M67" s="18"/>
      <c r="N67" s="18"/>
      <c r="O67" s="18"/>
      <c r="P67" s="18"/>
      <c r="Q67" s="18"/>
      <c r="R67" s="11" t="s">
        <v>3958</v>
      </c>
      <c r="S67" s="15">
        <v>45372</v>
      </c>
      <c r="T67" s="11" t="s">
        <v>3957</v>
      </c>
      <c r="U67" s="22"/>
      <c r="V67" s="17"/>
      <c r="W67" s="11" t="s">
        <v>4074</v>
      </c>
      <c r="X67" s="22"/>
      <c r="Y67" s="17"/>
    </row>
    <row r="68" spans="1:25" s="14" customFormat="1" ht="49.15" customHeight="1" x14ac:dyDescent="0.4">
      <c r="A68" s="11" t="s">
        <v>3964</v>
      </c>
      <c r="B68" s="13">
        <v>18</v>
      </c>
      <c r="C68" s="44" t="s">
        <v>4107</v>
      </c>
      <c r="D68" s="11" t="s">
        <v>4106</v>
      </c>
      <c r="E68" s="11" t="s">
        <v>3975</v>
      </c>
      <c r="F68" s="11" t="s">
        <v>4105</v>
      </c>
      <c r="G68" s="11" t="s">
        <v>3974</v>
      </c>
      <c r="H68" s="11" t="s">
        <v>4104</v>
      </c>
      <c r="I68" s="18" t="s">
        <v>13</v>
      </c>
      <c r="J68" s="18"/>
      <c r="K68" s="18"/>
      <c r="L68" s="18"/>
      <c r="M68" s="18"/>
      <c r="N68" s="18"/>
      <c r="O68" s="18"/>
      <c r="P68" s="18"/>
      <c r="Q68" s="18"/>
      <c r="R68" s="11" t="s">
        <v>3958</v>
      </c>
      <c r="S68" s="15">
        <v>45372</v>
      </c>
      <c r="T68" s="11" t="s">
        <v>3957</v>
      </c>
      <c r="U68" s="22"/>
      <c r="V68" s="17"/>
      <c r="W68" s="11" t="s">
        <v>4074</v>
      </c>
      <c r="X68" s="22"/>
      <c r="Y68" s="17"/>
    </row>
    <row r="69" spans="1:25" s="14" customFormat="1" ht="49.15" customHeight="1" x14ac:dyDescent="0.4">
      <c r="A69" s="11" t="s">
        <v>3964</v>
      </c>
      <c r="B69" s="13">
        <v>18</v>
      </c>
      <c r="C69" s="44" t="s">
        <v>4107</v>
      </c>
      <c r="D69" s="11" t="s">
        <v>4106</v>
      </c>
      <c r="E69" s="11" t="s">
        <v>2594</v>
      </c>
      <c r="F69" s="11" t="s">
        <v>4105</v>
      </c>
      <c r="G69" s="11" t="s">
        <v>3960</v>
      </c>
      <c r="H69" s="11" t="s">
        <v>4104</v>
      </c>
      <c r="I69" s="18" t="s">
        <v>13</v>
      </c>
      <c r="J69" s="18"/>
      <c r="K69" s="18"/>
      <c r="L69" s="18"/>
      <c r="M69" s="18"/>
      <c r="N69" s="18"/>
      <c r="O69" s="18"/>
      <c r="P69" s="18"/>
      <c r="Q69" s="18"/>
      <c r="R69" s="11" t="s">
        <v>3958</v>
      </c>
      <c r="S69" s="15">
        <v>45372</v>
      </c>
      <c r="T69" s="11" t="s">
        <v>3957</v>
      </c>
      <c r="U69" s="22"/>
      <c r="V69" s="17"/>
      <c r="W69" s="11" t="s">
        <v>4074</v>
      </c>
      <c r="X69" s="22"/>
      <c r="Y69" s="17"/>
    </row>
    <row r="70" spans="1:25" s="14" customFormat="1" ht="49.15" customHeight="1" x14ac:dyDescent="0.4">
      <c r="A70" s="11" t="s">
        <v>3964</v>
      </c>
      <c r="B70" s="13">
        <v>19</v>
      </c>
      <c r="C70" s="44" t="s">
        <v>4098</v>
      </c>
      <c r="D70" s="11" t="s">
        <v>4097</v>
      </c>
      <c r="E70" s="11" t="s">
        <v>3983</v>
      </c>
      <c r="F70" s="11" t="s">
        <v>4007</v>
      </c>
      <c r="G70" s="11" t="s">
        <v>3982</v>
      </c>
      <c r="H70" s="11" t="s">
        <v>4096</v>
      </c>
      <c r="I70" s="18" t="s">
        <v>13</v>
      </c>
      <c r="J70" s="18"/>
      <c r="K70" s="18"/>
      <c r="L70" s="18"/>
      <c r="M70" s="18"/>
      <c r="N70" s="18"/>
      <c r="O70" s="18"/>
      <c r="P70" s="18"/>
      <c r="Q70" s="18"/>
      <c r="R70" s="11" t="s">
        <v>3958</v>
      </c>
      <c r="S70" s="15">
        <v>45378</v>
      </c>
      <c r="T70" s="11" t="s">
        <v>3957</v>
      </c>
      <c r="U70" s="22"/>
      <c r="V70" s="17"/>
      <c r="W70" s="11" t="s">
        <v>4074</v>
      </c>
      <c r="X70" s="22"/>
      <c r="Y70" s="17"/>
    </row>
    <row r="71" spans="1:25" s="14" customFormat="1" ht="49.15" customHeight="1" x14ac:dyDescent="0.4">
      <c r="A71" s="11" t="s">
        <v>3964</v>
      </c>
      <c r="B71" s="13">
        <v>19</v>
      </c>
      <c r="C71" s="44" t="s">
        <v>4098</v>
      </c>
      <c r="D71" s="11" t="s">
        <v>4097</v>
      </c>
      <c r="E71" s="11" t="s">
        <v>4016</v>
      </c>
      <c r="F71" s="11" t="s">
        <v>4007</v>
      </c>
      <c r="G71" s="11" t="s">
        <v>4015</v>
      </c>
      <c r="H71" s="11" t="s">
        <v>4096</v>
      </c>
      <c r="I71" s="18" t="s">
        <v>13</v>
      </c>
      <c r="J71" s="18"/>
      <c r="K71" s="18"/>
      <c r="L71" s="18"/>
      <c r="M71" s="18"/>
      <c r="N71" s="18"/>
      <c r="O71" s="18"/>
      <c r="P71" s="18"/>
      <c r="Q71" s="18"/>
      <c r="R71" s="11" t="s">
        <v>3958</v>
      </c>
      <c r="S71" s="15">
        <v>45378</v>
      </c>
      <c r="T71" s="11" t="s">
        <v>3957</v>
      </c>
      <c r="U71" s="22"/>
      <c r="V71" s="17"/>
      <c r="W71" s="11" t="s">
        <v>4074</v>
      </c>
      <c r="X71" s="22"/>
      <c r="Y71" s="17"/>
    </row>
    <row r="72" spans="1:25" s="14" customFormat="1" ht="49.15" customHeight="1" x14ac:dyDescent="0.4">
      <c r="A72" s="11" t="s">
        <v>3964</v>
      </c>
      <c r="B72" s="13">
        <v>19</v>
      </c>
      <c r="C72" s="44" t="s">
        <v>4098</v>
      </c>
      <c r="D72" s="11" t="s">
        <v>4097</v>
      </c>
      <c r="E72" s="11" t="s">
        <v>3973</v>
      </c>
      <c r="F72" s="11" t="s">
        <v>4007</v>
      </c>
      <c r="G72" s="11" t="s">
        <v>3972</v>
      </c>
      <c r="H72" s="11" t="s">
        <v>4096</v>
      </c>
      <c r="I72" s="18" t="s">
        <v>13</v>
      </c>
      <c r="J72" s="18"/>
      <c r="K72" s="18"/>
      <c r="L72" s="18"/>
      <c r="M72" s="18"/>
      <c r="N72" s="18"/>
      <c r="O72" s="18"/>
      <c r="P72" s="18"/>
      <c r="Q72" s="18"/>
      <c r="R72" s="11" t="s">
        <v>3958</v>
      </c>
      <c r="S72" s="15">
        <v>45378</v>
      </c>
      <c r="T72" s="11" t="s">
        <v>3957</v>
      </c>
      <c r="U72" s="22"/>
      <c r="V72" s="17"/>
      <c r="W72" s="11" t="s">
        <v>4074</v>
      </c>
      <c r="X72" s="22"/>
      <c r="Y72" s="17"/>
    </row>
    <row r="73" spans="1:25" s="14" customFormat="1" ht="49.15" customHeight="1" x14ac:dyDescent="0.4">
      <c r="A73" s="11" t="s">
        <v>3964</v>
      </c>
      <c r="B73" s="13">
        <v>19</v>
      </c>
      <c r="C73" s="44" t="s">
        <v>4098</v>
      </c>
      <c r="D73" s="11" t="s">
        <v>4097</v>
      </c>
      <c r="E73" s="11" t="s">
        <v>2348</v>
      </c>
      <c r="F73" s="11" t="s">
        <v>4007</v>
      </c>
      <c r="G73" s="11" t="s">
        <v>4103</v>
      </c>
      <c r="H73" s="11" t="s">
        <v>4096</v>
      </c>
      <c r="I73" s="18" t="s">
        <v>13</v>
      </c>
      <c r="J73" s="18"/>
      <c r="K73" s="18"/>
      <c r="L73" s="18"/>
      <c r="M73" s="18"/>
      <c r="N73" s="18"/>
      <c r="O73" s="18"/>
      <c r="P73" s="18"/>
      <c r="Q73" s="18"/>
      <c r="R73" s="11" t="s">
        <v>3958</v>
      </c>
      <c r="S73" s="15">
        <v>45378</v>
      </c>
      <c r="T73" s="11" t="s">
        <v>3957</v>
      </c>
      <c r="U73" s="22"/>
      <c r="V73" s="17"/>
      <c r="W73" s="11" t="s">
        <v>4074</v>
      </c>
      <c r="X73" s="22"/>
      <c r="Y73" s="17"/>
    </row>
    <row r="74" spans="1:25" s="14" customFormat="1" ht="49.15" customHeight="1" x14ac:dyDescent="0.4">
      <c r="A74" s="11" t="s">
        <v>3964</v>
      </c>
      <c r="B74" s="13">
        <v>19</v>
      </c>
      <c r="C74" s="44" t="s">
        <v>4098</v>
      </c>
      <c r="D74" s="11" t="s">
        <v>4097</v>
      </c>
      <c r="E74" s="11" t="s">
        <v>2425</v>
      </c>
      <c r="F74" s="11" t="s">
        <v>4007</v>
      </c>
      <c r="G74" s="11" t="s">
        <v>4079</v>
      </c>
      <c r="H74" s="11" t="s">
        <v>4096</v>
      </c>
      <c r="I74" s="18" t="s">
        <v>13</v>
      </c>
      <c r="J74" s="18"/>
      <c r="K74" s="18"/>
      <c r="L74" s="18"/>
      <c r="M74" s="18"/>
      <c r="N74" s="18"/>
      <c r="O74" s="18"/>
      <c r="P74" s="18"/>
      <c r="Q74" s="18"/>
      <c r="R74" s="11" t="s">
        <v>3958</v>
      </c>
      <c r="S74" s="15">
        <v>45378</v>
      </c>
      <c r="T74" s="11" t="s">
        <v>3957</v>
      </c>
      <c r="U74" s="22"/>
      <c r="V74" s="17"/>
      <c r="W74" s="11" t="s">
        <v>4074</v>
      </c>
      <c r="X74" s="22"/>
      <c r="Y74" s="17"/>
    </row>
    <row r="75" spans="1:25" s="14" customFormat="1" ht="49.15" customHeight="1" x14ac:dyDescent="0.4">
      <c r="A75" s="11" t="s">
        <v>3964</v>
      </c>
      <c r="B75" s="13">
        <v>19</v>
      </c>
      <c r="C75" s="44" t="s">
        <v>4098</v>
      </c>
      <c r="D75" s="11" t="s">
        <v>4097</v>
      </c>
      <c r="E75" s="11" t="s">
        <v>4102</v>
      </c>
      <c r="F75" s="11" t="s">
        <v>4007</v>
      </c>
      <c r="G75" s="11" t="s">
        <v>4101</v>
      </c>
      <c r="H75" s="11" t="s">
        <v>4096</v>
      </c>
      <c r="I75" s="18" t="s">
        <v>13</v>
      </c>
      <c r="J75" s="18"/>
      <c r="K75" s="18"/>
      <c r="L75" s="18"/>
      <c r="M75" s="18"/>
      <c r="N75" s="18"/>
      <c r="O75" s="18"/>
      <c r="P75" s="18"/>
      <c r="Q75" s="18"/>
      <c r="R75" s="11" t="s">
        <v>3958</v>
      </c>
      <c r="S75" s="15">
        <v>45378</v>
      </c>
      <c r="T75" s="11" t="s">
        <v>3957</v>
      </c>
      <c r="U75" s="22"/>
      <c r="V75" s="17"/>
      <c r="W75" s="11" t="s">
        <v>4074</v>
      </c>
      <c r="X75" s="22"/>
      <c r="Y75" s="17"/>
    </row>
    <row r="76" spans="1:25" s="14" customFormat="1" ht="49.15" customHeight="1" x14ac:dyDescent="0.4">
      <c r="A76" s="11" t="s">
        <v>3964</v>
      </c>
      <c r="B76" s="13">
        <v>19</v>
      </c>
      <c r="C76" s="44" t="s">
        <v>4098</v>
      </c>
      <c r="D76" s="11" t="s">
        <v>4097</v>
      </c>
      <c r="E76" s="11" t="s">
        <v>4100</v>
      </c>
      <c r="F76" s="11" t="s">
        <v>4007</v>
      </c>
      <c r="G76" s="11" t="s">
        <v>4099</v>
      </c>
      <c r="H76" s="11" t="s">
        <v>4096</v>
      </c>
      <c r="I76" s="18" t="s">
        <v>13</v>
      </c>
      <c r="J76" s="18"/>
      <c r="K76" s="18"/>
      <c r="L76" s="18"/>
      <c r="M76" s="18"/>
      <c r="N76" s="18"/>
      <c r="O76" s="18"/>
      <c r="P76" s="18"/>
      <c r="Q76" s="18"/>
      <c r="R76" s="11" t="s">
        <v>3958</v>
      </c>
      <c r="S76" s="15">
        <v>45378</v>
      </c>
      <c r="T76" s="11" t="s">
        <v>3957</v>
      </c>
      <c r="U76" s="22"/>
      <c r="V76" s="17"/>
      <c r="W76" s="11" t="s">
        <v>4074</v>
      </c>
      <c r="X76" s="22"/>
      <c r="Y76" s="17"/>
    </row>
    <row r="77" spans="1:25" s="14" customFormat="1" ht="49.15" customHeight="1" x14ac:dyDescent="0.4">
      <c r="A77" s="11" t="s">
        <v>3964</v>
      </c>
      <c r="B77" s="13">
        <v>19</v>
      </c>
      <c r="C77" s="44" t="s">
        <v>4098</v>
      </c>
      <c r="D77" s="11" t="s">
        <v>4097</v>
      </c>
      <c r="E77" s="11" t="s">
        <v>4008</v>
      </c>
      <c r="F77" s="11" t="s">
        <v>4007</v>
      </c>
      <c r="G77" s="11" t="s">
        <v>4006</v>
      </c>
      <c r="H77" s="11" t="s">
        <v>4096</v>
      </c>
      <c r="I77" s="18" t="s">
        <v>13</v>
      </c>
      <c r="J77" s="18"/>
      <c r="K77" s="18"/>
      <c r="L77" s="18"/>
      <c r="M77" s="18"/>
      <c r="N77" s="18"/>
      <c r="O77" s="18"/>
      <c r="P77" s="18"/>
      <c r="Q77" s="18"/>
      <c r="R77" s="11" t="s">
        <v>3958</v>
      </c>
      <c r="S77" s="15">
        <v>45378</v>
      </c>
      <c r="T77" s="11" t="s">
        <v>3957</v>
      </c>
      <c r="U77" s="22"/>
      <c r="V77" s="17"/>
      <c r="W77" s="11" t="s">
        <v>4074</v>
      </c>
      <c r="X77" s="22"/>
      <c r="Y77" s="17"/>
    </row>
    <row r="78" spans="1:25" s="14" customFormat="1" ht="49.15" customHeight="1" x14ac:dyDescent="0.4">
      <c r="A78" s="11" t="s">
        <v>3964</v>
      </c>
      <c r="B78" s="13">
        <v>20</v>
      </c>
      <c r="C78" s="44" t="s">
        <v>4095</v>
      </c>
      <c r="D78" s="11" t="s">
        <v>4094</v>
      </c>
      <c r="E78" s="11" t="s">
        <v>4022</v>
      </c>
      <c r="F78" s="11" t="s">
        <v>4093</v>
      </c>
      <c r="G78" s="11" t="s">
        <v>4021</v>
      </c>
      <c r="H78" s="11" t="s">
        <v>4092</v>
      </c>
      <c r="I78" s="18" t="s">
        <v>13</v>
      </c>
      <c r="J78" s="18"/>
      <c r="K78" s="18"/>
      <c r="L78" s="18"/>
      <c r="M78" s="18"/>
      <c r="N78" s="18"/>
      <c r="O78" s="18"/>
      <c r="P78" s="18"/>
      <c r="Q78" s="18"/>
      <c r="R78" s="11" t="s">
        <v>3958</v>
      </c>
      <c r="S78" s="15">
        <v>45372</v>
      </c>
      <c r="T78" s="11" t="s">
        <v>3957</v>
      </c>
      <c r="U78" s="22"/>
      <c r="V78" s="17"/>
      <c r="W78" s="11" t="s">
        <v>4074</v>
      </c>
      <c r="X78" s="22"/>
      <c r="Y78" s="17"/>
    </row>
    <row r="79" spans="1:25" s="14" customFormat="1" ht="49.15" customHeight="1" x14ac:dyDescent="0.4">
      <c r="A79" s="11" t="s">
        <v>3964</v>
      </c>
      <c r="B79" s="13">
        <v>21</v>
      </c>
      <c r="C79" s="44" t="s">
        <v>4091</v>
      </c>
      <c r="D79" s="11" t="s">
        <v>4090</v>
      </c>
      <c r="E79" s="11" t="s">
        <v>2611</v>
      </c>
      <c r="F79" s="11" t="s">
        <v>4025</v>
      </c>
      <c r="G79" s="11" t="s">
        <v>4024</v>
      </c>
      <c r="H79" s="11" t="s">
        <v>4089</v>
      </c>
      <c r="I79" s="18" t="s">
        <v>13</v>
      </c>
      <c r="J79" s="18"/>
      <c r="K79" s="18"/>
      <c r="L79" s="18"/>
      <c r="M79" s="18"/>
      <c r="N79" s="18"/>
      <c r="O79" s="18"/>
      <c r="P79" s="18"/>
      <c r="Q79" s="18"/>
      <c r="R79" s="11" t="s">
        <v>3958</v>
      </c>
      <c r="S79" s="15">
        <v>45378</v>
      </c>
      <c r="T79" s="11" t="s">
        <v>3957</v>
      </c>
      <c r="U79" s="22"/>
      <c r="V79" s="17"/>
      <c r="W79" s="11" t="s">
        <v>4074</v>
      </c>
      <c r="X79" s="22"/>
      <c r="Y79" s="17"/>
    </row>
    <row r="80" spans="1:25" s="14" customFormat="1" ht="49.15" customHeight="1" x14ac:dyDescent="0.4">
      <c r="A80" s="11" t="s">
        <v>3964</v>
      </c>
      <c r="B80" s="13">
        <v>22</v>
      </c>
      <c r="C80" s="44" t="s">
        <v>4088</v>
      </c>
      <c r="D80" s="11" t="s">
        <v>4075</v>
      </c>
      <c r="E80" s="11" t="s">
        <v>3977</v>
      </c>
      <c r="F80" s="11" t="s">
        <v>2071</v>
      </c>
      <c r="G80" s="11" t="s">
        <v>3976</v>
      </c>
      <c r="H80" s="11" t="s">
        <v>4087</v>
      </c>
      <c r="I80" s="18" t="s">
        <v>13</v>
      </c>
      <c r="J80" s="18"/>
      <c r="K80" s="18"/>
      <c r="L80" s="18"/>
      <c r="M80" s="18"/>
      <c r="N80" s="18"/>
      <c r="O80" s="18"/>
      <c r="P80" s="18"/>
      <c r="Q80" s="18"/>
      <c r="R80" s="11" t="s">
        <v>3958</v>
      </c>
      <c r="S80" s="15">
        <v>45373</v>
      </c>
      <c r="T80" s="11" t="s">
        <v>3957</v>
      </c>
      <c r="U80" s="22"/>
      <c r="V80" s="17"/>
      <c r="W80" s="11" t="s">
        <v>4074</v>
      </c>
      <c r="X80" s="22"/>
      <c r="Y80" s="17"/>
    </row>
    <row r="81" spans="1:25" s="14" customFormat="1" ht="49.15" customHeight="1" x14ac:dyDescent="0.4">
      <c r="A81" s="11" t="s">
        <v>3964</v>
      </c>
      <c r="B81" s="13">
        <v>23</v>
      </c>
      <c r="C81" s="44" t="s">
        <v>4086</v>
      </c>
      <c r="D81" s="11" t="s">
        <v>4075</v>
      </c>
      <c r="E81" s="11" t="s">
        <v>1235</v>
      </c>
      <c r="F81" s="11" t="s">
        <v>2130</v>
      </c>
      <c r="G81" s="11" t="s">
        <v>3965</v>
      </c>
      <c r="H81" s="11" t="s">
        <v>4087</v>
      </c>
      <c r="I81" s="18" t="s">
        <v>13</v>
      </c>
      <c r="J81" s="18"/>
      <c r="K81" s="18"/>
      <c r="L81" s="18"/>
      <c r="M81" s="18"/>
      <c r="N81" s="18"/>
      <c r="O81" s="18"/>
      <c r="P81" s="18"/>
      <c r="Q81" s="18"/>
      <c r="R81" s="11" t="s">
        <v>3958</v>
      </c>
      <c r="S81" s="15">
        <v>45372</v>
      </c>
      <c r="T81" s="11" t="s">
        <v>3957</v>
      </c>
      <c r="U81" s="22"/>
      <c r="V81" s="17"/>
      <c r="W81" s="11" t="s">
        <v>4074</v>
      </c>
      <c r="X81" s="22"/>
      <c r="Y81" s="17"/>
    </row>
    <row r="82" spans="1:25" s="14" customFormat="1" ht="49.15" customHeight="1" x14ac:dyDescent="0.4">
      <c r="A82" s="11" t="s">
        <v>3964</v>
      </c>
      <c r="B82" s="13">
        <v>23</v>
      </c>
      <c r="C82" s="44" t="s">
        <v>4086</v>
      </c>
      <c r="D82" s="11" t="s">
        <v>4075</v>
      </c>
      <c r="E82" s="11" t="s">
        <v>3973</v>
      </c>
      <c r="F82" s="11" t="s">
        <v>2130</v>
      </c>
      <c r="G82" s="11" t="s">
        <v>3972</v>
      </c>
      <c r="H82" s="11" t="s">
        <v>4077</v>
      </c>
      <c r="I82" s="18" t="s">
        <v>13</v>
      </c>
      <c r="J82" s="18"/>
      <c r="K82" s="18"/>
      <c r="L82" s="18"/>
      <c r="M82" s="18"/>
      <c r="N82" s="18"/>
      <c r="O82" s="18"/>
      <c r="P82" s="18"/>
      <c r="Q82" s="18"/>
      <c r="R82" s="11" t="s">
        <v>3958</v>
      </c>
      <c r="S82" s="15">
        <v>45372</v>
      </c>
      <c r="T82" s="11" t="s">
        <v>3957</v>
      </c>
      <c r="U82" s="22"/>
      <c r="V82" s="17"/>
      <c r="W82" s="11" t="s">
        <v>4074</v>
      </c>
      <c r="X82" s="22"/>
      <c r="Y82" s="17"/>
    </row>
    <row r="83" spans="1:25" s="14" customFormat="1" ht="49.15" customHeight="1" x14ac:dyDescent="0.4">
      <c r="A83" s="11" t="s">
        <v>3964</v>
      </c>
      <c r="B83" s="13">
        <v>23</v>
      </c>
      <c r="C83" s="44" t="s">
        <v>4086</v>
      </c>
      <c r="D83" s="11" t="s">
        <v>4075</v>
      </c>
      <c r="E83" s="11" t="s">
        <v>4085</v>
      </c>
      <c r="F83" s="11" t="s">
        <v>2130</v>
      </c>
      <c r="G83" s="11" t="s">
        <v>4084</v>
      </c>
      <c r="H83" s="11" t="s">
        <v>4077</v>
      </c>
      <c r="I83" s="18" t="s">
        <v>13</v>
      </c>
      <c r="J83" s="18"/>
      <c r="K83" s="18"/>
      <c r="L83" s="18"/>
      <c r="M83" s="18"/>
      <c r="N83" s="18"/>
      <c r="O83" s="18"/>
      <c r="P83" s="18"/>
      <c r="Q83" s="18"/>
      <c r="R83" s="11" t="s">
        <v>3958</v>
      </c>
      <c r="S83" s="15">
        <v>45372</v>
      </c>
      <c r="T83" s="11" t="s">
        <v>3957</v>
      </c>
      <c r="U83" s="22"/>
      <c r="V83" s="17"/>
      <c r="W83" s="11" t="s">
        <v>4074</v>
      </c>
      <c r="X83" s="22"/>
      <c r="Y83" s="17"/>
    </row>
    <row r="84" spans="1:25" s="14" customFormat="1" ht="49.15" customHeight="1" x14ac:dyDescent="0.4">
      <c r="A84" s="11" t="s">
        <v>3964</v>
      </c>
      <c r="B84" s="13">
        <v>24</v>
      </c>
      <c r="C84" s="44" t="s">
        <v>4083</v>
      </c>
      <c r="D84" s="11" t="s">
        <v>4075</v>
      </c>
      <c r="E84" s="11" t="s">
        <v>3977</v>
      </c>
      <c r="F84" s="11" t="s">
        <v>1954</v>
      </c>
      <c r="G84" s="11" t="s">
        <v>3976</v>
      </c>
      <c r="H84" s="11" t="s">
        <v>4082</v>
      </c>
      <c r="I84" s="18"/>
      <c r="J84" s="18"/>
      <c r="K84" s="18"/>
      <c r="L84" s="18"/>
      <c r="M84" s="18" t="s">
        <v>13</v>
      </c>
      <c r="N84" s="18"/>
      <c r="O84" s="18"/>
      <c r="P84" s="18"/>
      <c r="Q84" s="18"/>
      <c r="R84" s="11" t="s">
        <v>3958</v>
      </c>
      <c r="S84" s="15">
        <v>45372</v>
      </c>
      <c r="T84" s="11" t="s">
        <v>3957</v>
      </c>
      <c r="U84" s="22"/>
      <c r="V84" s="17"/>
      <c r="W84" s="11" t="s">
        <v>4074</v>
      </c>
      <c r="X84" s="22"/>
      <c r="Y84" s="17"/>
    </row>
    <row r="85" spans="1:25" s="14" customFormat="1" ht="49.15" customHeight="1" x14ac:dyDescent="0.4">
      <c r="A85" s="11" t="s">
        <v>3964</v>
      </c>
      <c r="B85" s="13">
        <v>24</v>
      </c>
      <c r="C85" s="44" t="s">
        <v>4083</v>
      </c>
      <c r="D85" s="11" t="s">
        <v>4075</v>
      </c>
      <c r="E85" s="11" t="s">
        <v>1515</v>
      </c>
      <c r="F85" s="11" t="s">
        <v>1954</v>
      </c>
      <c r="G85" s="11" t="s">
        <v>3997</v>
      </c>
      <c r="H85" s="11" t="s">
        <v>4082</v>
      </c>
      <c r="I85" s="18"/>
      <c r="J85" s="18"/>
      <c r="K85" s="18"/>
      <c r="L85" s="18"/>
      <c r="M85" s="18" t="s">
        <v>13</v>
      </c>
      <c r="N85" s="18"/>
      <c r="O85" s="18"/>
      <c r="P85" s="18"/>
      <c r="Q85" s="18"/>
      <c r="R85" s="11" t="s">
        <v>3958</v>
      </c>
      <c r="S85" s="15">
        <v>45372</v>
      </c>
      <c r="T85" s="11" t="s">
        <v>3957</v>
      </c>
      <c r="U85" s="22"/>
      <c r="V85" s="17"/>
      <c r="W85" s="11" t="s">
        <v>4074</v>
      </c>
      <c r="X85" s="22"/>
      <c r="Y85" s="17"/>
    </row>
    <row r="86" spans="1:25" s="14" customFormat="1" ht="49.15" customHeight="1" x14ac:dyDescent="0.4">
      <c r="A86" s="11" t="s">
        <v>3964</v>
      </c>
      <c r="B86" s="13">
        <v>24</v>
      </c>
      <c r="C86" s="44" t="s">
        <v>4083</v>
      </c>
      <c r="D86" s="11" t="s">
        <v>4075</v>
      </c>
      <c r="E86" s="11" t="s">
        <v>1235</v>
      </c>
      <c r="F86" s="11" t="s">
        <v>1954</v>
      </c>
      <c r="G86" s="11" t="s">
        <v>3965</v>
      </c>
      <c r="H86" s="11" t="s">
        <v>4082</v>
      </c>
      <c r="I86" s="18"/>
      <c r="J86" s="18"/>
      <c r="K86" s="18"/>
      <c r="L86" s="18"/>
      <c r="M86" s="18" t="s">
        <v>13</v>
      </c>
      <c r="N86" s="18"/>
      <c r="O86" s="18"/>
      <c r="P86" s="18"/>
      <c r="Q86" s="18"/>
      <c r="R86" s="11" t="s">
        <v>3958</v>
      </c>
      <c r="S86" s="15">
        <v>45372</v>
      </c>
      <c r="T86" s="11" t="s">
        <v>3957</v>
      </c>
      <c r="U86" s="22"/>
      <c r="V86" s="17"/>
      <c r="W86" s="11" t="s">
        <v>4074</v>
      </c>
      <c r="X86" s="22"/>
      <c r="Y86" s="17"/>
    </row>
    <row r="87" spans="1:25" s="14" customFormat="1" ht="49.15" customHeight="1" x14ac:dyDescent="0.4">
      <c r="A87" s="11" t="s">
        <v>3964</v>
      </c>
      <c r="B87" s="13">
        <v>24</v>
      </c>
      <c r="C87" s="44" t="s">
        <v>4083</v>
      </c>
      <c r="D87" s="11" t="s">
        <v>4075</v>
      </c>
      <c r="E87" s="11" t="s">
        <v>2330</v>
      </c>
      <c r="F87" s="11" t="s">
        <v>1954</v>
      </c>
      <c r="G87" s="11" t="s">
        <v>3996</v>
      </c>
      <c r="H87" s="11" t="s">
        <v>4082</v>
      </c>
      <c r="I87" s="18"/>
      <c r="J87" s="18"/>
      <c r="K87" s="18"/>
      <c r="L87" s="18"/>
      <c r="M87" s="18" t="s">
        <v>13</v>
      </c>
      <c r="N87" s="18"/>
      <c r="O87" s="18"/>
      <c r="P87" s="18"/>
      <c r="Q87" s="18"/>
      <c r="R87" s="11" t="s">
        <v>3958</v>
      </c>
      <c r="S87" s="15">
        <v>45372</v>
      </c>
      <c r="T87" s="11" t="s">
        <v>3957</v>
      </c>
      <c r="U87" s="22"/>
      <c r="V87" s="17"/>
      <c r="W87" s="11" t="s">
        <v>4074</v>
      </c>
      <c r="X87" s="22"/>
      <c r="Y87" s="17"/>
    </row>
    <row r="88" spans="1:25" s="14" customFormat="1" ht="49.15" customHeight="1" x14ac:dyDescent="0.4">
      <c r="A88" s="11" t="s">
        <v>3964</v>
      </c>
      <c r="B88" s="13">
        <v>24</v>
      </c>
      <c r="C88" s="44" t="s">
        <v>4083</v>
      </c>
      <c r="D88" s="11" t="s">
        <v>4075</v>
      </c>
      <c r="E88" s="11" t="s">
        <v>2592</v>
      </c>
      <c r="F88" s="11" t="s">
        <v>1954</v>
      </c>
      <c r="G88" s="11" t="s">
        <v>3967</v>
      </c>
      <c r="H88" s="11" t="s">
        <v>4082</v>
      </c>
      <c r="I88" s="18"/>
      <c r="J88" s="18"/>
      <c r="K88" s="18"/>
      <c r="L88" s="18"/>
      <c r="M88" s="18" t="s">
        <v>13</v>
      </c>
      <c r="N88" s="18"/>
      <c r="O88" s="18"/>
      <c r="P88" s="18"/>
      <c r="Q88" s="18"/>
      <c r="R88" s="11" t="s">
        <v>3958</v>
      </c>
      <c r="S88" s="15">
        <v>45372</v>
      </c>
      <c r="T88" s="11" t="s">
        <v>3957</v>
      </c>
      <c r="U88" s="22"/>
      <c r="V88" s="17"/>
      <c r="W88" s="11" t="s">
        <v>4074</v>
      </c>
      <c r="X88" s="22"/>
      <c r="Y88" s="17"/>
    </row>
    <row r="89" spans="1:25" s="14" customFormat="1" ht="49.15" customHeight="1" x14ac:dyDescent="0.4">
      <c r="A89" s="11" t="s">
        <v>3964</v>
      </c>
      <c r="B89" s="13">
        <v>24</v>
      </c>
      <c r="C89" s="44" t="s">
        <v>4083</v>
      </c>
      <c r="D89" s="11" t="s">
        <v>4075</v>
      </c>
      <c r="E89" s="11" t="s">
        <v>4081</v>
      </c>
      <c r="F89" s="11" t="s">
        <v>1954</v>
      </c>
      <c r="G89" s="11" t="s">
        <v>4080</v>
      </c>
      <c r="H89" s="11" t="s">
        <v>4082</v>
      </c>
      <c r="I89" s="18"/>
      <c r="J89" s="18"/>
      <c r="K89" s="18"/>
      <c r="L89" s="18"/>
      <c r="M89" s="18" t="s">
        <v>13</v>
      </c>
      <c r="N89" s="18"/>
      <c r="O89" s="18"/>
      <c r="P89" s="18"/>
      <c r="Q89" s="18"/>
      <c r="R89" s="11" t="s">
        <v>3958</v>
      </c>
      <c r="S89" s="15">
        <v>45372</v>
      </c>
      <c r="T89" s="11" t="s">
        <v>3957</v>
      </c>
      <c r="U89" s="22"/>
      <c r="V89" s="17"/>
      <c r="W89" s="11" t="s">
        <v>4074</v>
      </c>
      <c r="X89" s="22"/>
      <c r="Y89" s="17"/>
    </row>
    <row r="90" spans="1:25" s="14" customFormat="1" ht="49.15" customHeight="1" x14ac:dyDescent="0.4">
      <c r="A90" s="11" t="s">
        <v>3964</v>
      </c>
      <c r="B90" s="13">
        <v>24</v>
      </c>
      <c r="C90" s="44" t="s">
        <v>4083</v>
      </c>
      <c r="D90" s="11" t="s">
        <v>4075</v>
      </c>
      <c r="E90" s="11" t="s">
        <v>3995</v>
      </c>
      <c r="F90" s="11" t="s">
        <v>1954</v>
      </c>
      <c r="G90" s="11" t="s">
        <v>3994</v>
      </c>
      <c r="H90" s="11" t="s">
        <v>3993</v>
      </c>
      <c r="I90" s="18"/>
      <c r="J90" s="18"/>
      <c r="K90" s="18"/>
      <c r="L90" s="18"/>
      <c r="M90" s="18"/>
      <c r="N90" s="18"/>
      <c r="O90" s="18" t="s">
        <v>13</v>
      </c>
      <c r="P90" s="18"/>
      <c r="Q90" s="18"/>
      <c r="R90" s="11" t="s">
        <v>3958</v>
      </c>
      <c r="S90" s="15">
        <v>45372</v>
      </c>
      <c r="T90" s="11" t="s">
        <v>3957</v>
      </c>
      <c r="U90" s="22"/>
      <c r="V90" s="17"/>
      <c r="W90" s="11" t="s">
        <v>4074</v>
      </c>
      <c r="X90" s="22"/>
      <c r="Y90" s="17"/>
    </row>
    <row r="91" spans="1:25" s="14" customFormat="1" ht="49.15" customHeight="1" x14ac:dyDescent="0.4">
      <c r="A91" s="11" t="s">
        <v>3964</v>
      </c>
      <c r="B91" s="13">
        <v>24</v>
      </c>
      <c r="C91" s="44" t="s">
        <v>4083</v>
      </c>
      <c r="D91" s="11" t="s">
        <v>4075</v>
      </c>
      <c r="E91" s="11" t="s">
        <v>3992</v>
      </c>
      <c r="F91" s="11" t="s">
        <v>1954</v>
      </c>
      <c r="G91" s="11" t="s">
        <v>3991</v>
      </c>
      <c r="H91" s="11" t="s">
        <v>3990</v>
      </c>
      <c r="I91" s="18"/>
      <c r="J91" s="18"/>
      <c r="K91" s="18"/>
      <c r="L91" s="18"/>
      <c r="M91" s="18"/>
      <c r="N91" s="18"/>
      <c r="O91" s="18" t="s">
        <v>13</v>
      </c>
      <c r="P91" s="18"/>
      <c r="Q91" s="18"/>
      <c r="R91" s="11" t="s">
        <v>3958</v>
      </c>
      <c r="S91" s="15">
        <v>45372</v>
      </c>
      <c r="T91" s="11" t="s">
        <v>3957</v>
      </c>
      <c r="U91" s="22"/>
      <c r="V91" s="17"/>
      <c r="W91" s="11" t="s">
        <v>4074</v>
      </c>
      <c r="X91" s="22"/>
      <c r="Y91" s="17"/>
    </row>
    <row r="92" spans="1:25" s="14" customFormat="1" ht="49.15" customHeight="1" x14ac:dyDescent="0.4">
      <c r="A92" s="11" t="s">
        <v>3964</v>
      </c>
      <c r="B92" s="13">
        <v>24</v>
      </c>
      <c r="C92" s="44" t="s">
        <v>4083</v>
      </c>
      <c r="D92" s="11" t="s">
        <v>4075</v>
      </c>
      <c r="E92" s="11" t="s">
        <v>2594</v>
      </c>
      <c r="F92" s="11" t="s">
        <v>1954</v>
      </c>
      <c r="G92" s="11" t="s">
        <v>3960</v>
      </c>
      <c r="H92" s="11" t="s">
        <v>4082</v>
      </c>
      <c r="I92" s="18"/>
      <c r="J92" s="18"/>
      <c r="K92" s="18"/>
      <c r="L92" s="18"/>
      <c r="M92" s="18" t="s">
        <v>13</v>
      </c>
      <c r="N92" s="18"/>
      <c r="O92" s="18"/>
      <c r="P92" s="18"/>
      <c r="Q92" s="18"/>
      <c r="R92" s="11" t="s">
        <v>3958</v>
      </c>
      <c r="S92" s="15">
        <v>45372</v>
      </c>
      <c r="T92" s="11" t="s">
        <v>3957</v>
      </c>
      <c r="U92" s="22"/>
      <c r="V92" s="17"/>
      <c r="W92" s="11" t="s">
        <v>4074</v>
      </c>
      <c r="X92" s="22"/>
      <c r="Y92" s="17"/>
    </row>
    <row r="93" spans="1:25" s="14" customFormat="1" ht="49.15" customHeight="1" x14ac:dyDescent="0.4">
      <c r="A93" s="11" t="s">
        <v>3964</v>
      </c>
      <c r="B93" s="13">
        <v>25</v>
      </c>
      <c r="C93" s="44" t="s">
        <v>4078</v>
      </c>
      <c r="D93" s="11" t="s">
        <v>4075</v>
      </c>
      <c r="E93" s="11" t="s">
        <v>2594</v>
      </c>
      <c r="F93" s="11" t="s">
        <v>4004</v>
      </c>
      <c r="G93" s="11" t="s">
        <v>3960</v>
      </c>
      <c r="H93" s="11" t="s">
        <v>4077</v>
      </c>
      <c r="I93" s="18" t="s">
        <v>13</v>
      </c>
      <c r="J93" s="18"/>
      <c r="K93" s="18"/>
      <c r="L93" s="18"/>
      <c r="M93" s="18"/>
      <c r="N93" s="18"/>
      <c r="O93" s="18"/>
      <c r="P93" s="18"/>
      <c r="Q93" s="18"/>
      <c r="R93" s="11" t="s">
        <v>3958</v>
      </c>
      <c r="S93" s="15">
        <v>45372</v>
      </c>
      <c r="T93" s="11" t="s">
        <v>3957</v>
      </c>
      <c r="U93" s="22"/>
      <c r="V93" s="17"/>
      <c r="W93" s="11" t="s">
        <v>4074</v>
      </c>
      <c r="X93" s="22"/>
      <c r="Y93" s="17"/>
    </row>
    <row r="94" spans="1:25" s="14" customFormat="1" ht="49.15" customHeight="1" x14ac:dyDescent="0.4">
      <c r="A94" s="11" t="s">
        <v>3964</v>
      </c>
      <c r="B94" s="13">
        <v>25</v>
      </c>
      <c r="C94" s="43" t="s">
        <v>4078</v>
      </c>
      <c r="D94" s="11" t="s">
        <v>4075</v>
      </c>
      <c r="E94" s="11" t="s">
        <v>3983</v>
      </c>
      <c r="F94" s="11" t="s">
        <v>4004</v>
      </c>
      <c r="G94" s="11" t="s">
        <v>3982</v>
      </c>
      <c r="H94" s="11" t="s">
        <v>4077</v>
      </c>
      <c r="I94" s="18" t="s">
        <v>13</v>
      </c>
      <c r="J94" s="18"/>
      <c r="K94" s="18"/>
      <c r="L94" s="18"/>
      <c r="M94" s="18"/>
      <c r="N94" s="18"/>
      <c r="O94" s="18"/>
      <c r="P94" s="18"/>
      <c r="Q94" s="18"/>
      <c r="R94" s="11" t="s">
        <v>3958</v>
      </c>
      <c r="S94" s="15">
        <v>45372</v>
      </c>
      <c r="T94" s="11" t="s">
        <v>3957</v>
      </c>
      <c r="U94" s="22"/>
      <c r="V94" s="17"/>
      <c r="W94" s="11" t="s">
        <v>4074</v>
      </c>
      <c r="X94" s="22"/>
      <c r="Y94" s="17"/>
    </row>
    <row r="95" spans="1:25" s="14" customFormat="1" ht="49.15" customHeight="1" x14ac:dyDescent="0.4">
      <c r="A95" s="11" t="s">
        <v>3964</v>
      </c>
      <c r="B95" s="13">
        <v>25</v>
      </c>
      <c r="C95" s="43" t="s">
        <v>4078</v>
      </c>
      <c r="D95" s="11" t="s">
        <v>4075</v>
      </c>
      <c r="E95" s="11" t="s">
        <v>4081</v>
      </c>
      <c r="F95" s="11" t="s">
        <v>4004</v>
      </c>
      <c r="G95" s="11" t="s">
        <v>4080</v>
      </c>
      <c r="H95" s="11" t="s">
        <v>4077</v>
      </c>
      <c r="I95" s="18" t="s">
        <v>13</v>
      </c>
      <c r="J95" s="18"/>
      <c r="K95" s="18"/>
      <c r="L95" s="18"/>
      <c r="M95" s="18"/>
      <c r="N95" s="18"/>
      <c r="O95" s="18"/>
      <c r="P95" s="18"/>
      <c r="Q95" s="18"/>
      <c r="R95" s="11" t="s">
        <v>3958</v>
      </c>
      <c r="S95" s="15">
        <v>45372</v>
      </c>
      <c r="T95" s="11" t="s">
        <v>3957</v>
      </c>
      <c r="U95" s="22"/>
      <c r="V95" s="17"/>
      <c r="W95" s="11" t="s">
        <v>4074</v>
      </c>
      <c r="X95" s="22"/>
      <c r="Y95" s="17"/>
    </row>
    <row r="96" spans="1:25" s="14" customFormat="1" ht="49.15" customHeight="1" x14ac:dyDescent="0.4">
      <c r="A96" s="11" t="s">
        <v>3964</v>
      </c>
      <c r="B96" s="13">
        <v>25</v>
      </c>
      <c r="C96" s="43" t="s">
        <v>4078</v>
      </c>
      <c r="D96" s="11" t="s">
        <v>4075</v>
      </c>
      <c r="E96" s="11" t="s">
        <v>2425</v>
      </c>
      <c r="F96" s="11" t="s">
        <v>4004</v>
      </c>
      <c r="G96" s="11" t="s">
        <v>4079</v>
      </c>
      <c r="H96" s="11" t="s">
        <v>4077</v>
      </c>
      <c r="I96" s="18" t="s">
        <v>13</v>
      </c>
      <c r="J96" s="18"/>
      <c r="K96" s="18"/>
      <c r="L96" s="18"/>
      <c r="M96" s="18"/>
      <c r="N96" s="18"/>
      <c r="O96" s="18"/>
      <c r="P96" s="18"/>
      <c r="Q96" s="18"/>
      <c r="R96" s="11" t="s">
        <v>3958</v>
      </c>
      <c r="S96" s="15">
        <v>45372</v>
      </c>
      <c r="T96" s="11" t="s">
        <v>3957</v>
      </c>
      <c r="U96" s="22"/>
      <c r="V96" s="17"/>
      <c r="W96" s="11" t="s">
        <v>4074</v>
      </c>
      <c r="X96" s="22"/>
      <c r="Y96" s="17"/>
    </row>
    <row r="97" spans="1:25" s="14" customFormat="1" ht="49.15" customHeight="1" x14ac:dyDescent="0.4">
      <c r="A97" s="11" t="s">
        <v>3964</v>
      </c>
      <c r="B97" s="13">
        <v>25</v>
      </c>
      <c r="C97" s="43" t="s">
        <v>4078</v>
      </c>
      <c r="D97" s="11" t="s">
        <v>4075</v>
      </c>
      <c r="E97" s="11" t="s">
        <v>3973</v>
      </c>
      <c r="F97" s="11" t="s">
        <v>4004</v>
      </c>
      <c r="G97" s="11" t="s">
        <v>3972</v>
      </c>
      <c r="H97" s="11" t="s">
        <v>4077</v>
      </c>
      <c r="I97" s="18" t="s">
        <v>13</v>
      </c>
      <c r="J97" s="18"/>
      <c r="K97" s="18"/>
      <c r="L97" s="18"/>
      <c r="M97" s="18"/>
      <c r="N97" s="18"/>
      <c r="O97" s="18"/>
      <c r="P97" s="18"/>
      <c r="Q97" s="18"/>
      <c r="R97" s="11" t="s">
        <v>3958</v>
      </c>
      <c r="S97" s="15">
        <v>45372</v>
      </c>
      <c r="T97" s="11" t="s">
        <v>3957</v>
      </c>
      <c r="U97" s="22"/>
      <c r="V97" s="17"/>
      <c r="W97" s="11" t="s">
        <v>4074</v>
      </c>
      <c r="X97" s="22"/>
      <c r="Y97" s="17"/>
    </row>
    <row r="98" spans="1:25" s="14" customFormat="1" ht="49.15" customHeight="1" x14ac:dyDescent="0.4">
      <c r="A98" s="11" t="s">
        <v>3964</v>
      </c>
      <c r="B98" s="13">
        <v>26</v>
      </c>
      <c r="C98" s="44" t="s">
        <v>4076</v>
      </c>
      <c r="D98" s="11" t="s">
        <v>4075</v>
      </c>
      <c r="E98" s="11" t="s">
        <v>3995</v>
      </c>
      <c r="F98" s="11" t="s">
        <v>3848</v>
      </c>
      <c r="G98" s="11" t="s">
        <v>3994</v>
      </c>
      <c r="H98" s="11" t="s">
        <v>3993</v>
      </c>
      <c r="I98" s="18"/>
      <c r="J98" s="18"/>
      <c r="K98" s="18"/>
      <c r="L98" s="18"/>
      <c r="M98" s="18"/>
      <c r="N98" s="18"/>
      <c r="O98" s="18" t="s">
        <v>13</v>
      </c>
      <c r="P98" s="18"/>
      <c r="Q98" s="18"/>
      <c r="R98" s="11" t="s">
        <v>3958</v>
      </c>
      <c r="S98" s="15">
        <v>45372</v>
      </c>
      <c r="T98" s="11" t="s">
        <v>3957</v>
      </c>
      <c r="U98" s="22"/>
      <c r="V98" s="17"/>
      <c r="W98" s="11" t="s">
        <v>4074</v>
      </c>
      <c r="X98" s="22"/>
      <c r="Y98" s="17"/>
    </row>
    <row r="99" spans="1:25" s="14" customFormat="1" ht="49.15" customHeight="1" x14ac:dyDescent="0.4">
      <c r="A99" s="11" t="s">
        <v>3964</v>
      </c>
      <c r="B99" s="13">
        <v>27</v>
      </c>
      <c r="C99" s="44" t="s">
        <v>4071</v>
      </c>
      <c r="D99" s="11" t="s">
        <v>4070</v>
      </c>
      <c r="E99" s="11" t="s">
        <v>4073</v>
      </c>
      <c r="F99" s="11" t="s">
        <v>2130</v>
      </c>
      <c r="G99" s="11" t="s">
        <v>4072</v>
      </c>
      <c r="H99" s="11" t="s">
        <v>4069</v>
      </c>
      <c r="I99" s="18" t="s">
        <v>13</v>
      </c>
      <c r="J99" s="18"/>
      <c r="K99" s="18"/>
      <c r="L99" s="18"/>
      <c r="M99" s="18"/>
      <c r="N99" s="18"/>
      <c r="O99" s="18"/>
      <c r="P99" s="18"/>
      <c r="Q99" s="18"/>
      <c r="R99" s="11" t="s">
        <v>3958</v>
      </c>
      <c r="S99" s="15">
        <v>45378</v>
      </c>
      <c r="T99" s="11" t="s">
        <v>3957</v>
      </c>
      <c r="U99" s="22"/>
      <c r="V99" s="17"/>
      <c r="W99" s="11" t="s">
        <v>3956</v>
      </c>
      <c r="X99" s="22"/>
      <c r="Y99" s="17"/>
    </row>
    <row r="100" spans="1:25" s="14" customFormat="1" ht="49.15" customHeight="1" x14ac:dyDescent="0.4">
      <c r="A100" s="11" t="s">
        <v>3964</v>
      </c>
      <c r="B100" s="13">
        <v>27</v>
      </c>
      <c r="C100" s="44" t="s">
        <v>4071</v>
      </c>
      <c r="D100" s="11" t="s">
        <v>4070</v>
      </c>
      <c r="E100" s="11" t="s">
        <v>3985</v>
      </c>
      <c r="F100" s="11" t="s">
        <v>2130</v>
      </c>
      <c r="G100" s="11" t="s">
        <v>3984</v>
      </c>
      <c r="H100" s="11" t="s">
        <v>4069</v>
      </c>
      <c r="I100" s="18" t="s">
        <v>13</v>
      </c>
      <c r="J100" s="18"/>
      <c r="K100" s="18"/>
      <c r="L100" s="18"/>
      <c r="M100" s="18"/>
      <c r="N100" s="18"/>
      <c r="O100" s="18"/>
      <c r="P100" s="18"/>
      <c r="Q100" s="18"/>
      <c r="R100" s="11" t="s">
        <v>3958</v>
      </c>
      <c r="S100" s="15">
        <v>45378</v>
      </c>
      <c r="T100" s="11" t="s">
        <v>3957</v>
      </c>
      <c r="U100" s="22"/>
      <c r="V100" s="17"/>
      <c r="W100" s="11" t="s">
        <v>3956</v>
      </c>
      <c r="X100" s="22"/>
      <c r="Y100" s="17"/>
    </row>
    <row r="101" spans="1:25" s="14" customFormat="1" ht="49.15" customHeight="1" x14ac:dyDescent="0.4">
      <c r="A101" s="11" t="s">
        <v>3964</v>
      </c>
      <c r="B101" s="13">
        <v>27</v>
      </c>
      <c r="C101" s="44" t="s">
        <v>4071</v>
      </c>
      <c r="D101" s="11" t="s">
        <v>4070</v>
      </c>
      <c r="E101" s="11" t="s">
        <v>4055</v>
      </c>
      <c r="F101" s="11" t="s">
        <v>2130</v>
      </c>
      <c r="G101" s="11" t="s">
        <v>4054</v>
      </c>
      <c r="H101" s="11" t="s">
        <v>4069</v>
      </c>
      <c r="I101" s="18" t="s">
        <v>13</v>
      </c>
      <c r="J101" s="18"/>
      <c r="K101" s="18"/>
      <c r="L101" s="18"/>
      <c r="M101" s="18"/>
      <c r="N101" s="18"/>
      <c r="O101" s="18"/>
      <c r="P101" s="18"/>
      <c r="Q101" s="18"/>
      <c r="R101" s="11" t="s">
        <v>3958</v>
      </c>
      <c r="S101" s="15">
        <v>45378</v>
      </c>
      <c r="T101" s="11" t="s">
        <v>3957</v>
      </c>
      <c r="U101" s="22"/>
      <c r="V101" s="17"/>
      <c r="W101" s="11" t="s">
        <v>3956</v>
      </c>
      <c r="X101" s="22"/>
      <c r="Y101" s="17"/>
    </row>
    <row r="102" spans="1:25" s="14" customFormat="1" ht="49.15" customHeight="1" x14ac:dyDescent="0.4">
      <c r="A102" s="11" t="s">
        <v>3964</v>
      </c>
      <c r="B102" s="13">
        <v>27</v>
      </c>
      <c r="C102" s="44" t="s">
        <v>4071</v>
      </c>
      <c r="D102" s="11" t="s">
        <v>4070</v>
      </c>
      <c r="E102" s="11" t="s">
        <v>1235</v>
      </c>
      <c r="F102" s="11" t="s">
        <v>2130</v>
      </c>
      <c r="G102" s="11" t="s">
        <v>3965</v>
      </c>
      <c r="H102" s="11" t="s">
        <v>4069</v>
      </c>
      <c r="I102" s="18" t="s">
        <v>13</v>
      </c>
      <c r="J102" s="18"/>
      <c r="K102" s="18"/>
      <c r="L102" s="18"/>
      <c r="M102" s="18"/>
      <c r="N102" s="18"/>
      <c r="O102" s="18"/>
      <c r="P102" s="18"/>
      <c r="Q102" s="18"/>
      <c r="R102" s="11" t="s">
        <v>3958</v>
      </c>
      <c r="S102" s="15">
        <v>45378</v>
      </c>
      <c r="T102" s="11" t="s">
        <v>3957</v>
      </c>
      <c r="U102" s="22"/>
      <c r="V102" s="17"/>
      <c r="W102" s="11" t="s">
        <v>3956</v>
      </c>
      <c r="X102" s="22"/>
      <c r="Y102" s="17"/>
    </row>
    <row r="103" spans="1:25" s="14" customFormat="1" ht="49.15" customHeight="1" x14ac:dyDescent="0.4">
      <c r="A103" s="11" t="s">
        <v>3964</v>
      </c>
      <c r="B103" s="13">
        <v>28</v>
      </c>
      <c r="C103" s="44" t="s">
        <v>4068</v>
      </c>
      <c r="D103" s="11" t="s">
        <v>4063</v>
      </c>
      <c r="E103" s="11" t="s">
        <v>1235</v>
      </c>
      <c r="F103" s="11" t="s">
        <v>1954</v>
      </c>
      <c r="G103" s="11" t="s">
        <v>3965</v>
      </c>
      <c r="H103" s="11" t="s">
        <v>4067</v>
      </c>
      <c r="I103" s="18" t="s">
        <v>13</v>
      </c>
      <c r="J103" s="18"/>
      <c r="K103" s="18"/>
      <c r="L103" s="18"/>
      <c r="M103" s="18" t="s">
        <v>13</v>
      </c>
      <c r="N103" s="18"/>
      <c r="O103" s="18"/>
      <c r="P103" s="18"/>
      <c r="Q103" s="18"/>
      <c r="R103" s="11" t="s">
        <v>3958</v>
      </c>
      <c r="S103" s="15">
        <v>45378</v>
      </c>
      <c r="T103" s="11" t="s">
        <v>3957</v>
      </c>
      <c r="U103" s="22"/>
      <c r="V103" s="17"/>
      <c r="W103" s="11" t="s">
        <v>3956</v>
      </c>
      <c r="X103" s="22"/>
      <c r="Y103" s="17"/>
    </row>
    <row r="104" spans="1:25" s="14" customFormat="1" ht="49.15" customHeight="1" x14ac:dyDescent="0.4">
      <c r="A104" s="11" t="s">
        <v>3964</v>
      </c>
      <c r="B104" s="13">
        <v>28</v>
      </c>
      <c r="C104" s="44" t="s">
        <v>4068</v>
      </c>
      <c r="D104" s="11" t="s">
        <v>4063</v>
      </c>
      <c r="E104" s="11" t="s">
        <v>1515</v>
      </c>
      <c r="F104" s="11" t="s">
        <v>1954</v>
      </c>
      <c r="G104" s="11" t="s">
        <v>3997</v>
      </c>
      <c r="H104" s="11" t="s">
        <v>4067</v>
      </c>
      <c r="I104" s="18" t="s">
        <v>13</v>
      </c>
      <c r="J104" s="18"/>
      <c r="K104" s="18"/>
      <c r="L104" s="18"/>
      <c r="M104" s="18" t="s">
        <v>13</v>
      </c>
      <c r="N104" s="18"/>
      <c r="O104" s="18"/>
      <c r="P104" s="18"/>
      <c r="Q104" s="18"/>
      <c r="R104" s="11" t="s">
        <v>3958</v>
      </c>
      <c r="S104" s="15">
        <v>45378</v>
      </c>
      <c r="T104" s="11" t="s">
        <v>3957</v>
      </c>
      <c r="U104" s="22"/>
      <c r="V104" s="17"/>
      <c r="W104" s="11" t="s">
        <v>3956</v>
      </c>
      <c r="X104" s="22"/>
      <c r="Y104" s="17"/>
    </row>
    <row r="105" spans="1:25" s="14" customFormat="1" ht="49.15" customHeight="1" x14ac:dyDescent="0.4">
      <c r="A105" s="11" t="s">
        <v>3964</v>
      </c>
      <c r="B105" s="13">
        <v>28</v>
      </c>
      <c r="C105" s="44" t="s">
        <v>4068</v>
      </c>
      <c r="D105" s="11" t="s">
        <v>4063</v>
      </c>
      <c r="E105" s="11" t="s">
        <v>3977</v>
      </c>
      <c r="F105" s="11" t="s">
        <v>1954</v>
      </c>
      <c r="G105" s="11" t="s">
        <v>3976</v>
      </c>
      <c r="H105" s="11" t="s">
        <v>4067</v>
      </c>
      <c r="I105" s="18" t="s">
        <v>13</v>
      </c>
      <c r="J105" s="18"/>
      <c r="K105" s="18"/>
      <c r="L105" s="18"/>
      <c r="M105" s="18" t="s">
        <v>13</v>
      </c>
      <c r="N105" s="18"/>
      <c r="O105" s="18"/>
      <c r="P105" s="18"/>
      <c r="Q105" s="18"/>
      <c r="R105" s="11" t="s">
        <v>3958</v>
      </c>
      <c r="S105" s="15">
        <v>45378</v>
      </c>
      <c r="T105" s="11" t="s">
        <v>3957</v>
      </c>
      <c r="U105" s="22"/>
      <c r="V105" s="17"/>
      <c r="W105" s="11" t="s">
        <v>3956</v>
      </c>
      <c r="X105" s="22"/>
      <c r="Y105" s="17"/>
    </row>
    <row r="106" spans="1:25" s="14" customFormat="1" ht="49.15" customHeight="1" x14ac:dyDescent="0.4">
      <c r="A106" s="11" t="s">
        <v>3964</v>
      </c>
      <c r="B106" s="13">
        <v>28</v>
      </c>
      <c r="C106" s="44" t="s">
        <v>4068</v>
      </c>
      <c r="D106" s="11" t="s">
        <v>4063</v>
      </c>
      <c r="E106" s="11" t="s">
        <v>3975</v>
      </c>
      <c r="F106" s="11" t="s">
        <v>1954</v>
      </c>
      <c r="G106" s="11" t="s">
        <v>3974</v>
      </c>
      <c r="H106" s="11" t="s">
        <v>4067</v>
      </c>
      <c r="I106" s="18" t="s">
        <v>13</v>
      </c>
      <c r="J106" s="18"/>
      <c r="K106" s="18"/>
      <c r="L106" s="18"/>
      <c r="M106" s="18" t="s">
        <v>13</v>
      </c>
      <c r="N106" s="18"/>
      <c r="O106" s="18"/>
      <c r="P106" s="18"/>
      <c r="Q106" s="18"/>
      <c r="R106" s="11" t="s">
        <v>3958</v>
      </c>
      <c r="S106" s="15">
        <v>45378</v>
      </c>
      <c r="T106" s="11" t="s">
        <v>3957</v>
      </c>
      <c r="U106" s="22"/>
      <c r="V106" s="17"/>
      <c r="W106" s="11" t="s">
        <v>3956</v>
      </c>
      <c r="X106" s="22"/>
      <c r="Y106" s="17"/>
    </row>
    <row r="107" spans="1:25" s="14" customFormat="1" ht="49.15" customHeight="1" x14ac:dyDescent="0.4">
      <c r="A107" s="11" t="s">
        <v>3964</v>
      </c>
      <c r="B107" s="13">
        <v>28</v>
      </c>
      <c r="C107" s="44" t="s">
        <v>4068</v>
      </c>
      <c r="D107" s="11" t="s">
        <v>4063</v>
      </c>
      <c r="E107" s="11" t="s">
        <v>2330</v>
      </c>
      <c r="F107" s="11" t="s">
        <v>1954</v>
      </c>
      <c r="G107" s="11" t="s">
        <v>3996</v>
      </c>
      <c r="H107" s="11" t="s">
        <v>4067</v>
      </c>
      <c r="I107" s="18" t="s">
        <v>13</v>
      </c>
      <c r="J107" s="18"/>
      <c r="K107" s="18"/>
      <c r="L107" s="18"/>
      <c r="M107" s="18" t="s">
        <v>13</v>
      </c>
      <c r="N107" s="18"/>
      <c r="O107" s="18"/>
      <c r="P107" s="18"/>
      <c r="Q107" s="18"/>
      <c r="R107" s="11" t="s">
        <v>3958</v>
      </c>
      <c r="S107" s="15">
        <v>45378</v>
      </c>
      <c r="T107" s="11" t="s">
        <v>3957</v>
      </c>
      <c r="U107" s="22"/>
      <c r="V107" s="17"/>
      <c r="W107" s="11" t="s">
        <v>3956</v>
      </c>
      <c r="X107" s="22"/>
      <c r="Y107" s="17"/>
    </row>
    <row r="108" spans="1:25" s="14" customFormat="1" ht="49.15" customHeight="1" x14ac:dyDescent="0.4">
      <c r="A108" s="11" t="s">
        <v>3964</v>
      </c>
      <c r="B108" s="13">
        <v>28</v>
      </c>
      <c r="C108" s="44" t="s">
        <v>4068</v>
      </c>
      <c r="D108" s="11" t="s">
        <v>4063</v>
      </c>
      <c r="E108" s="11" t="s">
        <v>3995</v>
      </c>
      <c r="F108" s="11" t="s">
        <v>1954</v>
      </c>
      <c r="G108" s="11" t="s">
        <v>3994</v>
      </c>
      <c r="H108" s="11" t="s">
        <v>3993</v>
      </c>
      <c r="I108" s="18"/>
      <c r="J108" s="18"/>
      <c r="K108" s="18"/>
      <c r="L108" s="18"/>
      <c r="M108" s="18"/>
      <c r="N108" s="18"/>
      <c r="O108" s="18" t="s">
        <v>13</v>
      </c>
      <c r="P108" s="18"/>
      <c r="Q108" s="18"/>
      <c r="R108" s="11" t="s">
        <v>3958</v>
      </c>
      <c r="S108" s="15">
        <v>45378</v>
      </c>
      <c r="T108" s="11" t="s">
        <v>3957</v>
      </c>
      <c r="U108" s="22"/>
      <c r="V108" s="17"/>
      <c r="W108" s="11" t="s">
        <v>3956</v>
      </c>
      <c r="X108" s="22"/>
      <c r="Y108" s="17"/>
    </row>
    <row r="109" spans="1:25" s="14" customFormat="1" ht="49.15" customHeight="1" x14ac:dyDescent="0.4">
      <c r="A109" s="11" t="s">
        <v>3964</v>
      </c>
      <c r="B109" s="13">
        <v>28</v>
      </c>
      <c r="C109" s="44" t="s">
        <v>4068</v>
      </c>
      <c r="D109" s="11" t="s">
        <v>4063</v>
      </c>
      <c r="E109" s="11" t="s">
        <v>3992</v>
      </c>
      <c r="F109" s="11" t="s">
        <v>1954</v>
      </c>
      <c r="G109" s="11" t="s">
        <v>3991</v>
      </c>
      <c r="H109" s="11" t="s">
        <v>3990</v>
      </c>
      <c r="I109" s="18"/>
      <c r="J109" s="18"/>
      <c r="K109" s="18"/>
      <c r="L109" s="18"/>
      <c r="M109" s="18"/>
      <c r="N109" s="18"/>
      <c r="O109" s="18" t="s">
        <v>13</v>
      </c>
      <c r="P109" s="18"/>
      <c r="Q109" s="18"/>
      <c r="R109" s="11" t="s">
        <v>3958</v>
      </c>
      <c r="S109" s="15">
        <v>45378</v>
      </c>
      <c r="T109" s="11" t="s">
        <v>3957</v>
      </c>
      <c r="U109" s="22"/>
      <c r="V109" s="17"/>
      <c r="W109" s="11" t="s">
        <v>3956</v>
      </c>
      <c r="X109" s="22"/>
      <c r="Y109" s="17"/>
    </row>
    <row r="110" spans="1:25" s="14" customFormat="1" ht="49.15" customHeight="1" x14ac:dyDescent="0.4">
      <c r="A110" s="11" t="s">
        <v>3964</v>
      </c>
      <c r="B110" s="13">
        <v>28</v>
      </c>
      <c r="C110" s="44" t="s">
        <v>4068</v>
      </c>
      <c r="D110" s="11" t="s">
        <v>4063</v>
      </c>
      <c r="E110" s="11" t="s">
        <v>2594</v>
      </c>
      <c r="F110" s="11" t="s">
        <v>1954</v>
      </c>
      <c r="G110" s="11" t="s">
        <v>3960</v>
      </c>
      <c r="H110" s="11" t="s">
        <v>4067</v>
      </c>
      <c r="I110" s="18" t="s">
        <v>13</v>
      </c>
      <c r="J110" s="18"/>
      <c r="K110" s="18"/>
      <c r="L110" s="18"/>
      <c r="M110" s="18" t="s">
        <v>13</v>
      </c>
      <c r="N110" s="18"/>
      <c r="O110" s="18"/>
      <c r="P110" s="18"/>
      <c r="Q110" s="18"/>
      <c r="R110" s="11" t="s">
        <v>3958</v>
      </c>
      <c r="S110" s="15">
        <v>45378</v>
      </c>
      <c r="T110" s="11" t="s">
        <v>3957</v>
      </c>
      <c r="U110" s="22"/>
      <c r="V110" s="17"/>
      <c r="W110" s="11" t="s">
        <v>3956</v>
      </c>
      <c r="X110" s="22"/>
      <c r="Y110" s="17"/>
    </row>
    <row r="111" spans="1:25" s="14" customFormat="1" ht="49.15" customHeight="1" x14ac:dyDescent="0.4">
      <c r="A111" s="11" t="s">
        <v>3964</v>
      </c>
      <c r="B111" s="13">
        <v>29</v>
      </c>
      <c r="C111" s="44" t="s">
        <v>4066</v>
      </c>
      <c r="D111" s="11" t="s">
        <v>4063</v>
      </c>
      <c r="E111" s="11" t="s">
        <v>1235</v>
      </c>
      <c r="F111" s="11" t="s">
        <v>2071</v>
      </c>
      <c r="G111" s="11" t="s">
        <v>3965</v>
      </c>
      <c r="H111" s="11" t="s">
        <v>4065</v>
      </c>
      <c r="I111" s="18" t="s">
        <v>13</v>
      </c>
      <c r="J111" s="18"/>
      <c r="K111" s="18"/>
      <c r="L111" s="18"/>
      <c r="M111" s="18"/>
      <c r="N111" s="18"/>
      <c r="O111" s="18"/>
      <c r="P111" s="18"/>
      <c r="Q111" s="18"/>
      <c r="R111" s="11" t="s">
        <v>3958</v>
      </c>
      <c r="S111" s="15">
        <v>45378</v>
      </c>
      <c r="T111" s="11" t="s">
        <v>3957</v>
      </c>
      <c r="U111" s="22"/>
      <c r="V111" s="17"/>
      <c r="W111" s="11" t="s">
        <v>3956</v>
      </c>
      <c r="X111" s="22"/>
      <c r="Y111" s="17"/>
    </row>
    <row r="112" spans="1:25" s="14" customFormat="1" ht="49.15" customHeight="1" x14ac:dyDescent="0.4">
      <c r="A112" s="11" t="s">
        <v>3964</v>
      </c>
      <c r="B112" s="13">
        <v>29</v>
      </c>
      <c r="C112" s="44" t="s">
        <v>4066</v>
      </c>
      <c r="D112" s="11" t="s">
        <v>4063</v>
      </c>
      <c r="E112" s="11" t="s">
        <v>3973</v>
      </c>
      <c r="F112" s="11" t="s">
        <v>2071</v>
      </c>
      <c r="G112" s="11" t="s">
        <v>3972</v>
      </c>
      <c r="H112" s="11" t="s">
        <v>4065</v>
      </c>
      <c r="I112" s="18" t="s">
        <v>13</v>
      </c>
      <c r="J112" s="18"/>
      <c r="K112" s="18"/>
      <c r="L112" s="18"/>
      <c r="M112" s="18"/>
      <c r="N112" s="18"/>
      <c r="O112" s="18"/>
      <c r="P112" s="18"/>
      <c r="Q112" s="18"/>
      <c r="R112" s="11" t="s">
        <v>3958</v>
      </c>
      <c r="S112" s="15">
        <v>45378</v>
      </c>
      <c r="T112" s="11" t="s">
        <v>3957</v>
      </c>
      <c r="U112" s="22"/>
      <c r="V112" s="17"/>
      <c r="W112" s="11" t="s">
        <v>3956</v>
      </c>
      <c r="X112" s="22"/>
      <c r="Y112" s="17"/>
    </row>
    <row r="113" spans="1:25" s="14" customFormat="1" ht="49.15" customHeight="1" x14ac:dyDescent="0.4">
      <c r="A113" s="11" t="s">
        <v>3964</v>
      </c>
      <c r="B113" s="13">
        <v>29</v>
      </c>
      <c r="C113" s="44" t="s">
        <v>4066</v>
      </c>
      <c r="D113" s="11" t="s">
        <v>4063</v>
      </c>
      <c r="E113" s="11" t="s">
        <v>2594</v>
      </c>
      <c r="F113" s="11" t="s">
        <v>2071</v>
      </c>
      <c r="G113" s="11" t="s">
        <v>3960</v>
      </c>
      <c r="H113" s="11" t="s">
        <v>4065</v>
      </c>
      <c r="I113" s="18" t="s">
        <v>13</v>
      </c>
      <c r="J113" s="18"/>
      <c r="K113" s="18"/>
      <c r="L113" s="18"/>
      <c r="M113" s="18"/>
      <c r="N113" s="18"/>
      <c r="O113" s="18"/>
      <c r="P113" s="18"/>
      <c r="Q113" s="18"/>
      <c r="R113" s="11" t="s">
        <v>3958</v>
      </c>
      <c r="S113" s="15">
        <v>45378</v>
      </c>
      <c r="T113" s="11" t="s">
        <v>3957</v>
      </c>
      <c r="U113" s="22"/>
      <c r="V113" s="17"/>
      <c r="W113" s="11" t="s">
        <v>3956</v>
      </c>
      <c r="X113" s="22"/>
      <c r="Y113" s="17"/>
    </row>
    <row r="114" spans="1:25" s="14" customFormat="1" ht="49.15" customHeight="1" x14ac:dyDescent="0.4">
      <c r="A114" s="11" t="s">
        <v>3964</v>
      </c>
      <c r="B114" s="13">
        <v>30</v>
      </c>
      <c r="C114" s="44" t="s">
        <v>4064</v>
      </c>
      <c r="D114" s="11" t="s">
        <v>4063</v>
      </c>
      <c r="E114" s="11" t="s">
        <v>3995</v>
      </c>
      <c r="F114" s="11" t="s">
        <v>3848</v>
      </c>
      <c r="G114" s="11" t="s">
        <v>3994</v>
      </c>
      <c r="H114" s="11" t="s">
        <v>3993</v>
      </c>
      <c r="I114" s="18"/>
      <c r="J114" s="18"/>
      <c r="K114" s="18"/>
      <c r="L114" s="18"/>
      <c r="M114" s="18"/>
      <c r="N114" s="18"/>
      <c r="O114" s="18" t="s">
        <v>683</v>
      </c>
      <c r="P114" s="18"/>
      <c r="Q114" s="18"/>
      <c r="R114" s="11" t="s">
        <v>3958</v>
      </c>
      <c r="S114" s="15">
        <v>45378</v>
      </c>
      <c r="T114" s="11" t="s">
        <v>3957</v>
      </c>
      <c r="U114" s="22"/>
      <c r="V114" s="17"/>
      <c r="W114" s="11" t="s">
        <v>3956</v>
      </c>
      <c r="X114" s="22"/>
      <c r="Y114" s="17"/>
    </row>
    <row r="115" spans="1:25" s="14" customFormat="1" ht="49.15" customHeight="1" x14ac:dyDescent="0.4">
      <c r="A115" s="11" t="s">
        <v>3964</v>
      </c>
      <c r="B115" s="13">
        <v>31</v>
      </c>
      <c r="C115" s="44" t="s">
        <v>4062</v>
      </c>
      <c r="D115" s="11" t="s">
        <v>4056</v>
      </c>
      <c r="E115" s="11" t="s">
        <v>1515</v>
      </c>
      <c r="F115" s="11" t="s">
        <v>1954</v>
      </c>
      <c r="G115" s="11" t="s">
        <v>3997</v>
      </c>
      <c r="H115" s="11" t="s">
        <v>4053</v>
      </c>
      <c r="I115" s="18" t="s">
        <v>13</v>
      </c>
      <c r="J115" s="18"/>
      <c r="K115" s="18"/>
      <c r="L115" s="18"/>
      <c r="M115" s="18"/>
      <c r="N115" s="18"/>
      <c r="O115" s="18"/>
      <c r="P115" s="18"/>
      <c r="Q115" s="18"/>
      <c r="R115" s="11" t="s">
        <v>3958</v>
      </c>
      <c r="S115" s="15">
        <v>45378</v>
      </c>
      <c r="T115" s="11" t="s">
        <v>3957</v>
      </c>
      <c r="U115" s="22"/>
      <c r="V115" s="17"/>
      <c r="W115" s="11" t="s">
        <v>3956</v>
      </c>
      <c r="X115" s="22"/>
      <c r="Y115" s="17"/>
    </row>
    <row r="116" spans="1:25" s="14" customFormat="1" ht="49.15" customHeight="1" x14ac:dyDescent="0.4">
      <c r="A116" s="11" t="s">
        <v>3964</v>
      </c>
      <c r="B116" s="13">
        <v>31</v>
      </c>
      <c r="C116" s="44" t="s">
        <v>4062</v>
      </c>
      <c r="D116" s="11" t="s">
        <v>4056</v>
      </c>
      <c r="E116" s="11" t="s">
        <v>1235</v>
      </c>
      <c r="F116" s="11" t="s">
        <v>1954</v>
      </c>
      <c r="G116" s="11" t="s">
        <v>3965</v>
      </c>
      <c r="H116" s="11" t="s">
        <v>4053</v>
      </c>
      <c r="I116" s="18" t="s">
        <v>13</v>
      </c>
      <c r="J116" s="18"/>
      <c r="K116" s="18"/>
      <c r="L116" s="18"/>
      <c r="M116" s="18"/>
      <c r="N116" s="18"/>
      <c r="O116" s="18"/>
      <c r="P116" s="18"/>
      <c r="Q116" s="18"/>
      <c r="R116" s="11" t="s">
        <v>3958</v>
      </c>
      <c r="S116" s="15">
        <v>45378</v>
      </c>
      <c r="T116" s="11" t="s">
        <v>3957</v>
      </c>
      <c r="U116" s="22"/>
      <c r="V116" s="17"/>
      <c r="W116" s="11" t="s">
        <v>3956</v>
      </c>
      <c r="X116" s="22"/>
      <c r="Y116" s="17"/>
    </row>
    <row r="117" spans="1:25" s="14" customFormat="1" ht="49.15" customHeight="1" x14ac:dyDescent="0.4">
      <c r="A117" s="11" t="s">
        <v>3964</v>
      </c>
      <c r="B117" s="13">
        <v>31</v>
      </c>
      <c r="C117" s="44" t="s">
        <v>4062</v>
      </c>
      <c r="D117" s="11" t="s">
        <v>4056</v>
      </c>
      <c r="E117" s="11" t="s">
        <v>2330</v>
      </c>
      <c r="F117" s="11" t="s">
        <v>1954</v>
      </c>
      <c r="G117" s="11" t="s">
        <v>3996</v>
      </c>
      <c r="H117" s="11" t="s">
        <v>4053</v>
      </c>
      <c r="I117" s="18" t="s">
        <v>13</v>
      </c>
      <c r="J117" s="18"/>
      <c r="K117" s="18"/>
      <c r="L117" s="18"/>
      <c r="M117" s="18"/>
      <c r="N117" s="18"/>
      <c r="O117" s="18"/>
      <c r="P117" s="18"/>
      <c r="Q117" s="18"/>
      <c r="R117" s="11" t="s">
        <v>3958</v>
      </c>
      <c r="S117" s="15">
        <v>45378</v>
      </c>
      <c r="T117" s="11" t="s">
        <v>3957</v>
      </c>
      <c r="U117" s="22"/>
      <c r="V117" s="17"/>
      <c r="W117" s="11" t="s">
        <v>3956</v>
      </c>
      <c r="X117" s="22"/>
      <c r="Y117" s="17"/>
    </row>
    <row r="118" spans="1:25" s="14" customFormat="1" ht="49.15" customHeight="1" x14ac:dyDescent="0.4">
      <c r="A118" s="11" t="s">
        <v>3964</v>
      </c>
      <c r="B118" s="13">
        <v>31</v>
      </c>
      <c r="C118" s="44" t="s">
        <v>4062</v>
      </c>
      <c r="D118" s="11" t="s">
        <v>4056</v>
      </c>
      <c r="E118" s="11" t="s">
        <v>3975</v>
      </c>
      <c r="F118" s="11" t="s">
        <v>1954</v>
      </c>
      <c r="G118" s="11" t="s">
        <v>3974</v>
      </c>
      <c r="H118" s="11" t="s">
        <v>4053</v>
      </c>
      <c r="I118" s="18" t="s">
        <v>13</v>
      </c>
      <c r="J118" s="18"/>
      <c r="K118" s="18"/>
      <c r="L118" s="18"/>
      <c r="M118" s="18"/>
      <c r="N118" s="18"/>
      <c r="O118" s="18"/>
      <c r="P118" s="18"/>
      <c r="Q118" s="18"/>
      <c r="R118" s="11" t="s">
        <v>3958</v>
      </c>
      <c r="S118" s="15">
        <v>45378</v>
      </c>
      <c r="T118" s="11" t="s">
        <v>3957</v>
      </c>
      <c r="U118" s="22"/>
      <c r="V118" s="17"/>
      <c r="W118" s="11" t="s">
        <v>3956</v>
      </c>
      <c r="X118" s="22"/>
      <c r="Y118" s="17"/>
    </row>
    <row r="119" spans="1:25" s="14" customFormat="1" ht="49.15" customHeight="1" x14ac:dyDescent="0.4">
      <c r="A119" s="11" t="s">
        <v>3964</v>
      </c>
      <c r="B119" s="13">
        <v>31</v>
      </c>
      <c r="C119" s="44" t="s">
        <v>4062</v>
      </c>
      <c r="D119" s="11" t="s">
        <v>4056</v>
      </c>
      <c r="E119" s="11" t="s">
        <v>3977</v>
      </c>
      <c r="F119" s="11" t="s">
        <v>1954</v>
      </c>
      <c r="G119" s="11" t="s">
        <v>3976</v>
      </c>
      <c r="H119" s="11" t="s">
        <v>4053</v>
      </c>
      <c r="I119" s="18" t="s">
        <v>13</v>
      </c>
      <c r="J119" s="18"/>
      <c r="K119" s="18"/>
      <c r="L119" s="18"/>
      <c r="M119" s="18"/>
      <c r="N119" s="18"/>
      <c r="O119" s="18"/>
      <c r="P119" s="18"/>
      <c r="Q119" s="18"/>
      <c r="R119" s="11" t="s">
        <v>3958</v>
      </c>
      <c r="S119" s="15">
        <v>45378</v>
      </c>
      <c r="T119" s="11" t="s">
        <v>3957</v>
      </c>
      <c r="U119" s="22"/>
      <c r="V119" s="17"/>
      <c r="W119" s="11" t="s">
        <v>3956</v>
      </c>
      <c r="X119" s="22"/>
      <c r="Y119" s="17"/>
    </row>
    <row r="120" spans="1:25" s="14" customFormat="1" ht="49.15" customHeight="1" x14ac:dyDescent="0.4">
      <c r="A120" s="11" t="s">
        <v>3964</v>
      </c>
      <c r="B120" s="13">
        <v>31</v>
      </c>
      <c r="C120" s="44" t="s">
        <v>4062</v>
      </c>
      <c r="D120" s="11" t="s">
        <v>4056</v>
      </c>
      <c r="E120" s="11" t="s">
        <v>3995</v>
      </c>
      <c r="F120" s="11" t="s">
        <v>1954</v>
      </c>
      <c r="G120" s="11" t="s">
        <v>3994</v>
      </c>
      <c r="H120" s="11" t="s">
        <v>3993</v>
      </c>
      <c r="I120" s="18"/>
      <c r="J120" s="18"/>
      <c r="K120" s="18"/>
      <c r="L120" s="18"/>
      <c r="M120" s="18"/>
      <c r="N120" s="18"/>
      <c r="O120" s="18" t="s">
        <v>13</v>
      </c>
      <c r="P120" s="18"/>
      <c r="Q120" s="18"/>
      <c r="R120" s="11" t="s">
        <v>3958</v>
      </c>
      <c r="S120" s="15">
        <v>45378</v>
      </c>
      <c r="T120" s="11" t="s">
        <v>3957</v>
      </c>
      <c r="U120" s="22"/>
      <c r="V120" s="17"/>
      <c r="W120" s="11" t="s">
        <v>3956</v>
      </c>
      <c r="X120" s="22"/>
      <c r="Y120" s="17"/>
    </row>
    <row r="121" spans="1:25" s="14" customFormat="1" ht="49.15" customHeight="1" x14ac:dyDescent="0.4">
      <c r="A121" s="11" t="s">
        <v>3964</v>
      </c>
      <c r="B121" s="13">
        <v>31</v>
      </c>
      <c r="C121" s="44" t="s">
        <v>4062</v>
      </c>
      <c r="D121" s="11" t="s">
        <v>4056</v>
      </c>
      <c r="E121" s="11" t="s">
        <v>3992</v>
      </c>
      <c r="F121" s="11" t="s">
        <v>1954</v>
      </c>
      <c r="G121" s="11" t="s">
        <v>3991</v>
      </c>
      <c r="H121" s="11" t="s">
        <v>3990</v>
      </c>
      <c r="I121" s="18"/>
      <c r="J121" s="18"/>
      <c r="K121" s="18"/>
      <c r="L121" s="18"/>
      <c r="M121" s="18"/>
      <c r="N121" s="18"/>
      <c r="O121" s="18" t="s">
        <v>13</v>
      </c>
      <c r="P121" s="18"/>
      <c r="Q121" s="18"/>
      <c r="R121" s="11" t="s">
        <v>3958</v>
      </c>
      <c r="S121" s="15">
        <v>45378</v>
      </c>
      <c r="T121" s="11" t="s">
        <v>3957</v>
      </c>
      <c r="U121" s="22"/>
      <c r="V121" s="17"/>
      <c r="W121" s="11" t="s">
        <v>3956</v>
      </c>
      <c r="X121" s="22"/>
      <c r="Y121" s="17"/>
    </row>
    <row r="122" spans="1:25" s="14" customFormat="1" ht="49.15" customHeight="1" x14ac:dyDescent="0.4">
      <c r="A122" s="11" t="s">
        <v>3964</v>
      </c>
      <c r="B122" s="13">
        <v>32</v>
      </c>
      <c r="C122" s="44" t="s">
        <v>4061</v>
      </c>
      <c r="D122" s="11" t="s">
        <v>4056</v>
      </c>
      <c r="E122" s="11" t="s">
        <v>1235</v>
      </c>
      <c r="F122" s="11" t="s">
        <v>2071</v>
      </c>
      <c r="G122" s="11" t="s">
        <v>3965</v>
      </c>
      <c r="H122" s="11" t="s">
        <v>4041</v>
      </c>
      <c r="I122" s="18" t="s">
        <v>13</v>
      </c>
      <c r="J122" s="18"/>
      <c r="K122" s="18"/>
      <c r="L122" s="18"/>
      <c r="M122" s="18"/>
      <c r="N122" s="18"/>
      <c r="O122" s="18"/>
      <c r="P122" s="18"/>
      <c r="Q122" s="18"/>
      <c r="R122" s="11" t="s">
        <v>3958</v>
      </c>
      <c r="S122" s="15">
        <v>45378</v>
      </c>
      <c r="T122" s="11" t="s">
        <v>3957</v>
      </c>
      <c r="U122" s="22"/>
      <c r="V122" s="17"/>
      <c r="W122" s="11" t="s">
        <v>3956</v>
      </c>
      <c r="X122" s="22"/>
      <c r="Y122" s="17"/>
    </row>
    <row r="123" spans="1:25" s="14" customFormat="1" ht="49.15" customHeight="1" x14ac:dyDescent="0.4">
      <c r="A123" s="11" t="s">
        <v>3964</v>
      </c>
      <c r="B123" s="13">
        <v>32</v>
      </c>
      <c r="C123" s="44" t="s">
        <v>4061</v>
      </c>
      <c r="D123" s="11" t="s">
        <v>4056</v>
      </c>
      <c r="E123" s="11" t="s">
        <v>3973</v>
      </c>
      <c r="F123" s="11" t="s">
        <v>2071</v>
      </c>
      <c r="G123" s="11" t="s">
        <v>3972</v>
      </c>
      <c r="H123" s="11" t="s">
        <v>4041</v>
      </c>
      <c r="I123" s="18" t="s">
        <v>13</v>
      </c>
      <c r="J123" s="18"/>
      <c r="K123" s="18"/>
      <c r="L123" s="18"/>
      <c r="M123" s="18"/>
      <c r="N123" s="18"/>
      <c r="O123" s="18"/>
      <c r="P123" s="18"/>
      <c r="Q123" s="18"/>
      <c r="R123" s="11" t="s">
        <v>3958</v>
      </c>
      <c r="S123" s="15">
        <v>45378</v>
      </c>
      <c r="T123" s="11" t="s">
        <v>3957</v>
      </c>
      <c r="U123" s="22"/>
      <c r="V123" s="17"/>
      <c r="W123" s="11" t="s">
        <v>3956</v>
      </c>
      <c r="X123" s="22"/>
      <c r="Y123" s="17"/>
    </row>
    <row r="124" spans="1:25" s="14" customFormat="1" ht="49.15" customHeight="1" x14ac:dyDescent="0.4">
      <c r="A124" s="11" t="s">
        <v>3964</v>
      </c>
      <c r="B124" s="13">
        <v>32</v>
      </c>
      <c r="C124" s="44" t="s">
        <v>4061</v>
      </c>
      <c r="D124" s="11" t="s">
        <v>4056</v>
      </c>
      <c r="E124" s="11" t="s">
        <v>1515</v>
      </c>
      <c r="F124" s="11" t="s">
        <v>2071</v>
      </c>
      <c r="G124" s="11" t="s">
        <v>3997</v>
      </c>
      <c r="H124" s="11" t="s">
        <v>4041</v>
      </c>
      <c r="I124" s="18" t="s">
        <v>13</v>
      </c>
      <c r="J124" s="18"/>
      <c r="K124" s="18"/>
      <c r="L124" s="18"/>
      <c r="M124" s="18"/>
      <c r="N124" s="18"/>
      <c r="O124" s="18"/>
      <c r="P124" s="18"/>
      <c r="Q124" s="18"/>
      <c r="R124" s="11" t="s">
        <v>3958</v>
      </c>
      <c r="S124" s="15">
        <v>45378</v>
      </c>
      <c r="T124" s="11" t="s">
        <v>3957</v>
      </c>
      <c r="U124" s="22"/>
      <c r="V124" s="17"/>
      <c r="W124" s="11" t="s">
        <v>3956</v>
      </c>
      <c r="X124" s="22"/>
      <c r="Y124" s="17"/>
    </row>
    <row r="125" spans="1:25" s="14" customFormat="1" ht="49.15" customHeight="1" x14ac:dyDescent="0.4">
      <c r="A125" s="11" t="s">
        <v>3964</v>
      </c>
      <c r="B125" s="13">
        <v>32</v>
      </c>
      <c r="C125" s="44" t="s">
        <v>4061</v>
      </c>
      <c r="D125" s="11" t="s">
        <v>4056</v>
      </c>
      <c r="E125" s="11" t="s">
        <v>2594</v>
      </c>
      <c r="F125" s="11" t="s">
        <v>2071</v>
      </c>
      <c r="G125" s="11" t="s">
        <v>3960</v>
      </c>
      <c r="H125" s="11" t="s">
        <v>4041</v>
      </c>
      <c r="I125" s="18" t="s">
        <v>13</v>
      </c>
      <c r="J125" s="18"/>
      <c r="K125" s="18"/>
      <c r="L125" s="18"/>
      <c r="M125" s="18"/>
      <c r="N125" s="18"/>
      <c r="O125" s="18"/>
      <c r="P125" s="18"/>
      <c r="Q125" s="18"/>
      <c r="R125" s="11" t="s">
        <v>3958</v>
      </c>
      <c r="S125" s="15">
        <v>45378</v>
      </c>
      <c r="T125" s="11" t="s">
        <v>3957</v>
      </c>
      <c r="U125" s="22"/>
      <c r="V125" s="17"/>
      <c r="W125" s="11" t="s">
        <v>3956</v>
      </c>
      <c r="X125" s="22"/>
      <c r="Y125" s="17"/>
    </row>
    <row r="126" spans="1:25" s="14" customFormat="1" ht="49.15" customHeight="1" x14ac:dyDescent="0.4">
      <c r="A126" s="11" t="s">
        <v>3964</v>
      </c>
      <c r="B126" s="13">
        <v>33</v>
      </c>
      <c r="C126" s="44" t="s">
        <v>4059</v>
      </c>
      <c r="D126" s="11" t="s">
        <v>4056</v>
      </c>
      <c r="E126" s="11" t="s">
        <v>4051</v>
      </c>
      <c r="F126" s="11" t="s">
        <v>4047</v>
      </c>
      <c r="G126" s="11" t="s">
        <v>4050</v>
      </c>
      <c r="H126" s="11" t="s">
        <v>4060</v>
      </c>
      <c r="I126" s="18" t="s">
        <v>13</v>
      </c>
      <c r="J126" s="18"/>
      <c r="K126" s="18"/>
      <c r="L126" s="18"/>
      <c r="M126" s="18"/>
      <c r="N126" s="18"/>
      <c r="O126" s="18"/>
      <c r="P126" s="18"/>
      <c r="Q126" s="18"/>
      <c r="R126" s="11" t="s">
        <v>3958</v>
      </c>
      <c r="S126" s="15">
        <v>45378</v>
      </c>
      <c r="T126" s="11" t="s">
        <v>3957</v>
      </c>
      <c r="U126" s="22"/>
      <c r="V126" s="17"/>
      <c r="W126" s="11" t="s">
        <v>3956</v>
      </c>
      <c r="X126" s="22"/>
      <c r="Y126" s="17"/>
    </row>
    <row r="127" spans="1:25" s="14" customFormat="1" ht="49.15" customHeight="1" x14ac:dyDescent="0.4">
      <c r="A127" s="11" t="s">
        <v>3964</v>
      </c>
      <c r="B127" s="13">
        <v>33</v>
      </c>
      <c r="C127" s="44" t="s">
        <v>4059</v>
      </c>
      <c r="D127" s="11" t="s">
        <v>4056</v>
      </c>
      <c r="E127" s="11" t="s">
        <v>4048</v>
      </c>
      <c r="F127" s="11" t="s">
        <v>4047</v>
      </c>
      <c r="G127" s="11" t="s">
        <v>4046</v>
      </c>
      <c r="H127" s="11" t="s">
        <v>4058</v>
      </c>
      <c r="I127" s="18" t="s">
        <v>13</v>
      </c>
      <c r="J127" s="18"/>
      <c r="K127" s="18"/>
      <c r="L127" s="18"/>
      <c r="M127" s="18"/>
      <c r="N127" s="18"/>
      <c r="O127" s="18"/>
      <c r="P127" s="18"/>
      <c r="Q127" s="18"/>
      <c r="R127" s="11" t="s">
        <v>3958</v>
      </c>
      <c r="S127" s="15">
        <v>45378</v>
      </c>
      <c r="T127" s="11" t="s">
        <v>3957</v>
      </c>
      <c r="U127" s="22"/>
      <c r="V127" s="17"/>
      <c r="W127" s="11" t="s">
        <v>3956</v>
      </c>
      <c r="X127" s="22"/>
      <c r="Y127" s="17"/>
    </row>
    <row r="128" spans="1:25" s="14" customFormat="1" ht="49.15" customHeight="1" x14ac:dyDescent="0.4">
      <c r="A128" s="11" t="s">
        <v>3964</v>
      </c>
      <c r="B128" s="13">
        <v>34</v>
      </c>
      <c r="C128" s="44" t="s">
        <v>4057</v>
      </c>
      <c r="D128" s="11" t="s">
        <v>4056</v>
      </c>
      <c r="E128" s="11" t="s">
        <v>3995</v>
      </c>
      <c r="F128" s="11" t="s">
        <v>3848</v>
      </c>
      <c r="G128" s="11" t="s">
        <v>3994</v>
      </c>
      <c r="H128" s="11" t="s">
        <v>3993</v>
      </c>
      <c r="I128" s="18"/>
      <c r="J128" s="18"/>
      <c r="K128" s="18"/>
      <c r="L128" s="18"/>
      <c r="M128" s="18"/>
      <c r="N128" s="18"/>
      <c r="O128" s="18" t="s">
        <v>13</v>
      </c>
      <c r="P128" s="18"/>
      <c r="Q128" s="18"/>
      <c r="R128" s="11" t="s">
        <v>3958</v>
      </c>
      <c r="S128" s="15">
        <v>45378</v>
      </c>
      <c r="T128" s="11" t="s">
        <v>3957</v>
      </c>
      <c r="U128" s="22"/>
      <c r="V128" s="17"/>
      <c r="W128" s="11" t="s">
        <v>3956</v>
      </c>
      <c r="X128" s="22"/>
      <c r="Y128" s="17"/>
    </row>
    <row r="129" spans="1:25" s="14" customFormat="1" ht="49.15" customHeight="1" x14ac:dyDescent="0.4">
      <c r="A129" s="11" t="s">
        <v>3964</v>
      </c>
      <c r="B129" s="13">
        <v>35</v>
      </c>
      <c r="C129" s="44" t="s">
        <v>4052</v>
      </c>
      <c r="D129" s="11" t="s">
        <v>4039</v>
      </c>
      <c r="E129" s="11" t="s">
        <v>1515</v>
      </c>
      <c r="F129" s="11" t="s">
        <v>1954</v>
      </c>
      <c r="G129" s="11" t="s">
        <v>3997</v>
      </c>
      <c r="H129" s="11" t="s">
        <v>4053</v>
      </c>
      <c r="I129" s="18" t="s">
        <v>13</v>
      </c>
      <c r="J129" s="18"/>
      <c r="K129" s="18"/>
      <c r="L129" s="18"/>
      <c r="M129" s="18"/>
      <c r="N129" s="18"/>
      <c r="O129" s="18"/>
      <c r="P129" s="18"/>
      <c r="Q129" s="18"/>
      <c r="R129" s="11" t="s">
        <v>3958</v>
      </c>
      <c r="S129" s="15">
        <v>45378</v>
      </c>
      <c r="T129" s="11" t="s">
        <v>3957</v>
      </c>
      <c r="U129" s="22"/>
      <c r="V129" s="17"/>
      <c r="W129" s="11" t="s">
        <v>3956</v>
      </c>
      <c r="X129" s="22"/>
      <c r="Y129" s="17"/>
    </row>
    <row r="130" spans="1:25" s="14" customFormat="1" ht="49.15" customHeight="1" x14ac:dyDescent="0.4">
      <c r="A130" s="11" t="s">
        <v>3964</v>
      </c>
      <c r="B130" s="13">
        <v>35</v>
      </c>
      <c r="C130" s="44" t="s">
        <v>4052</v>
      </c>
      <c r="D130" s="11" t="s">
        <v>4039</v>
      </c>
      <c r="E130" s="11" t="s">
        <v>1235</v>
      </c>
      <c r="F130" s="11" t="s">
        <v>1954</v>
      </c>
      <c r="G130" s="11" t="s">
        <v>3965</v>
      </c>
      <c r="H130" s="11" t="s">
        <v>4053</v>
      </c>
      <c r="I130" s="18" t="s">
        <v>13</v>
      </c>
      <c r="J130" s="18"/>
      <c r="K130" s="18"/>
      <c r="L130" s="18"/>
      <c r="M130" s="18"/>
      <c r="N130" s="18"/>
      <c r="O130" s="18"/>
      <c r="P130" s="18"/>
      <c r="Q130" s="18"/>
      <c r="R130" s="11" t="s">
        <v>3958</v>
      </c>
      <c r="S130" s="15">
        <v>45378</v>
      </c>
      <c r="T130" s="11" t="s">
        <v>3957</v>
      </c>
      <c r="U130" s="22"/>
      <c r="V130" s="17"/>
      <c r="W130" s="11" t="s">
        <v>3956</v>
      </c>
      <c r="X130" s="22"/>
      <c r="Y130" s="17"/>
    </row>
    <row r="131" spans="1:25" s="14" customFormat="1" ht="49.15" customHeight="1" x14ac:dyDescent="0.4">
      <c r="A131" s="11" t="s">
        <v>3964</v>
      </c>
      <c r="B131" s="13">
        <v>35</v>
      </c>
      <c r="C131" s="44" t="s">
        <v>4052</v>
      </c>
      <c r="D131" s="11" t="s">
        <v>4039</v>
      </c>
      <c r="E131" s="11" t="s">
        <v>4055</v>
      </c>
      <c r="F131" s="11" t="s">
        <v>1954</v>
      </c>
      <c r="G131" s="11" t="s">
        <v>4054</v>
      </c>
      <c r="H131" s="11" t="s">
        <v>4053</v>
      </c>
      <c r="I131" s="18" t="s">
        <v>13</v>
      </c>
      <c r="J131" s="18"/>
      <c r="K131" s="18"/>
      <c r="L131" s="18"/>
      <c r="M131" s="18"/>
      <c r="N131" s="18"/>
      <c r="O131" s="18"/>
      <c r="P131" s="18"/>
      <c r="Q131" s="18"/>
      <c r="R131" s="11" t="s">
        <v>3958</v>
      </c>
      <c r="S131" s="15">
        <v>45378</v>
      </c>
      <c r="T131" s="11" t="s">
        <v>3957</v>
      </c>
      <c r="U131" s="22"/>
      <c r="V131" s="17"/>
      <c r="W131" s="11" t="s">
        <v>3956</v>
      </c>
      <c r="X131" s="22"/>
      <c r="Y131" s="17"/>
    </row>
    <row r="132" spans="1:25" s="14" customFormat="1" ht="49.15" customHeight="1" x14ac:dyDescent="0.4">
      <c r="A132" s="11" t="s">
        <v>3964</v>
      </c>
      <c r="B132" s="13">
        <v>35</v>
      </c>
      <c r="C132" s="44" t="s">
        <v>4052</v>
      </c>
      <c r="D132" s="11" t="s">
        <v>4039</v>
      </c>
      <c r="E132" s="11" t="s">
        <v>3977</v>
      </c>
      <c r="F132" s="11" t="s">
        <v>1954</v>
      </c>
      <c r="G132" s="11" t="s">
        <v>3976</v>
      </c>
      <c r="H132" s="11" t="s">
        <v>4053</v>
      </c>
      <c r="I132" s="18" t="s">
        <v>13</v>
      </c>
      <c r="J132" s="18"/>
      <c r="K132" s="18"/>
      <c r="L132" s="18"/>
      <c r="M132" s="18"/>
      <c r="N132" s="18"/>
      <c r="O132" s="18"/>
      <c r="P132" s="18"/>
      <c r="Q132" s="18"/>
      <c r="R132" s="11" t="s">
        <v>3958</v>
      </c>
      <c r="S132" s="15">
        <v>45378</v>
      </c>
      <c r="T132" s="11" t="s">
        <v>3957</v>
      </c>
      <c r="U132" s="22"/>
      <c r="V132" s="17"/>
      <c r="W132" s="11" t="s">
        <v>3956</v>
      </c>
      <c r="X132" s="22"/>
      <c r="Y132" s="17"/>
    </row>
    <row r="133" spans="1:25" s="14" customFormat="1" ht="49.15" customHeight="1" x14ac:dyDescent="0.4">
      <c r="A133" s="11" t="s">
        <v>3964</v>
      </c>
      <c r="B133" s="13">
        <v>35</v>
      </c>
      <c r="C133" s="44" t="s">
        <v>4052</v>
      </c>
      <c r="D133" s="11" t="s">
        <v>4039</v>
      </c>
      <c r="E133" s="11" t="s">
        <v>3975</v>
      </c>
      <c r="F133" s="11" t="s">
        <v>1954</v>
      </c>
      <c r="G133" s="11" t="s">
        <v>3974</v>
      </c>
      <c r="H133" s="11" t="s">
        <v>4053</v>
      </c>
      <c r="I133" s="18" t="s">
        <v>13</v>
      </c>
      <c r="J133" s="18"/>
      <c r="K133" s="18"/>
      <c r="L133" s="18"/>
      <c r="M133" s="18"/>
      <c r="N133" s="18"/>
      <c r="O133" s="18"/>
      <c r="P133" s="18"/>
      <c r="Q133" s="18"/>
      <c r="R133" s="11" t="s">
        <v>3958</v>
      </c>
      <c r="S133" s="15">
        <v>45378</v>
      </c>
      <c r="T133" s="11" t="s">
        <v>3957</v>
      </c>
      <c r="U133" s="22"/>
      <c r="V133" s="17"/>
      <c r="W133" s="11" t="s">
        <v>3956</v>
      </c>
      <c r="X133" s="22"/>
      <c r="Y133" s="17"/>
    </row>
    <row r="134" spans="1:25" s="14" customFormat="1" ht="49.15" customHeight="1" x14ac:dyDescent="0.4">
      <c r="A134" s="11" t="s">
        <v>3964</v>
      </c>
      <c r="B134" s="13">
        <v>35</v>
      </c>
      <c r="C134" s="44" t="s">
        <v>4052</v>
      </c>
      <c r="D134" s="11" t="s">
        <v>4039</v>
      </c>
      <c r="E134" s="11" t="s">
        <v>3995</v>
      </c>
      <c r="F134" s="11" t="s">
        <v>1954</v>
      </c>
      <c r="G134" s="11" t="s">
        <v>3994</v>
      </c>
      <c r="H134" s="11" t="s">
        <v>3993</v>
      </c>
      <c r="I134" s="18"/>
      <c r="J134" s="18"/>
      <c r="K134" s="18"/>
      <c r="L134" s="18"/>
      <c r="M134" s="18"/>
      <c r="N134" s="18"/>
      <c r="O134" s="18" t="s">
        <v>13</v>
      </c>
      <c r="P134" s="18"/>
      <c r="Q134" s="18"/>
      <c r="R134" s="11" t="s">
        <v>3958</v>
      </c>
      <c r="S134" s="15">
        <v>45378</v>
      </c>
      <c r="T134" s="11" t="s">
        <v>3957</v>
      </c>
      <c r="U134" s="22"/>
      <c r="V134" s="17"/>
      <c r="W134" s="11" t="s">
        <v>3956</v>
      </c>
      <c r="X134" s="22"/>
      <c r="Y134" s="17"/>
    </row>
    <row r="135" spans="1:25" s="14" customFormat="1" ht="49.15" customHeight="1" x14ac:dyDescent="0.4">
      <c r="A135" s="11" t="s">
        <v>3964</v>
      </c>
      <c r="B135" s="13">
        <v>35</v>
      </c>
      <c r="C135" s="44" t="s">
        <v>4052</v>
      </c>
      <c r="D135" s="11" t="s">
        <v>4039</v>
      </c>
      <c r="E135" s="11" t="s">
        <v>3992</v>
      </c>
      <c r="F135" s="11" t="s">
        <v>1954</v>
      </c>
      <c r="G135" s="11" t="s">
        <v>3991</v>
      </c>
      <c r="H135" s="11" t="s">
        <v>3990</v>
      </c>
      <c r="I135" s="18"/>
      <c r="J135" s="18"/>
      <c r="K135" s="18"/>
      <c r="L135" s="18"/>
      <c r="M135" s="18"/>
      <c r="N135" s="18"/>
      <c r="O135" s="18" t="s">
        <v>13</v>
      </c>
      <c r="P135" s="18"/>
      <c r="Q135" s="18"/>
      <c r="R135" s="11" t="s">
        <v>3958</v>
      </c>
      <c r="S135" s="15">
        <v>45378</v>
      </c>
      <c r="T135" s="11" t="s">
        <v>3957</v>
      </c>
      <c r="U135" s="22"/>
      <c r="V135" s="17"/>
      <c r="W135" s="11" t="s">
        <v>3956</v>
      </c>
      <c r="X135" s="22"/>
      <c r="Y135" s="17"/>
    </row>
    <row r="136" spans="1:25" s="14" customFormat="1" ht="49.15" customHeight="1" x14ac:dyDescent="0.4">
      <c r="A136" s="11" t="s">
        <v>3964</v>
      </c>
      <c r="B136" s="13">
        <v>36</v>
      </c>
      <c r="C136" s="44" t="s">
        <v>4049</v>
      </c>
      <c r="D136" s="11" t="s">
        <v>4039</v>
      </c>
      <c r="E136" s="11" t="s">
        <v>4051</v>
      </c>
      <c r="F136" s="11" t="s">
        <v>4047</v>
      </c>
      <c r="G136" s="11" t="s">
        <v>4050</v>
      </c>
      <c r="H136" s="11" t="s">
        <v>4041</v>
      </c>
      <c r="I136" s="18" t="s">
        <v>13</v>
      </c>
      <c r="J136" s="18"/>
      <c r="K136" s="18"/>
      <c r="L136" s="18"/>
      <c r="M136" s="18"/>
      <c r="N136" s="18"/>
      <c r="O136" s="18"/>
      <c r="P136" s="18"/>
      <c r="Q136" s="18"/>
      <c r="R136" s="11" t="s">
        <v>3958</v>
      </c>
      <c r="S136" s="15">
        <v>45378</v>
      </c>
      <c r="T136" s="11" t="s">
        <v>3957</v>
      </c>
      <c r="U136" s="22"/>
      <c r="V136" s="17"/>
      <c r="W136" s="11" t="s">
        <v>3956</v>
      </c>
      <c r="X136" s="22"/>
      <c r="Y136" s="17"/>
    </row>
    <row r="137" spans="1:25" s="14" customFormat="1" ht="49.15" customHeight="1" x14ac:dyDescent="0.4">
      <c r="A137" s="11" t="s">
        <v>3964</v>
      </c>
      <c r="B137" s="13">
        <v>36</v>
      </c>
      <c r="C137" s="44" t="s">
        <v>4049</v>
      </c>
      <c r="D137" s="11" t="s">
        <v>4039</v>
      </c>
      <c r="E137" s="11" t="s">
        <v>4048</v>
      </c>
      <c r="F137" s="11" t="s">
        <v>4047</v>
      </c>
      <c r="G137" s="11" t="s">
        <v>4046</v>
      </c>
      <c r="H137" s="11" t="s">
        <v>4045</v>
      </c>
      <c r="I137" s="18" t="s">
        <v>683</v>
      </c>
      <c r="J137" s="18"/>
      <c r="K137" s="18"/>
      <c r="L137" s="18"/>
      <c r="M137" s="18"/>
      <c r="N137" s="18"/>
      <c r="O137" s="18"/>
      <c r="P137" s="18"/>
      <c r="Q137" s="18"/>
      <c r="R137" s="11" t="s">
        <v>3958</v>
      </c>
      <c r="S137" s="15">
        <v>45378</v>
      </c>
      <c r="T137" s="11" t="s">
        <v>3957</v>
      </c>
      <c r="U137" s="22"/>
      <c r="V137" s="17"/>
      <c r="W137" s="11" t="s">
        <v>3956</v>
      </c>
      <c r="X137" s="22"/>
      <c r="Y137" s="17"/>
    </row>
    <row r="138" spans="1:25" s="14" customFormat="1" ht="49.15" customHeight="1" x14ac:dyDescent="0.4">
      <c r="A138" s="11" t="s">
        <v>3964</v>
      </c>
      <c r="B138" s="13">
        <v>37</v>
      </c>
      <c r="C138" s="44" t="s">
        <v>4044</v>
      </c>
      <c r="D138" s="11" t="s">
        <v>4039</v>
      </c>
      <c r="E138" s="11" t="s">
        <v>1235</v>
      </c>
      <c r="F138" s="11" t="s">
        <v>2071</v>
      </c>
      <c r="G138" s="11" t="s">
        <v>3965</v>
      </c>
      <c r="H138" s="11" t="s">
        <v>4041</v>
      </c>
      <c r="I138" s="18" t="s">
        <v>683</v>
      </c>
      <c r="J138" s="18"/>
      <c r="K138" s="18"/>
      <c r="L138" s="18"/>
      <c r="M138" s="18"/>
      <c r="N138" s="18"/>
      <c r="O138" s="18"/>
      <c r="P138" s="18"/>
      <c r="Q138" s="18"/>
      <c r="R138" s="11" t="s">
        <v>3958</v>
      </c>
      <c r="S138" s="15">
        <v>45378</v>
      </c>
      <c r="T138" s="11" t="s">
        <v>3957</v>
      </c>
      <c r="U138" s="22"/>
      <c r="V138" s="17"/>
      <c r="W138" s="11" t="s">
        <v>3956</v>
      </c>
      <c r="X138" s="22"/>
      <c r="Y138" s="17"/>
    </row>
    <row r="139" spans="1:25" s="14" customFormat="1" ht="49.15" customHeight="1" x14ac:dyDescent="0.4">
      <c r="A139" s="11" t="s">
        <v>3964</v>
      </c>
      <c r="B139" s="13">
        <v>37</v>
      </c>
      <c r="C139" s="44" t="s">
        <v>4044</v>
      </c>
      <c r="D139" s="11" t="s">
        <v>4039</v>
      </c>
      <c r="E139" s="11" t="s">
        <v>1515</v>
      </c>
      <c r="F139" s="11" t="s">
        <v>2071</v>
      </c>
      <c r="G139" s="11" t="s">
        <v>3997</v>
      </c>
      <c r="H139" s="11" t="s">
        <v>4041</v>
      </c>
      <c r="I139" s="18" t="s">
        <v>683</v>
      </c>
      <c r="J139" s="18"/>
      <c r="K139" s="18"/>
      <c r="L139" s="18"/>
      <c r="M139" s="18"/>
      <c r="N139" s="18"/>
      <c r="O139" s="18"/>
      <c r="P139" s="18"/>
      <c r="Q139" s="18"/>
      <c r="R139" s="11" t="s">
        <v>3958</v>
      </c>
      <c r="S139" s="15">
        <v>45378</v>
      </c>
      <c r="T139" s="11" t="s">
        <v>3957</v>
      </c>
      <c r="U139" s="22"/>
      <c r="V139" s="17"/>
      <c r="W139" s="11" t="s">
        <v>3956</v>
      </c>
      <c r="X139" s="22"/>
      <c r="Y139" s="17"/>
    </row>
    <row r="140" spans="1:25" s="14" customFormat="1" ht="49.15" customHeight="1" x14ac:dyDescent="0.4">
      <c r="A140" s="11" t="s">
        <v>3964</v>
      </c>
      <c r="B140" s="13">
        <v>37</v>
      </c>
      <c r="C140" s="44" t="s">
        <v>4044</v>
      </c>
      <c r="D140" s="11" t="s">
        <v>4039</v>
      </c>
      <c r="E140" s="11" t="s">
        <v>3975</v>
      </c>
      <c r="F140" s="11" t="s">
        <v>2071</v>
      </c>
      <c r="G140" s="11" t="s">
        <v>3974</v>
      </c>
      <c r="H140" s="11" t="s">
        <v>4041</v>
      </c>
      <c r="I140" s="18" t="s">
        <v>683</v>
      </c>
      <c r="J140" s="18"/>
      <c r="K140" s="18"/>
      <c r="L140" s="18"/>
      <c r="M140" s="18"/>
      <c r="N140" s="18"/>
      <c r="O140" s="18"/>
      <c r="P140" s="18"/>
      <c r="Q140" s="18"/>
      <c r="R140" s="11" t="s">
        <v>3958</v>
      </c>
      <c r="S140" s="15">
        <v>45378</v>
      </c>
      <c r="T140" s="11" t="s">
        <v>3957</v>
      </c>
      <c r="U140" s="22"/>
      <c r="V140" s="17"/>
      <c r="W140" s="11" t="s">
        <v>3956</v>
      </c>
      <c r="X140" s="22"/>
      <c r="Y140" s="17"/>
    </row>
    <row r="141" spans="1:25" s="14" customFormat="1" ht="49.15" customHeight="1" x14ac:dyDescent="0.4">
      <c r="A141" s="11" t="s">
        <v>3964</v>
      </c>
      <c r="B141" s="13">
        <v>37</v>
      </c>
      <c r="C141" s="44" t="s">
        <v>4044</v>
      </c>
      <c r="D141" s="11" t="s">
        <v>4039</v>
      </c>
      <c r="E141" s="11" t="s">
        <v>3973</v>
      </c>
      <c r="F141" s="11" t="s">
        <v>2071</v>
      </c>
      <c r="G141" s="11" t="s">
        <v>3972</v>
      </c>
      <c r="H141" s="11" t="s">
        <v>4041</v>
      </c>
      <c r="I141" s="18" t="s">
        <v>683</v>
      </c>
      <c r="J141" s="18"/>
      <c r="K141" s="18"/>
      <c r="L141" s="18"/>
      <c r="M141" s="18"/>
      <c r="N141" s="18"/>
      <c r="O141" s="18"/>
      <c r="P141" s="18"/>
      <c r="Q141" s="18"/>
      <c r="R141" s="11" t="s">
        <v>3958</v>
      </c>
      <c r="S141" s="15">
        <v>45378</v>
      </c>
      <c r="T141" s="11" t="s">
        <v>3957</v>
      </c>
      <c r="U141" s="22"/>
      <c r="V141" s="17"/>
      <c r="W141" s="11" t="s">
        <v>3956</v>
      </c>
      <c r="X141" s="22"/>
      <c r="Y141" s="17"/>
    </row>
    <row r="142" spans="1:25" s="14" customFormat="1" ht="49.15" customHeight="1" x14ac:dyDescent="0.4">
      <c r="A142" s="11" t="s">
        <v>3964</v>
      </c>
      <c r="B142" s="13">
        <v>37</v>
      </c>
      <c r="C142" s="44" t="s">
        <v>4044</v>
      </c>
      <c r="D142" s="11" t="s">
        <v>4039</v>
      </c>
      <c r="E142" s="11" t="s">
        <v>2594</v>
      </c>
      <c r="F142" s="11" t="s">
        <v>2071</v>
      </c>
      <c r="G142" s="11" t="s">
        <v>3960</v>
      </c>
      <c r="H142" s="11" t="s">
        <v>4041</v>
      </c>
      <c r="I142" s="18" t="s">
        <v>683</v>
      </c>
      <c r="J142" s="18"/>
      <c r="K142" s="18"/>
      <c r="L142" s="18"/>
      <c r="M142" s="18"/>
      <c r="N142" s="18"/>
      <c r="O142" s="18"/>
      <c r="P142" s="18"/>
      <c r="Q142" s="18"/>
      <c r="R142" s="11" t="s">
        <v>3958</v>
      </c>
      <c r="S142" s="15">
        <v>45378</v>
      </c>
      <c r="T142" s="11" t="s">
        <v>3957</v>
      </c>
      <c r="U142" s="22"/>
      <c r="V142" s="17"/>
      <c r="W142" s="11" t="s">
        <v>3956</v>
      </c>
      <c r="X142" s="22"/>
      <c r="Y142" s="17"/>
    </row>
    <row r="143" spans="1:25" s="14" customFormat="1" ht="49.15" customHeight="1" x14ac:dyDescent="0.4">
      <c r="A143" s="11" t="s">
        <v>3964</v>
      </c>
      <c r="B143" s="13">
        <v>38</v>
      </c>
      <c r="C143" s="44" t="s">
        <v>4043</v>
      </c>
      <c r="D143" s="11" t="s">
        <v>4039</v>
      </c>
      <c r="E143" s="11" t="s">
        <v>3985</v>
      </c>
      <c r="F143" s="11" t="s">
        <v>4042</v>
      </c>
      <c r="G143" s="11" t="s">
        <v>3984</v>
      </c>
      <c r="H143" s="11" t="s">
        <v>4041</v>
      </c>
      <c r="I143" s="18" t="s">
        <v>683</v>
      </c>
      <c r="J143" s="18"/>
      <c r="K143" s="18"/>
      <c r="L143" s="18"/>
      <c r="M143" s="18"/>
      <c r="N143" s="18"/>
      <c r="O143" s="18"/>
      <c r="P143" s="18"/>
      <c r="Q143" s="18"/>
      <c r="R143" s="11" t="s">
        <v>3958</v>
      </c>
      <c r="S143" s="15">
        <v>45378</v>
      </c>
      <c r="T143" s="11" t="s">
        <v>3957</v>
      </c>
      <c r="U143" s="22"/>
      <c r="V143" s="17"/>
      <c r="W143" s="11" t="s">
        <v>3956</v>
      </c>
      <c r="X143" s="22"/>
      <c r="Y143" s="17"/>
    </row>
    <row r="144" spans="1:25" s="14" customFormat="1" ht="49.15" customHeight="1" x14ac:dyDescent="0.4">
      <c r="A144" s="11" t="s">
        <v>3964</v>
      </c>
      <c r="B144" s="13">
        <v>38</v>
      </c>
      <c r="C144" s="44" t="s">
        <v>4043</v>
      </c>
      <c r="D144" s="11" t="s">
        <v>4039</v>
      </c>
      <c r="E144" s="11" t="s">
        <v>3973</v>
      </c>
      <c r="F144" s="11" t="s">
        <v>4042</v>
      </c>
      <c r="G144" s="11" t="s">
        <v>3972</v>
      </c>
      <c r="H144" s="11" t="s">
        <v>4041</v>
      </c>
      <c r="I144" s="18" t="s">
        <v>683</v>
      </c>
      <c r="J144" s="18"/>
      <c r="K144" s="18"/>
      <c r="L144" s="18"/>
      <c r="M144" s="18"/>
      <c r="N144" s="18"/>
      <c r="O144" s="18"/>
      <c r="P144" s="18"/>
      <c r="Q144" s="18"/>
      <c r="R144" s="11" t="s">
        <v>3958</v>
      </c>
      <c r="S144" s="15">
        <v>45378</v>
      </c>
      <c r="T144" s="11" t="s">
        <v>3957</v>
      </c>
      <c r="U144" s="22"/>
      <c r="V144" s="17"/>
      <c r="W144" s="11" t="s">
        <v>3956</v>
      </c>
      <c r="X144" s="22"/>
      <c r="Y144" s="17"/>
    </row>
    <row r="145" spans="1:25" s="14" customFormat="1" ht="49.15" customHeight="1" x14ac:dyDescent="0.4">
      <c r="A145" s="11" t="s">
        <v>3964</v>
      </c>
      <c r="B145" s="13">
        <v>38</v>
      </c>
      <c r="C145" s="44" t="s">
        <v>4043</v>
      </c>
      <c r="D145" s="11" t="s">
        <v>4039</v>
      </c>
      <c r="E145" s="11" t="s">
        <v>2594</v>
      </c>
      <c r="F145" s="11" t="s">
        <v>4042</v>
      </c>
      <c r="G145" s="11" t="s">
        <v>3960</v>
      </c>
      <c r="H145" s="11" t="s">
        <v>4041</v>
      </c>
      <c r="I145" s="18" t="s">
        <v>683</v>
      </c>
      <c r="J145" s="18"/>
      <c r="K145" s="18"/>
      <c r="L145" s="18"/>
      <c r="M145" s="18"/>
      <c r="N145" s="18"/>
      <c r="O145" s="18"/>
      <c r="P145" s="18"/>
      <c r="Q145" s="18"/>
      <c r="R145" s="11" t="s">
        <v>3958</v>
      </c>
      <c r="S145" s="15">
        <v>45378</v>
      </c>
      <c r="T145" s="11" t="s">
        <v>3957</v>
      </c>
      <c r="U145" s="22"/>
      <c r="V145" s="17"/>
      <c r="W145" s="11" t="s">
        <v>3956</v>
      </c>
      <c r="X145" s="22"/>
      <c r="Y145" s="17"/>
    </row>
    <row r="146" spans="1:25" s="14" customFormat="1" ht="49.15" customHeight="1" x14ac:dyDescent="0.4">
      <c r="A146" s="11" t="s">
        <v>3964</v>
      </c>
      <c r="B146" s="13">
        <v>39</v>
      </c>
      <c r="C146" s="44" t="s">
        <v>4040</v>
      </c>
      <c r="D146" s="11" t="s">
        <v>4039</v>
      </c>
      <c r="E146" s="11" t="s">
        <v>3995</v>
      </c>
      <c r="F146" s="11" t="s">
        <v>3848</v>
      </c>
      <c r="G146" s="11" t="s">
        <v>3994</v>
      </c>
      <c r="H146" s="11" t="s">
        <v>3993</v>
      </c>
      <c r="I146" s="18"/>
      <c r="J146" s="18"/>
      <c r="K146" s="18"/>
      <c r="L146" s="18"/>
      <c r="M146" s="18"/>
      <c r="N146" s="18"/>
      <c r="O146" s="18" t="s">
        <v>13</v>
      </c>
      <c r="P146" s="18"/>
      <c r="Q146" s="18"/>
      <c r="R146" s="11" t="s">
        <v>3958</v>
      </c>
      <c r="S146" s="15">
        <v>45378</v>
      </c>
      <c r="T146" s="11" t="s">
        <v>3957</v>
      </c>
      <c r="U146" s="22"/>
      <c r="V146" s="17"/>
      <c r="W146" s="11" t="s">
        <v>3956</v>
      </c>
      <c r="X146" s="22"/>
      <c r="Y146" s="17"/>
    </row>
    <row r="147" spans="1:25" s="14" customFormat="1" ht="49.15" customHeight="1" x14ac:dyDescent="0.4">
      <c r="A147" s="11" t="s">
        <v>3964</v>
      </c>
      <c r="B147" s="13">
        <v>40</v>
      </c>
      <c r="C147" s="44" t="s">
        <v>4038</v>
      </c>
      <c r="D147" s="11" t="s">
        <v>4031</v>
      </c>
      <c r="E147" s="11" t="s">
        <v>3977</v>
      </c>
      <c r="F147" s="11" t="s">
        <v>1954</v>
      </c>
      <c r="G147" s="11" t="s">
        <v>3976</v>
      </c>
      <c r="H147" s="11" t="s">
        <v>4037</v>
      </c>
      <c r="I147" s="18" t="s">
        <v>13</v>
      </c>
      <c r="J147" s="18"/>
      <c r="K147" s="18"/>
      <c r="L147" s="18"/>
      <c r="M147" s="18" t="s">
        <v>13</v>
      </c>
      <c r="N147" s="18"/>
      <c r="O147" s="18"/>
      <c r="P147" s="18"/>
      <c r="Q147" s="18"/>
      <c r="R147" s="11" t="s">
        <v>4036</v>
      </c>
      <c r="S147" s="15">
        <v>45351</v>
      </c>
      <c r="T147" s="11" t="s">
        <v>3957</v>
      </c>
      <c r="U147" s="22"/>
      <c r="V147" s="17"/>
      <c r="W147" s="11" t="s">
        <v>4035</v>
      </c>
      <c r="X147" s="22"/>
      <c r="Y147" s="17"/>
    </row>
    <row r="148" spans="1:25" s="14" customFormat="1" ht="49.15" customHeight="1" x14ac:dyDescent="0.4">
      <c r="A148" s="11" t="s">
        <v>3964</v>
      </c>
      <c r="B148" s="13">
        <v>40</v>
      </c>
      <c r="C148" s="44" t="s">
        <v>4038</v>
      </c>
      <c r="D148" s="11" t="s">
        <v>4031</v>
      </c>
      <c r="E148" s="11" t="s">
        <v>1235</v>
      </c>
      <c r="F148" s="11" t="s">
        <v>1954</v>
      </c>
      <c r="G148" s="11" t="s">
        <v>3965</v>
      </c>
      <c r="H148" s="11" t="s">
        <v>4037</v>
      </c>
      <c r="I148" s="18" t="s">
        <v>13</v>
      </c>
      <c r="J148" s="18"/>
      <c r="K148" s="18"/>
      <c r="L148" s="18"/>
      <c r="M148" s="18" t="s">
        <v>13</v>
      </c>
      <c r="N148" s="18"/>
      <c r="O148" s="18"/>
      <c r="P148" s="18"/>
      <c r="Q148" s="18"/>
      <c r="R148" s="11" t="s">
        <v>4036</v>
      </c>
      <c r="S148" s="15">
        <v>45351</v>
      </c>
      <c r="T148" s="11" t="s">
        <v>3957</v>
      </c>
      <c r="U148" s="22"/>
      <c r="V148" s="17"/>
      <c r="W148" s="11" t="s">
        <v>4035</v>
      </c>
      <c r="X148" s="22"/>
      <c r="Y148" s="17"/>
    </row>
    <row r="149" spans="1:25" s="14" customFormat="1" ht="49.15" customHeight="1" x14ac:dyDescent="0.4">
      <c r="A149" s="11" t="s">
        <v>3964</v>
      </c>
      <c r="B149" s="13">
        <v>40</v>
      </c>
      <c r="C149" s="44" t="s">
        <v>4038</v>
      </c>
      <c r="D149" s="11" t="s">
        <v>4031</v>
      </c>
      <c r="E149" s="11" t="s">
        <v>2330</v>
      </c>
      <c r="F149" s="11" t="s">
        <v>1954</v>
      </c>
      <c r="G149" s="11" t="s">
        <v>3996</v>
      </c>
      <c r="H149" s="11" t="s">
        <v>4037</v>
      </c>
      <c r="I149" s="18" t="s">
        <v>13</v>
      </c>
      <c r="J149" s="18"/>
      <c r="K149" s="18"/>
      <c r="L149" s="18"/>
      <c r="M149" s="18" t="s">
        <v>13</v>
      </c>
      <c r="N149" s="18"/>
      <c r="O149" s="18"/>
      <c r="P149" s="18"/>
      <c r="Q149" s="18"/>
      <c r="R149" s="11" t="s">
        <v>4036</v>
      </c>
      <c r="S149" s="15">
        <v>45351</v>
      </c>
      <c r="T149" s="11" t="s">
        <v>3957</v>
      </c>
      <c r="U149" s="22"/>
      <c r="V149" s="17"/>
      <c r="W149" s="11" t="s">
        <v>4035</v>
      </c>
      <c r="X149" s="22"/>
      <c r="Y149" s="17"/>
    </row>
    <row r="150" spans="1:25" s="14" customFormat="1" ht="49.15" customHeight="1" x14ac:dyDescent="0.4">
      <c r="A150" s="11" t="s">
        <v>3964</v>
      </c>
      <c r="B150" s="13">
        <v>40</v>
      </c>
      <c r="C150" s="44" t="s">
        <v>4038</v>
      </c>
      <c r="D150" s="11" t="s">
        <v>4031</v>
      </c>
      <c r="E150" s="11" t="s">
        <v>3995</v>
      </c>
      <c r="F150" s="11" t="s">
        <v>1954</v>
      </c>
      <c r="G150" s="11" t="s">
        <v>3994</v>
      </c>
      <c r="H150" s="11" t="s">
        <v>3993</v>
      </c>
      <c r="I150" s="18"/>
      <c r="J150" s="18"/>
      <c r="K150" s="18"/>
      <c r="L150" s="18"/>
      <c r="M150" s="18"/>
      <c r="N150" s="18"/>
      <c r="O150" s="18" t="s">
        <v>13</v>
      </c>
      <c r="P150" s="18"/>
      <c r="Q150" s="18"/>
      <c r="R150" s="11" t="s">
        <v>4036</v>
      </c>
      <c r="S150" s="15">
        <v>45351</v>
      </c>
      <c r="T150" s="11" t="s">
        <v>3957</v>
      </c>
      <c r="U150" s="22"/>
      <c r="V150" s="17"/>
      <c r="W150" s="11" t="s">
        <v>4035</v>
      </c>
      <c r="X150" s="22"/>
      <c r="Y150" s="17"/>
    </row>
    <row r="151" spans="1:25" s="14" customFormat="1" ht="49.15" customHeight="1" x14ac:dyDescent="0.4">
      <c r="A151" s="11" t="s">
        <v>3964</v>
      </c>
      <c r="B151" s="13">
        <v>40</v>
      </c>
      <c r="C151" s="44" t="s">
        <v>4038</v>
      </c>
      <c r="D151" s="11" t="s">
        <v>4031</v>
      </c>
      <c r="E151" s="11" t="s">
        <v>3992</v>
      </c>
      <c r="F151" s="11" t="s">
        <v>1954</v>
      </c>
      <c r="G151" s="11" t="s">
        <v>3991</v>
      </c>
      <c r="H151" s="11" t="s">
        <v>3990</v>
      </c>
      <c r="I151" s="18"/>
      <c r="J151" s="18"/>
      <c r="K151" s="18"/>
      <c r="L151" s="18"/>
      <c r="M151" s="18"/>
      <c r="N151" s="18"/>
      <c r="O151" s="18" t="s">
        <v>13</v>
      </c>
      <c r="P151" s="18"/>
      <c r="Q151" s="18"/>
      <c r="R151" s="11" t="s">
        <v>4036</v>
      </c>
      <c r="S151" s="15">
        <v>45351</v>
      </c>
      <c r="T151" s="11" t="s">
        <v>3957</v>
      </c>
      <c r="U151" s="22"/>
      <c r="V151" s="17"/>
      <c r="W151" s="11" t="s">
        <v>4035</v>
      </c>
      <c r="X151" s="22"/>
      <c r="Y151" s="17"/>
    </row>
    <row r="152" spans="1:25" s="14" customFormat="1" ht="49.15" customHeight="1" x14ac:dyDescent="0.4">
      <c r="A152" s="11" t="s">
        <v>3964</v>
      </c>
      <c r="B152" s="13">
        <v>40</v>
      </c>
      <c r="C152" s="44" t="s">
        <v>4038</v>
      </c>
      <c r="D152" s="11" t="s">
        <v>4031</v>
      </c>
      <c r="E152" s="11" t="s">
        <v>2594</v>
      </c>
      <c r="F152" s="11" t="s">
        <v>1954</v>
      </c>
      <c r="G152" s="11" t="s">
        <v>3960</v>
      </c>
      <c r="H152" s="11" t="s">
        <v>4037</v>
      </c>
      <c r="I152" s="18" t="s">
        <v>13</v>
      </c>
      <c r="J152" s="18"/>
      <c r="K152" s="18"/>
      <c r="L152" s="18"/>
      <c r="M152" s="18" t="s">
        <v>13</v>
      </c>
      <c r="N152" s="18"/>
      <c r="O152" s="18"/>
      <c r="P152" s="18"/>
      <c r="Q152" s="18"/>
      <c r="R152" s="11" t="s">
        <v>4036</v>
      </c>
      <c r="S152" s="15">
        <v>45351</v>
      </c>
      <c r="T152" s="11" t="s">
        <v>3957</v>
      </c>
      <c r="U152" s="22"/>
      <c r="V152" s="17"/>
      <c r="W152" s="11" t="s">
        <v>4035</v>
      </c>
      <c r="X152" s="22"/>
      <c r="Y152" s="17"/>
    </row>
    <row r="153" spans="1:25" s="14" customFormat="1" ht="49.15" customHeight="1" x14ac:dyDescent="0.4">
      <c r="A153" s="11" t="s">
        <v>3964</v>
      </c>
      <c r="B153" s="13">
        <v>41</v>
      </c>
      <c r="C153" s="44" t="s">
        <v>4034</v>
      </c>
      <c r="D153" s="11" t="s">
        <v>4031</v>
      </c>
      <c r="E153" s="11" t="s">
        <v>1235</v>
      </c>
      <c r="F153" s="11" t="s">
        <v>2071</v>
      </c>
      <c r="G153" s="11" t="s">
        <v>3965</v>
      </c>
      <c r="H153" s="11" t="s">
        <v>4033</v>
      </c>
      <c r="I153" s="18" t="s">
        <v>13</v>
      </c>
      <c r="J153" s="18"/>
      <c r="K153" s="18"/>
      <c r="L153" s="18"/>
      <c r="M153" s="18"/>
      <c r="N153" s="18"/>
      <c r="O153" s="18"/>
      <c r="P153" s="18"/>
      <c r="Q153" s="18"/>
      <c r="R153" s="11" t="s">
        <v>3958</v>
      </c>
      <c r="S153" s="15">
        <v>45363</v>
      </c>
      <c r="T153" s="11" t="s">
        <v>3957</v>
      </c>
      <c r="U153" s="22"/>
      <c r="V153" s="17"/>
      <c r="W153" s="11" t="s">
        <v>3956</v>
      </c>
      <c r="X153" s="22"/>
      <c r="Y153" s="17"/>
    </row>
    <row r="154" spans="1:25" s="14" customFormat="1" ht="49.15" customHeight="1" x14ac:dyDescent="0.4">
      <c r="A154" s="11" t="s">
        <v>3964</v>
      </c>
      <c r="B154" s="13">
        <v>41</v>
      </c>
      <c r="C154" s="44" t="s">
        <v>4034</v>
      </c>
      <c r="D154" s="11" t="s">
        <v>4031</v>
      </c>
      <c r="E154" s="11" t="s">
        <v>3977</v>
      </c>
      <c r="F154" s="11" t="s">
        <v>2071</v>
      </c>
      <c r="G154" s="11" t="s">
        <v>3976</v>
      </c>
      <c r="H154" s="11" t="s">
        <v>4033</v>
      </c>
      <c r="I154" s="18" t="s">
        <v>13</v>
      </c>
      <c r="J154" s="18"/>
      <c r="K154" s="18"/>
      <c r="L154" s="18"/>
      <c r="M154" s="18"/>
      <c r="N154" s="18"/>
      <c r="O154" s="18"/>
      <c r="P154" s="18"/>
      <c r="Q154" s="18"/>
      <c r="R154" s="11" t="s">
        <v>3958</v>
      </c>
      <c r="S154" s="15">
        <v>45363</v>
      </c>
      <c r="T154" s="11" t="s">
        <v>3957</v>
      </c>
      <c r="U154" s="22"/>
      <c r="V154" s="17"/>
      <c r="W154" s="11" t="s">
        <v>3956</v>
      </c>
      <c r="X154" s="22"/>
      <c r="Y154" s="17"/>
    </row>
    <row r="155" spans="1:25" s="14" customFormat="1" ht="49.15" customHeight="1" x14ac:dyDescent="0.4">
      <c r="A155" s="11" t="s">
        <v>3964</v>
      </c>
      <c r="B155" s="13">
        <v>41</v>
      </c>
      <c r="C155" s="44" t="s">
        <v>4034</v>
      </c>
      <c r="D155" s="11" t="s">
        <v>4031</v>
      </c>
      <c r="E155" s="11" t="s">
        <v>3973</v>
      </c>
      <c r="F155" s="11" t="s">
        <v>2071</v>
      </c>
      <c r="G155" s="11" t="s">
        <v>3972</v>
      </c>
      <c r="H155" s="11" t="s">
        <v>4033</v>
      </c>
      <c r="I155" s="18" t="s">
        <v>13</v>
      </c>
      <c r="J155" s="18"/>
      <c r="K155" s="18"/>
      <c r="L155" s="18"/>
      <c r="M155" s="18"/>
      <c r="N155" s="18"/>
      <c r="O155" s="18"/>
      <c r="P155" s="18"/>
      <c r="Q155" s="18"/>
      <c r="R155" s="11" t="s">
        <v>3958</v>
      </c>
      <c r="S155" s="15">
        <v>45363</v>
      </c>
      <c r="T155" s="11" t="s">
        <v>3957</v>
      </c>
      <c r="U155" s="22"/>
      <c r="V155" s="17"/>
      <c r="W155" s="11" t="s">
        <v>3956</v>
      </c>
      <c r="X155" s="22"/>
      <c r="Y155" s="17"/>
    </row>
    <row r="156" spans="1:25" s="14" customFormat="1" ht="49.15" customHeight="1" x14ac:dyDescent="0.4">
      <c r="A156" s="11" t="s">
        <v>3964</v>
      </c>
      <c r="B156" s="13">
        <v>41</v>
      </c>
      <c r="C156" s="44" t="s">
        <v>4034</v>
      </c>
      <c r="D156" s="11" t="s">
        <v>4031</v>
      </c>
      <c r="E156" s="11" t="s">
        <v>2594</v>
      </c>
      <c r="F156" s="11" t="s">
        <v>2071</v>
      </c>
      <c r="G156" s="11" t="s">
        <v>3960</v>
      </c>
      <c r="H156" s="11" t="s">
        <v>4033</v>
      </c>
      <c r="I156" s="18" t="s">
        <v>13</v>
      </c>
      <c r="J156" s="18"/>
      <c r="K156" s="18"/>
      <c r="L156" s="18"/>
      <c r="M156" s="18"/>
      <c r="N156" s="18"/>
      <c r="O156" s="18"/>
      <c r="P156" s="18"/>
      <c r="Q156" s="18"/>
      <c r="R156" s="11" t="s">
        <v>3958</v>
      </c>
      <c r="S156" s="15">
        <v>45363</v>
      </c>
      <c r="T156" s="11" t="s">
        <v>3957</v>
      </c>
      <c r="U156" s="22"/>
      <c r="V156" s="17"/>
      <c r="W156" s="11" t="s">
        <v>3956</v>
      </c>
      <c r="X156" s="22"/>
      <c r="Y156" s="17"/>
    </row>
    <row r="157" spans="1:25" s="14" customFormat="1" ht="49.15" customHeight="1" x14ac:dyDescent="0.4">
      <c r="A157" s="11" t="s">
        <v>3964</v>
      </c>
      <c r="B157" s="13">
        <v>42</v>
      </c>
      <c r="C157" s="44" t="s">
        <v>4032</v>
      </c>
      <c r="D157" s="11" t="s">
        <v>4031</v>
      </c>
      <c r="E157" s="11" t="s">
        <v>3995</v>
      </c>
      <c r="F157" s="11" t="s">
        <v>3848</v>
      </c>
      <c r="G157" s="11" t="s">
        <v>3994</v>
      </c>
      <c r="H157" s="11" t="s">
        <v>3993</v>
      </c>
      <c r="I157" s="18"/>
      <c r="J157" s="18"/>
      <c r="K157" s="18"/>
      <c r="L157" s="18"/>
      <c r="M157" s="18"/>
      <c r="N157" s="18"/>
      <c r="O157" s="18" t="s">
        <v>13</v>
      </c>
      <c r="P157" s="18"/>
      <c r="Q157" s="18"/>
      <c r="R157" s="11" t="s">
        <v>3958</v>
      </c>
      <c r="S157" s="15">
        <v>45363</v>
      </c>
      <c r="T157" s="11" t="s">
        <v>3957</v>
      </c>
      <c r="U157" s="22"/>
      <c r="V157" s="17"/>
      <c r="W157" s="11" t="s">
        <v>3956</v>
      </c>
      <c r="X157" s="22"/>
      <c r="Y157" s="17"/>
    </row>
    <row r="158" spans="1:25" s="14" customFormat="1" ht="49.15" customHeight="1" x14ac:dyDescent="0.4">
      <c r="A158" s="11" t="s">
        <v>3964</v>
      </c>
      <c r="B158" s="13">
        <v>43</v>
      </c>
      <c r="C158" s="44" t="s">
        <v>4030</v>
      </c>
      <c r="D158" s="11" t="s">
        <v>4029</v>
      </c>
      <c r="E158" s="11" t="s">
        <v>1235</v>
      </c>
      <c r="F158" s="11" t="s">
        <v>2130</v>
      </c>
      <c r="G158" s="11" t="s">
        <v>3965</v>
      </c>
      <c r="H158" s="11" t="s">
        <v>4028</v>
      </c>
      <c r="I158" s="18" t="s">
        <v>13</v>
      </c>
      <c r="J158" s="18"/>
      <c r="K158" s="18"/>
      <c r="L158" s="18"/>
      <c r="M158" s="18"/>
      <c r="N158" s="18"/>
      <c r="O158" s="18"/>
      <c r="P158" s="18"/>
      <c r="Q158" s="18"/>
      <c r="R158" s="11" t="s">
        <v>3958</v>
      </c>
      <c r="S158" s="15">
        <v>45363</v>
      </c>
      <c r="T158" s="11" t="s">
        <v>3957</v>
      </c>
      <c r="U158" s="22"/>
      <c r="V158" s="17"/>
      <c r="W158" s="11" t="s">
        <v>3956</v>
      </c>
      <c r="X158" s="22"/>
      <c r="Y158" s="17"/>
    </row>
    <row r="159" spans="1:25" s="14" customFormat="1" ht="49.15" customHeight="1" x14ac:dyDescent="0.4">
      <c r="A159" s="11" t="s">
        <v>3964</v>
      </c>
      <c r="B159" s="13">
        <v>44</v>
      </c>
      <c r="C159" s="44" t="s">
        <v>4027</v>
      </c>
      <c r="D159" s="11" t="s">
        <v>3962</v>
      </c>
      <c r="E159" s="11" t="s">
        <v>3995</v>
      </c>
      <c r="F159" s="11" t="s">
        <v>3848</v>
      </c>
      <c r="G159" s="11" t="s">
        <v>3994</v>
      </c>
      <c r="H159" s="11" t="s">
        <v>3993</v>
      </c>
      <c r="I159" s="18"/>
      <c r="J159" s="18"/>
      <c r="K159" s="18"/>
      <c r="L159" s="18"/>
      <c r="M159" s="18"/>
      <c r="N159" s="18"/>
      <c r="O159" s="18" t="s">
        <v>13</v>
      </c>
      <c r="P159" s="18"/>
      <c r="Q159" s="18"/>
      <c r="R159" s="11" t="s">
        <v>3958</v>
      </c>
      <c r="S159" s="15">
        <v>45356</v>
      </c>
      <c r="T159" s="11" t="s">
        <v>3957</v>
      </c>
      <c r="U159" s="22"/>
      <c r="V159" s="17"/>
      <c r="W159" s="11" t="s">
        <v>3956</v>
      </c>
      <c r="X159" s="22"/>
      <c r="Y159" s="17"/>
    </row>
    <row r="160" spans="1:25" s="14" customFormat="1" ht="49.15" customHeight="1" x14ac:dyDescent="0.4">
      <c r="A160" s="11" t="s">
        <v>3964</v>
      </c>
      <c r="B160" s="13">
        <v>45</v>
      </c>
      <c r="C160" s="44" t="s">
        <v>4026</v>
      </c>
      <c r="D160" s="11" t="s">
        <v>3962</v>
      </c>
      <c r="E160" s="11" t="s">
        <v>2611</v>
      </c>
      <c r="F160" s="11" t="s">
        <v>4025</v>
      </c>
      <c r="G160" s="11" t="s">
        <v>4024</v>
      </c>
      <c r="H160" s="11" t="s">
        <v>4023</v>
      </c>
      <c r="I160" s="18" t="s">
        <v>683</v>
      </c>
      <c r="J160" s="18"/>
      <c r="K160" s="18"/>
      <c r="L160" s="18"/>
      <c r="M160" s="18"/>
      <c r="N160" s="18"/>
      <c r="O160" s="18"/>
      <c r="P160" s="18"/>
      <c r="Q160" s="18"/>
      <c r="R160" s="11" t="s">
        <v>3958</v>
      </c>
      <c r="S160" s="15">
        <v>45356</v>
      </c>
      <c r="T160" s="11" t="s">
        <v>3957</v>
      </c>
      <c r="U160" s="22"/>
      <c r="V160" s="17"/>
      <c r="W160" s="11" t="s">
        <v>3956</v>
      </c>
      <c r="X160" s="22"/>
      <c r="Y160" s="17"/>
    </row>
    <row r="161" spans="1:25" s="14" customFormat="1" ht="49.15" customHeight="1" x14ac:dyDescent="0.4">
      <c r="A161" s="11" t="s">
        <v>3964</v>
      </c>
      <c r="B161" s="13">
        <v>46</v>
      </c>
      <c r="C161" s="44" t="s">
        <v>4020</v>
      </c>
      <c r="D161" s="11" t="s">
        <v>4019</v>
      </c>
      <c r="E161" s="11" t="s">
        <v>1515</v>
      </c>
      <c r="F161" s="11" t="s">
        <v>2171</v>
      </c>
      <c r="G161" s="11" t="s">
        <v>3997</v>
      </c>
      <c r="H161" s="11" t="s">
        <v>4017</v>
      </c>
      <c r="I161" s="18" t="s">
        <v>13</v>
      </c>
      <c r="J161" s="18"/>
      <c r="K161" s="18"/>
      <c r="L161" s="18"/>
      <c r="M161" s="18"/>
      <c r="N161" s="18"/>
      <c r="O161" s="18"/>
      <c r="P161" s="18"/>
      <c r="Q161" s="18"/>
      <c r="R161" s="11" t="s">
        <v>3958</v>
      </c>
      <c r="S161" s="15">
        <v>45356</v>
      </c>
      <c r="T161" s="11" t="s">
        <v>3957</v>
      </c>
      <c r="U161" s="22"/>
      <c r="V161" s="17"/>
      <c r="W161" s="11" t="s">
        <v>3956</v>
      </c>
      <c r="X161" s="22"/>
      <c r="Y161" s="17"/>
    </row>
    <row r="162" spans="1:25" s="14" customFormat="1" ht="49.15" customHeight="1" x14ac:dyDescent="0.4">
      <c r="A162" s="11" t="s">
        <v>3964</v>
      </c>
      <c r="B162" s="13">
        <v>46</v>
      </c>
      <c r="C162" s="44" t="s">
        <v>4020</v>
      </c>
      <c r="D162" s="11" t="s">
        <v>4019</v>
      </c>
      <c r="E162" s="11" t="s">
        <v>2592</v>
      </c>
      <c r="F162" s="11" t="s">
        <v>2171</v>
      </c>
      <c r="G162" s="11" t="s">
        <v>3967</v>
      </c>
      <c r="H162" s="11" t="s">
        <v>4017</v>
      </c>
      <c r="I162" s="18" t="s">
        <v>13</v>
      </c>
      <c r="J162" s="18"/>
      <c r="K162" s="18"/>
      <c r="L162" s="18"/>
      <c r="M162" s="18"/>
      <c r="N162" s="18"/>
      <c r="O162" s="18"/>
      <c r="P162" s="18"/>
      <c r="Q162" s="18"/>
      <c r="R162" s="11" t="s">
        <v>3958</v>
      </c>
      <c r="S162" s="15">
        <v>45356</v>
      </c>
      <c r="T162" s="11" t="s">
        <v>3957</v>
      </c>
      <c r="U162" s="22"/>
      <c r="V162" s="17"/>
      <c r="W162" s="11" t="s">
        <v>3956</v>
      </c>
      <c r="X162" s="22"/>
      <c r="Y162" s="17"/>
    </row>
    <row r="163" spans="1:25" s="14" customFormat="1" ht="49.15" customHeight="1" x14ac:dyDescent="0.4">
      <c r="A163" s="11" t="s">
        <v>3964</v>
      </c>
      <c r="B163" s="13">
        <v>46</v>
      </c>
      <c r="C163" s="44" t="s">
        <v>4020</v>
      </c>
      <c r="D163" s="11" t="s">
        <v>4019</v>
      </c>
      <c r="E163" s="11" t="s">
        <v>2330</v>
      </c>
      <c r="F163" s="11" t="s">
        <v>2171</v>
      </c>
      <c r="G163" s="11" t="s">
        <v>3996</v>
      </c>
      <c r="H163" s="11" t="s">
        <v>4017</v>
      </c>
      <c r="I163" s="18" t="s">
        <v>13</v>
      </c>
      <c r="J163" s="18"/>
      <c r="K163" s="18"/>
      <c r="L163" s="18"/>
      <c r="M163" s="18"/>
      <c r="N163" s="18"/>
      <c r="O163" s="18"/>
      <c r="P163" s="18"/>
      <c r="Q163" s="18"/>
      <c r="R163" s="11" t="s">
        <v>3958</v>
      </c>
      <c r="S163" s="15">
        <v>45356</v>
      </c>
      <c r="T163" s="11" t="s">
        <v>3957</v>
      </c>
      <c r="U163" s="22"/>
      <c r="V163" s="17"/>
      <c r="W163" s="11" t="s">
        <v>3956</v>
      </c>
      <c r="X163" s="22"/>
      <c r="Y163" s="17"/>
    </row>
    <row r="164" spans="1:25" s="14" customFormat="1" ht="49.15" customHeight="1" x14ac:dyDescent="0.4">
      <c r="A164" s="11" t="s">
        <v>3964</v>
      </c>
      <c r="B164" s="13">
        <v>46</v>
      </c>
      <c r="C164" s="44" t="s">
        <v>4020</v>
      </c>
      <c r="D164" s="11" t="s">
        <v>4019</v>
      </c>
      <c r="E164" s="11" t="s">
        <v>4022</v>
      </c>
      <c r="F164" s="11" t="s">
        <v>2171</v>
      </c>
      <c r="G164" s="11" t="s">
        <v>4021</v>
      </c>
      <c r="H164" s="11" t="s">
        <v>4017</v>
      </c>
      <c r="I164" s="18" t="s">
        <v>13</v>
      </c>
      <c r="J164" s="18"/>
      <c r="K164" s="18"/>
      <c r="L164" s="18"/>
      <c r="M164" s="18"/>
      <c r="N164" s="18"/>
      <c r="O164" s="18"/>
      <c r="P164" s="18"/>
      <c r="Q164" s="18"/>
      <c r="R164" s="11" t="s">
        <v>3958</v>
      </c>
      <c r="S164" s="15">
        <v>45356</v>
      </c>
      <c r="T164" s="11" t="s">
        <v>3957</v>
      </c>
      <c r="U164" s="22"/>
      <c r="V164" s="17"/>
      <c r="W164" s="11" t="s">
        <v>3956</v>
      </c>
      <c r="X164" s="22"/>
      <c r="Y164" s="17"/>
    </row>
    <row r="165" spans="1:25" s="14" customFormat="1" ht="49.15" customHeight="1" x14ac:dyDescent="0.4">
      <c r="A165" s="11" t="s">
        <v>3964</v>
      </c>
      <c r="B165" s="13">
        <v>46</v>
      </c>
      <c r="C165" s="44" t="s">
        <v>4020</v>
      </c>
      <c r="D165" s="11" t="s">
        <v>4019</v>
      </c>
      <c r="E165" s="11" t="s">
        <v>2431</v>
      </c>
      <c r="F165" s="11" t="s">
        <v>2171</v>
      </c>
      <c r="G165" s="11" t="s">
        <v>4018</v>
      </c>
      <c r="H165" s="11" t="s">
        <v>4017</v>
      </c>
      <c r="I165" s="18" t="s">
        <v>13</v>
      </c>
      <c r="J165" s="18"/>
      <c r="K165" s="18"/>
      <c r="L165" s="18"/>
      <c r="M165" s="18"/>
      <c r="N165" s="18"/>
      <c r="O165" s="18"/>
      <c r="P165" s="18"/>
      <c r="Q165" s="18"/>
      <c r="R165" s="11" t="s">
        <v>3958</v>
      </c>
      <c r="S165" s="15">
        <v>45356</v>
      </c>
      <c r="T165" s="11" t="s">
        <v>3957</v>
      </c>
      <c r="U165" s="22"/>
      <c r="V165" s="17"/>
      <c r="W165" s="11" t="s">
        <v>3956</v>
      </c>
      <c r="X165" s="22"/>
      <c r="Y165" s="17"/>
    </row>
    <row r="166" spans="1:25" s="14" customFormat="1" ht="49.15" customHeight="1" x14ac:dyDescent="0.4">
      <c r="A166" s="11" t="s">
        <v>3964</v>
      </c>
      <c r="B166" s="13">
        <v>47</v>
      </c>
      <c r="C166" s="44" t="s">
        <v>4005</v>
      </c>
      <c r="D166" s="11" t="s">
        <v>3962</v>
      </c>
      <c r="E166" s="11" t="s">
        <v>4016</v>
      </c>
      <c r="F166" s="11" t="s">
        <v>4007</v>
      </c>
      <c r="G166" s="11" t="s">
        <v>4015</v>
      </c>
      <c r="H166" s="11" t="s">
        <v>4003</v>
      </c>
      <c r="I166" s="18" t="s">
        <v>13</v>
      </c>
      <c r="J166" s="18"/>
      <c r="K166" s="18"/>
      <c r="L166" s="18"/>
      <c r="M166" s="18"/>
      <c r="N166" s="18"/>
      <c r="O166" s="18"/>
      <c r="P166" s="18"/>
      <c r="Q166" s="18"/>
      <c r="R166" s="11" t="s">
        <v>3958</v>
      </c>
      <c r="S166" s="15">
        <v>45356</v>
      </c>
      <c r="T166" s="11" t="s">
        <v>3957</v>
      </c>
      <c r="U166" s="22"/>
      <c r="V166" s="17"/>
      <c r="W166" s="11" t="s">
        <v>3956</v>
      </c>
      <c r="X166" s="22"/>
      <c r="Y166" s="17"/>
    </row>
    <row r="167" spans="1:25" s="14" customFormat="1" ht="49.15" customHeight="1" x14ac:dyDescent="0.4">
      <c r="A167" s="11" t="s">
        <v>3964</v>
      </c>
      <c r="B167" s="13">
        <v>47</v>
      </c>
      <c r="C167" s="44" t="s">
        <v>4005</v>
      </c>
      <c r="D167" s="11" t="s">
        <v>3962</v>
      </c>
      <c r="E167" s="11" t="s">
        <v>4014</v>
      </c>
      <c r="F167" s="11" t="s">
        <v>4007</v>
      </c>
      <c r="G167" s="11" t="s">
        <v>4013</v>
      </c>
      <c r="H167" s="11" t="s">
        <v>4003</v>
      </c>
      <c r="I167" s="18" t="s">
        <v>13</v>
      </c>
      <c r="J167" s="18"/>
      <c r="K167" s="18"/>
      <c r="L167" s="18"/>
      <c r="M167" s="18"/>
      <c r="N167" s="18"/>
      <c r="O167" s="18"/>
      <c r="P167" s="18"/>
      <c r="Q167" s="18"/>
      <c r="R167" s="11" t="s">
        <v>3958</v>
      </c>
      <c r="S167" s="15">
        <v>45356</v>
      </c>
      <c r="T167" s="11" t="s">
        <v>3957</v>
      </c>
      <c r="U167" s="22"/>
      <c r="V167" s="17"/>
      <c r="W167" s="11" t="s">
        <v>3956</v>
      </c>
      <c r="X167" s="22"/>
      <c r="Y167" s="17"/>
    </row>
    <row r="168" spans="1:25" s="14" customFormat="1" ht="49.15" customHeight="1" x14ac:dyDescent="0.4">
      <c r="A168" s="11" t="s">
        <v>3964</v>
      </c>
      <c r="B168" s="13">
        <v>47</v>
      </c>
      <c r="C168" s="44" t="s">
        <v>4005</v>
      </c>
      <c r="D168" s="11" t="s">
        <v>3962</v>
      </c>
      <c r="E168" s="11" t="s">
        <v>4012</v>
      </c>
      <c r="F168" s="11" t="s">
        <v>4007</v>
      </c>
      <c r="G168" s="11" t="s">
        <v>4011</v>
      </c>
      <c r="H168" s="11" t="s">
        <v>4003</v>
      </c>
      <c r="I168" s="18" t="s">
        <v>13</v>
      </c>
      <c r="J168" s="18"/>
      <c r="K168" s="18"/>
      <c r="L168" s="18"/>
      <c r="M168" s="18"/>
      <c r="N168" s="18"/>
      <c r="O168" s="18"/>
      <c r="P168" s="18"/>
      <c r="Q168" s="18"/>
      <c r="R168" s="11" t="s">
        <v>3958</v>
      </c>
      <c r="S168" s="15">
        <v>45356</v>
      </c>
      <c r="T168" s="11" t="s">
        <v>3957</v>
      </c>
      <c r="U168" s="22"/>
      <c r="V168" s="17"/>
      <c r="W168" s="11" t="s">
        <v>3956</v>
      </c>
      <c r="X168" s="22"/>
      <c r="Y168" s="17"/>
    </row>
    <row r="169" spans="1:25" s="14" customFormat="1" ht="49.15" customHeight="1" x14ac:dyDescent="0.4">
      <c r="A169" s="11" t="s">
        <v>3964</v>
      </c>
      <c r="B169" s="13">
        <v>47</v>
      </c>
      <c r="C169" s="44" t="s">
        <v>4005</v>
      </c>
      <c r="D169" s="11" t="s">
        <v>3962</v>
      </c>
      <c r="E169" s="11" t="s">
        <v>2345</v>
      </c>
      <c r="F169" s="11" t="s">
        <v>4007</v>
      </c>
      <c r="G169" s="11" t="s">
        <v>4010</v>
      </c>
      <c r="H169" s="11" t="s">
        <v>4003</v>
      </c>
      <c r="I169" s="18" t="s">
        <v>13</v>
      </c>
      <c r="J169" s="18"/>
      <c r="K169" s="18"/>
      <c r="L169" s="18"/>
      <c r="M169" s="18"/>
      <c r="N169" s="18"/>
      <c r="O169" s="18"/>
      <c r="P169" s="18"/>
      <c r="Q169" s="18"/>
      <c r="R169" s="11" t="s">
        <v>3958</v>
      </c>
      <c r="S169" s="15">
        <v>45356</v>
      </c>
      <c r="T169" s="11" t="s">
        <v>3957</v>
      </c>
      <c r="U169" s="22"/>
      <c r="V169" s="17"/>
      <c r="W169" s="11" t="s">
        <v>3956</v>
      </c>
      <c r="X169" s="22"/>
      <c r="Y169" s="17"/>
    </row>
    <row r="170" spans="1:25" s="14" customFormat="1" ht="49.15" customHeight="1" x14ac:dyDescent="0.4">
      <c r="A170" s="11" t="s">
        <v>3964</v>
      </c>
      <c r="B170" s="13">
        <v>47</v>
      </c>
      <c r="C170" s="44" t="s">
        <v>4005</v>
      </c>
      <c r="D170" s="11" t="s">
        <v>3962</v>
      </c>
      <c r="E170" s="11" t="s">
        <v>2243</v>
      </c>
      <c r="F170" s="11" t="s">
        <v>4007</v>
      </c>
      <c r="G170" s="11" t="s">
        <v>4009</v>
      </c>
      <c r="H170" s="11" t="s">
        <v>4003</v>
      </c>
      <c r="I170" s="18" t="s">
        <v>13</v>
      </c>
      <c r="J170" s="18"/>
      <c r="K170" s="18"/>
      <c r="L170" s="18"/>
      <c r="M170" s="18"/>
      <c r="N170" s="18"/>
      <c r="O170" s="18"/>
      <c r="P170" s="18"/>
      <c r="Q170" s="18"/>
      <c r="R170" s="11" t="s">
        <v>3958</v>
      </c>
      <c r="S170" s="15">
        <v>45356</v>
      </c>
      <c r="T170" s="11" t="s">
        <v>3957</v>
      </c>
      <c r="U170" s="22"/>
      <c r="V170" s="17"/>
      <c r="W170" s="11" t="s">
        <v>3956</v>
      </c>
      <c r="X170" s="22"/>
      <c r="Y170" s="17"/>
    </row>
    <row r="171" spans="1:25" s="14" customFormat="1" ht="49.15" customHeight="1" x14ac:dyDescent="0.4">
      <c r="A171" s="11" t="s">
        <v>3964</v>
      </c>
      <c r="B171" s="13">
        <v>47</v>
      </c>
      <c r="C171" s="44" t="s">
        <v>4005</v>
      </c>
      <c r="D171" s="11" t="s">
        <v>3962</v>
      </c>
      <c r="E171" s="11" t="s">
        <v>4008</v>
      </c>
      <c r="F171" s="11" t="s">
        <v>4007</v>
      </c>
      <c r="G171" s="11" t="s">
        <v>4006</v>
      </c>
      <c r="H171" s="11" t="s">
        <v>4003</v>
      </c>
      <c r="I171" s="18" t="s">
        <v>13</v>
      </c>
      <c r="J171" s="18"/>
      <c r="K171" s="18"/>
      <c r="L171" s="18"/>
      <c r="M171" s="18"/>
      <c r="N171" s="18"/>
      <c r="O171" s="18"/>
      <c r="P171" s="18"/>
      <c r="Q171" s="18"/>
      <c r="R171" s="11" t="s">
        <v>3958</v>
      </c>
      <c r="S171" s="15">
        <v>45356</v>
      </c>
      <c r="T171" s="11" t="s">
        <v>3957</v>
      </c>
      <c r="U171" s="22"/>
      <c r="V171" s="17"/>
      <c r="W171" s="11" t="s">
        <v>3956</v>
      </c>
      <c r="X171" s="22"/>
      <c r="Y171" s="17"/>
    </row>
    <row r="172" spans="1:25" s="14" customFormat="1" ht="49.15" customHeight="1" x14ac:dyDescent="0.4">
      <c r="A172" s="11" t="s">
        <v>3964</v>
      </c>
      <c r="B172" s="13">
        <v>47</v>
      </c>
      <c r="C172" s="44" t="s">
        <v>4005</v>
      </c>
      <c r="D172" s="11" t="s">
        <v>3962</v>
      </c>
      <c r="E172" s="11" t="s">
        <v>3983</v>
      </c>
      <c r="F172" s="11" t="s">
        <v>4004</v>
      </c>
      <c r="G172" s="11" t="s">
        <v>3982</v>
      </c>
      <c r="H172" s="11" t="s">
        <v>4003</v>
      </c>
      <c r="I172" s="18" t="s">
        <v>13</v>
      </c>
      <c r="J172" s="18"/>
      <c r="K172" s="18"/>
      <c r="L172" s="18"/>
      <c r="M172" s="18"/>
      <c r="N172" s="18"/>
      <c r="O172" s="18"/>
      <c r="P172" s="18"/>
      <c r="Q172" s="18"/>
      <c r="R172" s="11" t="s">
        <v>3958</v>
      </c>
      <c r="S172" s="15">
        <v>45356</v>
      </c>
      <c r="T172" s="11" t="s">
        <v>3957</v>
      </c>
      <c r="U172" s="22"/>
      <c r="V172" s="17"/>
      <c r="W172" s="11" t="s">
        <v>3956</v>
      </c>
      <c r="X172" s="22"/>
      <c r="Y172" s="17"/>
    </row>
    <row r="173" spans="1:25" s="14" customFormat="1" ht="49.15" customHeight="1" x14ac:dyDescent="0.4">
      <c r="A173" s="11" t="s">
        <v>3964</v>
      </c>
      <c r="B173" s="13">
        <v>48</v>
      </c>
      <c r="C173" s="44" t="s">
        <v>4002</v>
      </c>
      <c r="D173" s="11" t="s">
        <v>3962</v>
      </c>
      <c r="E173" s="11" t="s">
        <v>4001</v>
      </c>
      <c r="F173" s="11" t="s">
        <v>4000</v>
      </c>
      <c r="G173" s="11" t="s">
        <v>3999</v>
      </c>
      <c r="H173" s="11" t="s">
        <v>3998</v>
      </c>
      <c r="I173" s="18"/>
      <c r="J173" s="18"/>
      <c r="K173" s="18"/>
      <c r="L173" s="18"/>
      <c r="M173" s="18" t="s">
        <v>13</v>
      </c>
      <c r="N173" s="18"/>
      <c r="O173" s="18"/>
      <c r="P173" s="18"/>
      <c r="Q173" s="18" t="s">
        <v>13</v>
      </c>
      <c r="R173" s="11" t="s">
        <v>3958</v>
      </c>
      <c r="S173" s="15">
        <v>45356</v>
      </c>
      <c r="T173" s="11" t="s">
        <v>3957</v>
      </c>
      <c r="U173" s="22"/>
      <c r="V173" s="17"/>
      <c r="W173" s="11" t="s">
        <v>3956</v>
      </c>
      <c r="X173" s="22"/>
      <c r="Y173" s="17"/>
    </row>
    <row r="174" spans="1:25" s="14" customFormat="1" ht="83.25" customHeight="1" x14ac:dyDescent="0.4">
      <c r="A174" s="11" t="s">
        <v>3964</v>
      </c>
      <c r="B174" s="13">
        <v>49</v>
      </c>
      <c r="C174" s="44" t="s">
        <v>3989</v>
      </c>
      <c r="D174" s="11" t="s">
        <v>3962</v>
      </c>
      <c r="E174" s="11" t="s">
        <v>1515</v>
      </c>
      <c r="F174" s="11" t="s">
        <v>1954</v>
      </c>
      <c r="G174" s="11" t="s">
        <v>3997</v>
      </c>
      <c r="H174" s="11" t="s">
        <v>3988</v>
      </c>
      <c r="I174" s="18" t="s">
        <v>13</v>
      </c>
      <c r="J174" s="18"/>
      <c r="K174" s="18"/>
      <c r="L174" s="18"/>
      <c r="M174" s="18" t="s">
        <v>13</v>
      </c>
      <c r="N174" s="18"/>
      <c r="O174" s="18"/>
      <c r="P174" s="18"/>
      <c r="Q174" s="18"/>
      <c r="R174" s="11" t="s">
        <v>3958</v>
      </c>
      <c r="S174" s="15">
        <v>45372</v>
      </c>
      <c r="T174" s="11" t="s">
        <v>3957</v>
      </c>
      <c r="U174" s="22"/>
      <c r="V174" s="17"/>
      <c r="W174" s="11" t="s">
        <v>3956</v>
      </c>
      <c r="X174" s="22"/>
      <c r="Y174" s="17"/>
    </row>
    <row r="175" spans="1:25" s="14" customFormat="1" ht="83.25" customHeight="1" x14ac:dyDescent="0.4">
      <c r="A175" s="11" t="s">
        <v>3964</v>
      </c>
      <c r="B175" s="13">
        <v>49</v>
      </c>
      <c r="C175" s="44" t="s">
        <v>3989</v>
      </c>
      <c r="D175" s="11" t="s">
        <v>3962</v>
      </c>
      <c r="E175" s="11" t="s">
        <v>2330</v>
      </c>
      <c r="F175" s="11" t="s">
        <v>1954</v>
      </c>
      <c r="G175" s="11" t="s">
        <v>3996</v>
      </c>
      <c r="H175" s="11" t="s">
        <v>3988</v>
      </c>
      <c r="I175" s="18" t="s">
        <v>13</v>
      </c>
      <c r="J175" s="18"/>
      <c r="K175" s="18"/>
      <c r="L175" s="18"/>
      <c r="M175" s="18" t="s">
        <v>13</v>
      </c>
      <c r="N175" s="18"/>
      <c r="O175" s="18"/>
      <c r="P175" s="18"/>
      <c r="Q175" s="18"/>
      <c r="R175" s="11" t="s">
        <v>3958</v>
      </c>
      <c r="S175" s="15">
        <v>45372</v>
      </c>
      <c r="T175" s="11" t="s">
        <v>3957</v>
      </c>
      <c r="U175" s="22"/>
      <c r="V175" s="17"/>
      <c r="W175" s="11" t="s">
        <v>3956</v>
      </c>
      <c r="X175" s="22"/>
      <c r="Y175" s="17"/>
    </row>
    <row r="176" spans="1:25" s="14" customFormat="1" ht="83.25" customHeight="1" x14ac:dyDescent="0.4">
      <c r="A176" s="11" t="s">
        <v>3964</v>
      </c>
      <c r="B176" s="13">
        <v>49</v>
      </c>
      <c r="C176" s="44" t="s">
        <v>3989</v>
      </c>
      <c r="D176" s="11" t="s">
        <v>3962</v>
      </c>
      <c r="E176" s="11" t="s">
        <v>3977</v>
      </c>
      <c r="F176" s="11" t="s">
        <v>1954</v>
      </c>
      <c r="G176" s="11" t="s">
        <v>3976</v>
      </c>
      <c r="H176" s="11" t="s">
        <v>3988</v>
      </c>
      <c r="I176" s="18" t="s">
        <v>13</v>
      </c>
      <c r="J176" s="18"/>
      <c r="K176" s="18"/>
      <c r="L176" s="18"/>
      <c r="M176" s="18" t="s">
        <v>13</v>
      </c>
      <c r="N176" s="18"/>
      <c r="O176" s="18"/>
      <c r="P176" s="18"/>
      <c r="Q176" s="18"/>
      <c r="R176" s="11" t="s">
        <v>3958</v>
      </c>
      <c r="S176" s="15">
        <v>45372</v>
      </c>
      <c r="T176" s="11" t="s">
        <v>3957</v>
      </c>
      <c r="U176" s="22"/>
      <c r="V176" s="17"/>
      <c r="W176" s="11" t="s">
        <v>3956</v>
      </c>
      <c r="X176" s="22"/>
      <c r="Y176" s="17"/>
    </row>
    <row r="177" spans="1:25" s="14" customFormat="1" ht="83.25" customHeight="1" x14ac:dyDescent="0.4">
      <c r="A177" s="11" t="s">
        <v>3964</v>
      </c>
      <c r="B177" s="13">
        <v>49</v>
      </c>
      <c r="C177" s="44" t="s">
        <v>3989</v>
      </c>
      <c r="D177" s="11" t="s">
        <v>3962</v>
      </c>
      <c r="E177" s="11" t="s">
        <v>1235</v>
      </c>
      <c r="F177" s="11" t="s">
        <v>1954</v>
      </c>
      <c r="G177" s="11" t="s">
        <v>3965</v>
      </c>
      <c r="H177" s="11" t="s">
        <v>3988</v>
      </c>
      <c r="I177" s="18" t="s">
        <v>13</v>
      </c>
      <c r="J177" s="18"/>
      <c r="K177" s="18"/>
      <c r="L177" s="18"/>
      <c r="M177" s="18" t="s">
        <v>13</v>
      </c>
      <c r="N177" s="18"/>
      <c r="O177" s="18"/>
      <c r="P177" s="18"/>
      <c r="Q177" s="18"/>
      <c r="R177" s="11" t="s">
        <v>3958</v>
      </c>
      <c r="S177" s="15">
        <v>45372</v>
      </c>
      <c r="T177" s="11" t="s">
        <v>3957</v>
      </c>
      <c r="U177" s="22"/>
      <c r="V177" s="17"/>
      <c r="W177" s="11" t="s">
        <v>3956</v>
      </c>
      <c r="X177" s="22"/>
      <c r="Y177" s="17"/>
    </row>
    <row r="178" spans="1:25" s="14" customFormat="1" ht="49.15" customHeight="1" x14ac:dyDescent="0.4">
      <c r="A178" s="11" t="s">
        <v>3964</v>
      </c>
      <c r="B178" s="13">
        <v>49</v>
      </c>
      <c r="C178" s="44" t="s">
        <v>3989</v>
      </c>
      <c r="D178" s="11" t="s">
        <v>3962</v>
      </c>
      <c r="E178" s="11" t="s">
        <v>3995</v>
      </c>
      <c r="F178" s="11" t="s">
        <v>1954</v>
      </c>
      <c r="G178" s="11" t="s">
        <v>3994</v>
      </c>
      <c r="H178" s="11" t="s">
        <v>3993</v>
      </c>
      <c r="I178" s="18"/>
      <c r="J178" s="18"/>
      <c r="K178" s="18"/>
      <c r="L178" s="18"/>
      <c r="M178" s="18"/>
      <c r="N178" s="18"/>
      <c r="O178" s="18" t="s">
        <v>13</v>
      </c>
      <c r="P178" s="18"/>
      <c r="Q178" s="18"/>
      <c r="R178" s="11" t="s">
        <v>3958</v>
      </c>
      <c r="S178" s="15">
        <v>45372</v>
      </c>
      <c r="T178" s="11" t="s">
        <v>3957</v>
      </c>
      <c r="U178" s="22"/>
      <c r="V178" s="17"/>
      <c r="W178" s="11" t="s">
        <v>3956</v>
      </c>
      <c r="X178" s="22"/>
      <c r="Y178" s="17"/>
    </row>
    <row r="179" spans="1:25" s="14" customFormat="1" ht="49.15" customHeight="1" x14ac:dyDescent="0.4">
      <c r="A179" s="11" t="s">
        <v>3964</v>
      </c>
      <c r="B179" s="13">
        <v>49</v>
      </c>
      <c r="C179" s="44" t="s">
        <v>3989</v>
      </c>
      <c r="D179" s="11" t="s">
        <v>3962</v>
      </c>
      <c r="E179" s="11" t="s">
        <v>3992</v>
      </c>
      <c r="F179" s="11" t="s">
        <v>1954</v>
      </c>
      <c r="G179" s="11" t="s">
        <v>3991</v>
      </c>
      <c r="H179" s="11" t="s">
        <v>3990</v>
      </c>
      <c r="I179" s="18"/>
      <c r="J179" s="18"/>
      <c r="K179" s="18"/>
      <c r="L179" s="18"/>
      <c r="M179" s="18"/>
      <c r="N179" s="18"/>
      <c r="O179" s="18" t="s">
        <v>13</v>
      </c>
      <c r="P179" s="18"/>
      <c r="Q179" s="18"/>
      <c r="R179" s="11" t="s">
        <v>3958</v>
      </c>
      <c r="S179" s="15">
        <v>45372</v>
      </c>
      <c r="T179" s="11" t="s">
        <v>3957</v>
      </c>
      <c r="U179" s="22"/>
      <c r="V179" s="17"/>
      <c r="W179" s="11" t="s">
        <v>3956</v>
      </c>
      <c r="X179" s="22"/>
      <c r="Y179" s="17"/>
    </row>
    <row r="180" spans="1:25" s="14" customFormat="1" ht="82.5" customHeight="1" x14ac:dyDescent="0.4">
      <c r="A180" s="11" t="s">
        <v>3964</v>
      </c>
      <c r="B180" s="13">
        <v>49</v>
      </c>
      <c r="C180" s="44" t="s">
        <v>3989</v>
      </c>
      <c r="D180" s="11" t="s">
        <v>3962</v>
      </c>
      <c r="E180" s="11" t="s">
        <v>2594</v>
      </c>
      <c r="F180" s="11" t="s">
        <v>1954</v>
      </c>
      <c r="G180" s="11" t="s">
        <v>3960</v>
      </c>
      <c r="H180" s="11" t="s">
        <v>3988</v>
      </c>
      <c r="I180" s="18" t="s">
        <v>13</v>
      </c>
      <c r="J180" s="18"/>
      <c r="K180" s="18"/>
      <c r="L180" s="18"/>
      <c r="M180" s="18" t="s">
        <v>13</v>
      </c>
      <c r="N180" s="18"/>
      <c r="O180" s="18"/>
      <c r="P180" s="18"/>
      <c r="Q180" s="18"/>
      <c r="R180" s="11" t="s">
        <v>3958</v>
      </c>
      <c r="S180" s="15">
        <v>45372</v>
      </c>
      <c r="T180" s="11" t="s">
        <v>3957</v>
      </c>
      <c r="U180" s="22"/>
      <c r="V180" s="17"/>
      <c r="W180" s="11" t="s">
        <v>3956</v>
      </c>
      <c r="X180" s="22"/>
      <c r="Y180" s="17"/>
    </row>
    <row r="181" spans="1:25" s="14" customFormat="1" ht="49.15" customHeight="1" x14ac:dyDescent="0.4">
      <c r="A181" s="11" t="s">
        <v>3964</v>
      </c>
      <c r="B181" s="13">
        <v>50</v>
      </c>
      <c r="C181" s="44" t="s">
        <v>3981</v>
      </c>
      <c r="D181" s="11" t="s">
        <v>3962</v>
      </c>
      <c r="E181" s="11" t="s">
        <v>3977</v>
      </c>
      <c r="F181" s="11" t="s">
        <v>2071</v>
      </c>
      <c r="G181" s="11" t="s">
        <v>3976</v>
      </c>
      <c r="H181" s="11" t="s">
        <v>3970</v>
      </c>
      <c r="I181" s="18" t="s">
        <v>13</v>
      </c>
      <c r="J181" s="18"/>
      <c r="K181" s="18"/>
      <c r="L181" s="18"/>
      <c r="M181" s="18"/>
      <c r="N181" s="18"/>
      <c r="O181" s="18"/>
      <c r="P181" s="18"/>
      <c r="Q181" s="18"/>
      <c r="R181" s="11" t="s">
        <v>3958</v>
      </c>
      <c r="S181" s="15">
        <v>45356</v>
      </c>
      <c r="T181" s="11" t="s">
        <v>3957</v>
      </c>
      <c r="U181" s="22"/>
      <c r="V181" s="17"/>
      <c r="W181" s="11" t="s">
        <v>3956</v>
      </c>
      <c r="X181" s="22"/>
      <c r="Y181" s="17"/>
    </row>
    <row r="182" spans="1:25" s="14" customFormat="1" ht="49.15" customHeight="1" x14ac:dyDescent="0.4">
      <c r="A182" s="11" t="s">
        <v>3964</v>
      </c>
      <c r="B182" s="13">
        <v>50</v>
      </c>
      <c r="C182" s="44" t="s">
        <v>3981</v>
      </c>
      <c r="D182" s="11" t="s">
        <v>3962</v>
      </c>
      <c r="E182" s="11" t="s">
        <v>1235</v>
      </c>
      <c r="F182" s="11" t="s">
        <v>2071</v>
      </c>
      <c r="G182" s="11" t="s">
        <v>3965</v>
      </c>
      <c r="H182" s="11" t="s">
        <v>3970</v>
      </c>
      <c r="I182" s="18" t="s">
        <v>13</v>
      </c>
      <c r="J182" s="18"/>
      <c r="K182" s="18"/>
      <c r="L182" s="18"/>
      <c r="M182" s="18"/>
      <c r="N182" s="18"/>
      <c r="O182" s="18"/>
      <c r="P182" s="18"/>
      <c r="Q182" s="18"/>
      <c r="R182" s="11" t="s">
        <v>3958</v>
      </c>
      <c r="S182" s="15">
        <v>45356</v>
      </c>
      <c r="T182" s="11" t="s">
        <v>3957</v>
      </c>
      <c r="U182" s="22"/>
      <c r="V182" s="17"/>
      <c r="W182" s="11" t="s">
        <v>3956</v>
      </c>
      <c r="X182" s="22"/>
      <c r="Y182" s="17"/>
    </row>
    <row r="183" spans="1:25" s="14" customFormat="1" ht="49.15" customHeight="1" x14ac:dyDescent="0.4">
      <c r="A183" s="11" t="s">
        <v>3964</v>
      </c>
      <c r="B183" s="13">
        <v>50</v>
      </c>
      <c r="C183" s="44" t="s">
        <v>3981</v>
      </c>
      <c r="D183" s="11" t="s">
        <v>3962</v>
      </c>
      <c r="E183" s="11" t="s">
        <v>3987</v>
      </c>
      <c r="F183" s="11" t="s">
        <v>2071</v>
      </c>
      <c r="G183" s="11" t="s">
        <v>3986</v>
      </c>
      <c r="H183" s="11" t="s">
        <v>3970</v>
      </c>
      <c r="I183" s="18" t="s">
        <v>13</v>
      </c>
      <c r="J183" s="18"/>
      <c r="K183" s="18"/>
      <c r="L183" s="18"/>
      <c r="M183" s="18"/>
      <c r="N183" s="18"/>
      <c r="O183" s="18"/>
      <c r="P183" s="18"/>
      <c r="Q183" s="18"/>
      <c r="R183" s="11" t="s">
        <v>3958</v>
      </c>
      <c r="S183" s="15">
        <v>45356</v>
      </c>
      <c r="T183" s="11" t="s">
        <v>3957</v>
      </c>
      <c r="U183" s="22"/>
      <c r="V183" s="17"/>
      <c r="W183" s="11" t="s">
        <v>3956</v>
      </c>
      <c r="X183" s="22"/>
      <c r="Y183" s="17"/>
    </row>
    <row r="184" spans="1:25" s="14" customFormat="1" ht="49.15" customHeight="1" x14ac:dyDescent="0.4">
      <c r="A184" s="11" t="s">
        <v>3964</v>
      </c>
      <c r="B184" s="13">
        <v>50</v>
      </c>
      <c r="C184" s="44" t="s">
        <v>3981</v>
      </c>
      <c r="D184" s="11" t="s">
        <v>3962</v>
      </c>
      <c r="E184" s="11" t="s">
        <v>3975</v>
      </c>
      <c r="F184" s="11" t="s">
        <v>2071</v>
      </c>
      <c r="G184" s="11" t="s">
        <v>3974</v>
      </c>
      <c r="H184" s="11" t="s">
        <v>3970</v>
      </c>
      <c r="I184" s="18" t="s">
        <v>13</v>
      </c>
      <c r="J184" s="18"/>
      <c r="K184" s="18"/>
      <c r="L184" s="18"/>
      <c r="M184" s="18"/>
      <c r="N184" s="18"/>
      <c r="O184" s="18"/>
      <c r="P184" s="18"/>
      <c r="Q184" s="18"/>
      <c r="R184" s="11" t="s">
        <v>3958</v>
      </c>
      <c r="S184" s="15">
        <v>45356</v>
      </c>
      <c r="T184" s="11" t="s">
        <v>3957</v>
      </c>
      <c r="U184" s="22"/>
      <c r="V184" s="17"/>
      <c r="W184" s="11" t="s">
        <v>3956</v>
      </c>
      <c r="X184" s="22"/>
      <c r="Y184" s="17"/>
    </row>
    <row r="185" spans="1:25" s="14" customFormat="1" ht="49.15" customHeight="1" x14ac:dyDescent="0.4">
      <c r="A185" s="11" t="s">
        <v>3964</v>
      </c>
      <c r="B185" s="13">
        <v>50</v>
      </c>
      <c r="C185" s="44" t="s">
        <v>3981</v>
      </c>
      <c r="D185" s="11" t="s">
        <v>3962</v>
      </c>
      <c r="E185" s="11" t="s">
        <v>3985</v>
      </c>
      <c r="F185" s="11" t="s">
        <v>2071</v>
      </c>
      <c r="G185" s="11" t="s">
        <v>3984</v>
      </c>
      <c r="H185" s="11" t="s">
        <v>3970</v>
      </c>
      <c r="I185" s="18" t="s">
        <v>13</v>
      </c>
      <c r="J185" s="18"/>
      <c r="K185" s="18"/>
      <c r="L185" s="18"/>
      <c r="M185" s="18"/>
      <c r="N185" s="18"/>
      <c r="O185" s="18"/>
      <c r="P185" s="18"/>
      <c r="Q185" s="18"/>
      <c r="R185" s="11" t="s">
        <v>3958</v>
      </c>
      <c r="S185" s="15">
        <v>45356</v>
      </c>
      <c r="T185" s="11" t="s">
        <v>3957</v>
      </c>
      <c r="U185" s="22"/>
      <c r="V185" s="17"/>
      <c r="W185" s="11" t="s">
        <v>3956</v>
      </c>
      <c r="X185" s="22"/>
      <c r="Y185" s="17"/>
    </row>
    <row r="186" spans="1:25" s="14" customFormat="1" ht="49.15" customHeight="1" x14ac:dyDescent="0.4">
      <c r="A186" s="11" t="s">
        <v>3964</v>
      </c>
      <c r="B186" s="13">
        <v>50</v>
      </c>
      <c r="C186" s="44" t="s">
        <v>3981</v>
      </c>
      <c r="D186" s="11" t="s">
        <v>3962</v>
      </c>
      <c r="E186" s="11" t="s">
        <v>3983</v>
      </c>
      <c r="F186" s="11" t="s">
        <v>2071</v>
      </c>
      <c r="G186" s="11" t="s">
        <v>3982</v>
      </c>
      <c r="H186" s="11" t="s">
        <v>3970</v>
      </c>
      <c r="I186" s="18" t="s">
        <v>13</v>
      </c>
      <c r="J186" s="18"/>
      <c r="K186" s="18"/>
      <c r="L186" s="18"/>
      <c r="M186" s="18"/>
      <c r="N186" s="18"/>
      <c r="O186" s="18"/>
      <c r="P186" s="18"/>
      <c r="Q186" s="18"/>
      <c r="R186" s="11" t="s">
        <v>3958</v>
      </c>
      <c r="S186" s="15">
        <v>45356</v>
      </c>
      <c r="T186" s="11" t="s">
        <v>3957</v>
      </c>
      <c r="U186" s="22"/>
      <c r="V186" s="17"/>
      <c r="W186" s="11" t="s">
        <v>3956</v>
      </c>
      <c r="X186" s="22"/>
      <c r="Y186" s="17"/>
    </row>
    <row r="187" spans="1:25" s="14" customFormat="1" ht="49.15" customHeight="1" x14ac:dyDescent="0.4">
      <c r="A187" s="11" t="s">
        <v>3964</v>
      </c>
      <c r="B187" s="13">
        <v>50</v>
      </c>
      <c r="C187" s="44" t="s">
        <v>3981</v>
      </c>
      <c r="D187" s="11" t="s">
        <v>3962</v>
      </c>
      <c r="E187" s="11" t="s">
        <v>2594</v>
      </c>
      <c r="F187" s="11" t="s">
        <v>2071</v>
      </c>
      <c r="G187" s="11" t="s">
        <v>3960</v>
      </c>
      <c r="H187" s="11" t="s">
        <v>3970</v>
      </c>
      <c r="I187" s="18" t="s">
        <v>13</v>
      </c>
      <c r="J187" s="18"/>
      <c r="K187" s="18"/>
      <c r="L187" s="18"/>
      <c r="M187" s="18"/>
      <c r="N187" s="18"/>
      <c r="O187" s="18"/>
      <c r="P187" s="18"/>
      <c r="Q187" s="18"/>
      <c r="R187" s="11" t="s">
        <v>3958</v>
      </c>
      <c r="S187" s="15">
        <v>45356</v>
      </c>
      <c r="T187" s="11" t="s">
        <v>3957</v>
      </c>
      <c r="U187" s="22"/>
      <c r="V187" s="17"/>
      <c r="W187" s="11" t="s">
        <v>3956</v>
      </c>
      <c r="X187" s="22"/>
      <c r="Y187" s="17"/>
    </row>
    <row r="188" spans="1:25" s="14" customFormat="1" ht="49.15" customHeight="1" x14ac:dyDescent="0.4">
      <c r="A188" s="11" t="s">
        <v>3964</v>
      </c>
      <c r="B188" s="13">
        <v>51</v>
      </c>
      <c r="C188" s="44" t="s">
        <v>3980</v>
      </c>
      <c r="D188" s="11" t="s">
        <v>3962</v>
      </c>
      <c r="E188" s="11" t="s">
        <v>1235</v>
      </c>
      <c r="F188" s="11" t="s">
        <v>2071</v>
      </c>
      <c r="G188" s="11" t="s">
        <v>3965</v>
      </c>
      <c r="H188" s="11" t="s">
        <v>3979</v>
      </c>
      <c r="I188" s="18" t="s">
        <v>13</v>
      </c>
      <c r="J188" s="18"/>
      <c r="K188" s="18"/>
      <c r="L188" s="18"/>
      <c r="M188" s="18"/>
      <c r="N188" s="18"/>
      <c r="O188" s="18"/>
      <c r="P188" s="18"/>
      <c r="Q188" s="18"/>
      <c r="R188" s="11" t="s">
        <v>3958</v>
      </c>
      <c r="S188" s="15">
        <v>45356</v>
      </c>
      <c r="T188" s="11" t="s">
        <v>3957</v>
      </c>
      <c r="U188" s="22"/>
      <c r="V188" s="17"/>
      <c r="W188" s="11" t="s">
        <v>3956</v>
      </c>
      <c r="X188" s="22"/>
      <c r="Y188" s="17"/>
    </row>
    <row r="189" spans="1:25" s="14" customFormat="1" ht="49.15" customHeight="1" x14ac:dyDescent="0.4">
      <c r="A189" s="11" t="s">
        <v>3964</v>
      </c>
      <c r="B189" s="13">
        <v>51</v>
      </c>
      <c r="C189" s="44" t="s">
        <v>3980</v>
      </c>
      <c r="D189" s="11" t="s">
        <v>3962</v>
      </c>
      <c r="E189" s="11" t="s">
        <v>3975</v>
      </c>
      <c r="F189" s="11" t="s">
        <v>2071</v>
      </c>
      <c r="G189" s="11" t="s">
        <v>3974</v>
      </c>
      <c r="H189" s="11" t="s">
        <v>3979</v>
      </c>
      <c r="I189" s="18" t="s">
        <v>13</v>
      </c>
      <c r="J189" s="18"/>
      <c r="K189" s="18"/>
      <c r="L189" s="18"/>
      <c r="M189" s="18"/>
      <c r="N189" s="18"/>
      <c r="O189" s="18"/>
      <c r="P189" s="18"/>
      <c r="Q189" s="18"/>
      <c r="R189" s="11" t="s">
        <v>3958</v>
      </c>
      <c r="S189" s="15">
        <v>45356</v>
      </c>
      <c r="T189" s="11" t="s">
        <v>3957</v>
      </c>
      <c r="U189" s="22"/>
      <c r="V189" s="17"/>
      <c r="W189" s="11" t="s">
        <v>3956</v>
      </c>
      <c r="X189" s="22"/>
      <c r="Y189" s="17"/>
    </row>
    <row r="190" spans="1:25" s="14" customFormat="1" ht="49.15" customHeight="1" x14ac:dyDescent="0.4">
      <c r="A190" s="11" t="s">
        <v>3964</v>
      </c>
      <c r="B190" s="13">
        <v>51</v>
      </c>
      <c r="C190" s="44" t="s">
        <v>3980</v>
      </c>
      <c r="D190" s="11" t="s">
        <v>3962</v>
      </c>
      <c r="E190" s="11" t="s">
        <v>3977</v>
      </c>
      <c r="F190" s="11" t="s">
        <v>2071</v>
      </c>
      <c r="G190" s="11" t="s">
        <v>3976</v>
      </c>
      <c r="H190" s="11" t="s">
        <v>3979</v>
      </c>
      <c r="I190" s="18" t="s">
        <v>13</v>
      </c>
      <c r="J190" s="18"/>
      <c r="K190" s="18"/>
      <c r="L190" s="18"/>
      <c r="M190" s="18"/>
      <c r="N190" s="18"/>
      <c r="O190" s="18"/>
      <c r="P190" s="18"/>
      <c r="Q190" s="18"/>
      <c r="R190" s="11" t="s">
        <v>3958</v>
      </c>
      <c r="S190" s="15">
        <v>45356</v>
      </c>
      <c r="T190" s="11" t="s">
        <v>3957</v>
      </c>
      <c r="U190" s="22"/>
      <c r="V190" s="17"/>
      <c r="W190" s="11" t="s">
        <v>3956</v>
      </c>
      <c r="X190" s="22"/>
      <c r="Y190" s="17"/>
    </row>
    <row r="191" spans="1:25" s="14" customFormat="1" ht="49.15" customHeight="1" x14ac:dyDescent="0.4">
      <c r="A191" s="11" t="s">
        <v>3964</v>
      </c>
      <c r="B191" s="13">
        <v>51</v>
      </c>
      <c r="C191" s="44" t="s">
        <v>3980</v>
      </c>
      <c r="D191" s="11" t="s">
        <v>3962</v>
      </c>
      <c r="E191" s="11" t="s">
        <v>2594</v>
      </c>
      <c r="F191" s="11" t="s">
        <v>2071</v>
      </c>
      <c r="G191" s="11" t="s">
        <v>3960</v>
      </c>
      <c r="H191" s="11" t="s">
        <v>3979</v>
      </c>
      <c r="I191" s="18" t="s">
        <v>13</v>
      </c>
      <c r="J191" s="18"/>
      <c r="K191" s="18"/>
      <c r="L191" s="18"/>
      <c r="M191" s="18"/>
      <c r="N191" s="18"/>
      <c r="O191" s="18"/>
      <c r="P191" s="18"/>
      <c r="Q191" s="18"/>
      <c r="R191" s="11" t="s">
        <v>3958</v>
      </c>
      <c r="S191" s="15">
        <v>45356</v>
      </c>
      <c r="T191" s="11" t="s">
        <v>3957</v>
      </c>
      <c r="U191" s="22"/>
      <c r="V191" s="17"/>
      <c r="W191" s="11" t="s">
        <v>3956</v>
      </c>
      <c r="X191" s="22"/>
      <c r="Y191" s="17"/>
    </row>
    <row r="192" spans="1:25" s="14" customFormat="1" ht="49.15" customHeight="1" x14ac:dyDescent="0.4">
      <c r="A192" s="11" t="s">
        <v>3964</v>
      </c>
      <c r="B192" s="13">
        <v>52</v>
      </c>
      <c r="C192" s="44" t="s">
        <v>3978</v>
      </c>
      <c r="D192" s="11" t="s">
        <v>3962</v>
      </c>
      <c r="E192" s="11" t="s">
        <v>3977</v>
      </c>
      <c r="F192" s="11" t="s">
        <v>2071</v>
      </c>
      <c r="G192" s="11" t="s">
        <v>3976</v>
      </c>
      <c r="H192" s="11" t="s">
        <v>3970</v>
      </c>
      <c r="I192" s="18" t="s">
        <v>13</v>
      </c>
      <c r="J192" s="18"/>
      <c r="K192" s="18"/>
      <c r="L192" s="18"/>
      <c r="M192" s="18"/>
      <c r="N192" s="18"/>
      <c r="O192" s="18"/>
      <c r="P192" s="18"/>
      <c r="Q192" s="18"/>
      <c r="R192" s="11" t="s">
        <v>3958</v>
      </c>
      <c r="S192" s="15">
        <v>45356</v>
      </c>
      <c r="T192" s="11" t="s">
        <v>3957</v>
      </c>
      <c r="U192" s="22"/>
      <c r="V192" s="17"/>
      <c r="W192" s="11" t="s">
        <v>3956</v>
      </c>
      <c r="X192" s="22"/>
      <c r="Y192" s="17"/>
    </row>
    <row r="193" spans="1:25" s="14" customFormat="1" ht="49.15" customHeight="1" x14ac:dyDescent="0.4">
      <c r="A193" s="11" t="s">
        <v>3964</v>
      </c>
      <c r="B193" s="13">
        <v>52</v>
      </c>
      <c r="C193" s="44" t="s">
        <v>3971</v>
      </c>
      <c r="D193" s="11" t="s">
        <v>3962</v>
      </c>
      <c r="E193" s="11" t="s">
        <v>3975</v>
      </c>
      <c r="F193" s="11" t="s">
        <v>2071</v>
      </c>
      <c r="G193" s="11" t="s">
        <v>3974</v>
      </c>
      <c r="H193" s="11" t="s">
        <v>3970</v>
      </c>
      <c r="I193" s="18" t="s">
        <v>13</v>
      </c>
      <c r="J193" s="18"/>
      <c r="K193" s="18"/>
      <c r="L193" s="18"/>
      <c r="M193" s="18"/>
      <c r="N193" s="18"/>
      <c r="O193" s="18"/>
      <c r="P193" s="18"/>
      <c r="Q193" s="18"/>
      <c r="R193" s="11" t="s">
        <v>3958</v>
      </c>
      <c r="S193" s="15">
        <v>45356</v>
      </c>
      <c r="T193" s="11" t="s">
        <v>3957</v>
      </c>
      <c r="U193" s="22"/>
      <c r="V193" s="17"/>
      <c r="W193" s="11" t="s">
        <v>3956</v>
      </c>
      <c r="X193" s="22"/>
      <c r="Y193" s="17"/>
    </row>
    <row r="194" spans="1:25" s="14" customFormat="1" ht="49.15" customHeight="1" x14ac:dyDescent="0.4">
      <c r="A194" s="11" t="s">
        <v>3964</v>
      </c>
      <c r="B194" s="13">
        <v>52</v>
      </c>
      <c r="C194" s="44" t="s">
        <v>3971</v>
      </c>
      <c r="D194" s="11" t="s">
        <v>3962</v>
      </c>
      <c r="E194" s="11" t="s">
        <v>3973</v>
      </c>
      <c r="F194" s="11" t="s">
        <v>2071</v>
      </c>
      <c r="G194" s="11" t="s">
        <v>3972</v>
      </c>
      <c r="H194" s="11" t="s">
        <v>3970</v>
      </c>
      <c r="I194" s="18" t="s">
        <v>13</v>
      </c>
      <c r="J194" s="18"/>
      <c r="K194" s="18"/>
      <c r="L194" s="18"/>
      <c r="M194" s="18"/>
      <c r="N194" s="18"/>
      <c r="O194" s="18"/>
      <c r="P194" s="18"/>
      <c r="Q194" s="18"/>
      <c r="R194" s="11" t="s">
        <v>3958</v>
      </c>
      <c r="S194" s="15">
        <v>45356</v>
      </c>
      <c r="T194" s="11" t="s">
        <v>3957</v>
      </c>
      <c r="U194" s="22"/>
      <c r="V194" s="17"/>
      <c r="W194" s="11" t="s">
        <v>3956</v>
      </c>
      <c r="X194" s="22"/>
      <c r="Y194" s="17"/>
    </row>
    <row r="195" spans="1:25" s="14" customFormat="1" ht="49.15" customHeight="1" x14ac:dyDescent="0.4">
      <c r="A195" s="11" t="s">
        <v>3964</v>
      </c>
      <c r="B195" s="13">
        <v>52</v>
      </c>
      <c r="C195" s="44" t="s">
        <v>3971</v>
      </c>
      <c r="D195" s="11" t="s">
        <v>3962</v>
      </c>
      <c r="E195" s="11" t="s">
        <v>2594</v>
      </c>
      <c r="F195" s="11" t="s">
        <v>2071</v>
      </c>
      <c r="G195" s="11" t="s">
        <v>3960</v>
      </c>
      <c r="H195" s="11" t="s">
        <v>3970</v>
      </c>
      <c r="I195" s="18" t="s">
        <v>13</v>
      </c>
      <c r="J195" s="18"/>
      <c r="K195" s="18"/>
      <c r="L195" s="18"/>
      <c r="M195" s="18"/>
      <c r="N195" s="18"/>
      <c r="O195" s="18"/>
      <c r="P195" s="18"/>
      <c r="Q195" s="18"/>
      <c r="R195" s="11" t="s">
        <v>3958</v>
      </c>
      <c r="S195" s="15">
        <v>45356</v>
      </c>
      <c r="T195" s="11" t="s">
        <v>3957</v>
      </c>
      <c r="U195" s="22"/>
      <c r="V195" s="17"/>
      <c r="W195" s="11" t="s">
        <v>3956</v>
      </c>
      <c r="X195" s="22"/>
      <c r="Y195" s="17"/>
    </row>
    <row r="196" spans="1:25" s="14" customFormat="1" ht="49.15" customHeight="1" x14ac:dyDescent="0.4">
      <c r="A196" s="11" t="s">
        <v>3964</v>
      </c>
      <c r="B196" s="13">
        <v>53</v>
      </c>
      <c r="C196" s="44" t="s">
        <v>3969</v>
      </c>
      <c r="D196" s="11" t="s">
        <v>3962</v>
      </c>
      <c r="E196" s="11" t="s">
        <v>2592</v>
      </c>
      <c r="F196" s="11" t="s">
        <v>3968</v>
      </c>
      <c r="G196" s="11" t="s">
        <v>3967</v>
      </c>
      <c r="H196" s="11" t="s">
        <v>3966</v>
      </c>
      <c r="I196" s="18" t="s">
        <v>13</v>
      </c>
      <c r="J196" s="18"/>
      <c r="K196" s="18"/>
      <c r="L196" s="18"/>
      <c r="M196" s="18"/>
      <c r="N196" s="18"/>
      <c r="O196" s="18"/>
      <c r="P196" s="18"/>
      <c r="Q196" s="18"/>
      <c r="R196" s="11" t="s">
        <v>3958</v>
      </c>
      <c r="S196" s="15">
        <v>45356</v>
      </c>
      <c r="T196" s="11" t="s">
        <v>3957</v>
      </c>
      <c r="U196" s="22"/>
      <c r="V196" s="17"/>
      <c r="W196" s="11" t="s">
        <v>3956</v>
      </c>
      <c r="X196" s="22"/>
      <c r="Y196" s="17"/>
    </row>
    <row r="197" spans="1:25" s="14" customFormat="1" ht="49.15" customHeight="1" x14ac:dyDescent="0.4">
      <c r="A197" s="11" t="s">
        <v>3964</v>
      </c>
      <c r="B197" s="13">
        <v>54</v>
      </c>
      <c r="C197" s="44" t="s">
        <v>3963</v>
      </c>
      <c r="D197" s="11" t="s">
        <v>3962</v>
      </c>
      <c r="E197" s="11" t="s">
        <v>1235</v>
      </c>
      <c r="F197" s="11" t="s">
        <v>2130</v>
      </c>
      <c r="G197" s="11" t="s">
        <v>3965</v>
      </c>
      <c r="H197" s="11" t="s">
        <v>3959</v>
      </c>
      <c r="I197" s="18"/>
      <c r="J197" s="18"/>
      <c r="K197" s="18"/>
      <c r="L197" s="18"/>
      <c r="M197" s="18" t="s">
        <v>13</v>
      </c>
      <c r="N197" s="18"/>
      <c r="O197" s="18"/>
      <c r="P197" s="18"/>
      <c r="Q197" s="18"/>
      <c r="R197" s="11" t="s">
        <v>3958</v>
      </c>
      <c r="S197" s="15">
        <v>45356</v>
      </c>
      <c r="T197" s="11" t="s">
        <v>3957</v>
      </c>
      <c r="U197" s="22"/>
      <c r="V197" s="17"/>
      <c r="W197" s="11" t="s">
        <v>3956</v>
      </c>
      <c r="X197" s="22"/>
      <c r="Y197" s="17"/>
    </row>
    <row r="198" spans="1:25" s="14" customFormat="1" ht="49.15" customHeight="1" x14ac:dyDescent="0.4">
      <c r="A198" s="11" t="s">
        <v>3964</v>
      </c>
      <c r="B198" s="13">
        <v>54</v>
      </c>
      <c r="C198" s="44" t="s">
        <v>3963</v>
      </c>
      <c r="D198" s="11" t="s">
        <v>3962</v>
      </c>
      <c r="E198" s="11" t="s">
        <v>2594</v>
      </c>
      <c r="F198" s="11" t="s">
        <v>3961</v>
      </c>
      <c r="G198" s="11" t="s">
        <v>3960</v>
      </c>
      <c r="H198" s="11" t="s">
        <v>3959</v>
      </c>
      <c r="I198" s="18"/>
      <c r="J198" s="18"/>
      <c r="K198" s="18"/>
      <c r="L198" s="18"/>
      <c r="M198" s="18" t="s">
        <v>13</v>
      </c>
      <c r="N198" s="18"/>
      <c r="O198" s="18"/>
      <c r="P198" s="18"/>
      <c r="Q198" s="18"/>
      <c r="R198" s="11" t="s">
        <v>3958</v>
      </c>
      <c r="S198" s="15">
        <v>45356</v>
      </c>
      <c r="T198" s="11" t="s">
        <v>3957</v>
      </c>
      <c r="U198" s="22"/>
      <c r="V198" s="17"/>
      <c r="W198" s="11" t="s">
        <v>3956</v>
      </c>
      <c r="X198" s="22"/>
      <c r="Y198" s="17"/>
    </row>
    <row r="200" spans="1:25" ht="16.5" x14ac:dyDescent="0.4">
      <c r="A200" s="10" t="s">
        <v>28</v>
      </c>
    </row>
    <row r="201" spans="1:25" ht="16.5" x14ac:dyDescent="0.4">
      <c r="A201" s="10" t="s">
        <v>1172</v>
      </c>
    </row>
    <row r="202" spans="1:25" ht="16.5" x14ac:dyDescent="0.4">
      <c r="A202" s="10" t="s">
        <v>1171</v>
      </c>
    </row>
    <row r="203" spans="1:25" ht="16.5" x14ac:dyDescent="0.4">
      <c r="A203" s="10" t="s">
        <v>1170</v>
      </c>
    </row>
    <row r="204" spans="1:25" ht="16.5" x14ac:dyDescent="0.4">
      <c r="A204" s="10" t="s">
        <v>7255</v>
      </c>
    </row>
    <row r="205" spans="1:25" ht="16.5" x14ac:dyDescent="0.4">
      <c r="A205" s="10" t="s">
        <v>1169</v>
      </c>
    </row>
    <row r="206" spans="1:25" ht="16.5" x14ac:dyDescent="0.4">
      <c r="A206" s="10" t="s">
        <v>1168</v>
      </c>
    </row>
    <row r="207" spans="1:25" ht="16.5" x14ac:dyDescent="0.4">
      <c r="A207" s="10" t="s">
        <v>1167</v>
      </c>
    </row>
    <row r="208" spans="1:25" ht="16.5" x14ac:dyDescent="0.4">
      <c r="A208" s="10" t="s">
        <v>1166</v>
      </c>
    </row>
    <row r="209" spans="1:1" ht="16.5" x14ac:dyDescent="0.4">
      <c r="A209" s="10" t="s">
        <v>1165</v>
      </c>
    </row>
    <row r="210" spans="1:1" ht="16.5" x14ac:dyDescent="0.4">
      <c r="A210" s="10" t="s">
        <v>7225</v>
      </c>
    </row>
    <row r="211" spans="1:1" ht="16.5" x14ac:dyDescent="0.4">
      <c r="A211" s="10" t="s">
        <v>7226</v>
      </c>
    </row>
    <row r="212" spans="1:1" ht="16.5" x14ac:dyDescent="0.4">
      <c r="A212" s="10" t="s">
        <v>7227</v>
      </c>
    </row>
    <row r="213" spans="1:1" ht="16.5" x14ac:dyDescent="0.4">
      <c r="A213" s="10" t="s">
        <v>7228</v>
      </c>
    </row>
  </sheetData>
  <autoFilter ref="A4:Y4" xr:uid="{7CB970C3-6631-48A1-9E52-D41394D0F178}"/>
  <mergeCells count="15">
    <mergeCell ref="A3:A4"/>
    <mergeCell ref="B3:B4"/>
    <mergeCell ref="C3:C4"/>
    <mergeCell ref="E3:E4"/>
    <mergeCell ref="G3:G4"/>
    <mergeCell ref="F3:F4"/>
    <mergeCell ref="D3:D4"/>
    <mergeCell ref="B1:X1"/>
    <mergeCell ref="I5:Q5"/>
    <mergeCell ref="S3:S4"/>
    <mergeCell ref="T3:V3"/>
    <mergeCell ref="W3:Y3"/>
    <mergeCell ref="H3:H4"/>
    <mergeCell ref="I3:Q3"/>
    <mergeCell ref="R3:R4"/>
  </mergeCells>
  <phoneticPr fontId="2"/>
  <dataValidations count="3">
    <dataValidation type="list" allowBlank="1" showInputMessage="1" showErrorMessage="1" sqref="I6:Q198" xr:uid="{00000000-0002-0000-0000-000001000000}">
      <formula1>"○"</formula1>
    </dataValidation>
    <dataValidation type="list" allowBlank="1" showInputMessage="1" showErrorMessage="1" sqref="V6:V198 Y6:Y198" xr:uid="{68AF7D67-A013-4D56-B51D-ECBC22A28194}">
      <formula1>"効果○・継続,効果○・改良望ましい,効果○・改良,効果×・改良,判定不能"</formula1>
    </dataValidation>
    <dataValidation type="list" allowBlank="1" showInputMessage="1" showErrorMessage="1" sqref="U6:U198 X6:X198" xr:uid="{323ADFDA-53CC-4F50-ACA7-E626C1259467}">
      <formula1>"効果○・継続,効果○・改良,効果×・改良,判定不能"</formula1>
    </dataValidation>
  </dataValidations>
  <hyperlinks>
    <hyperlink ref="C6" r:id="rId1" xr:uid="{B9639E14-CC4E-4209-8E9F-F0775706AEF1}"/>
    <hyperlink ref="C7:C10" r:id="rId2" display="島根県隠岐海域中型まき網漁業の資源管理協定" xr:uid="{EF931FC7-C633-4C4E-92BC-967178B422CF}"/>
    <hyperlink ref="C11" r:id="rId3" xr:uid="{528D83B5-5BFD-47BD-AF95-E3BCB5B217ED}"/>
    <hyperlink ref="C12" r:id="rId4" xr:uid="{31312740-2EDE-4120-ACEF-2D0025DE2EF7}"/>
    <hyperlink ref="C13:C17" r:id="rId5" display="島根県隠岐海域定置漁業の資源管理協定" xr:uid="{4D57A244-DDCE-4EA8-ABF3-C4ED6CCE6F31}"/>
    <hyperlink ref="C18" r:id="rId6" xr:uid="{F5669A3D-A050-4F0D-8DFC-7156751120F8}"/>
    <hyperlink ref="C19" r:id="rId7" xr:uid="{212A9E12-C072-46F8-A4C9-F6C7747903E2}"/>
    <hyperlink ref="C20" r:id="rId8" xr:uid="{AC2AD0DD-F139-4460-B2FF-7BBD84F7C930}"/>
    <hyperlink ref="C21:C23" r:id="rId9" display="島根県隠岐海域西郷地区一本釣り漁業の資源管理協定" xr:uid="{487E4D07-19D9-463D-91CF-DEB9105284FF}"/>
    <hyperlink ref="C24" r:id="rId10" xr:uid="{637C6DEE-F252-4D9F-8F25-B3956F9C779B}"/>
    <hyperlink ref="C25:C26" r:id="rId11" display="島根県隠岐海域都万地区刺網漁業の資源管理協定" xr:uid="{C0E6A048-4F18-4A7B-8199-87BAC1B62D86}"/>
    <hyperlink ref="C27" r:id="rId12" xr:uid="{E5A349DC-B2F2-4493-961D-B1810AA5F137}"/>
    <hyperlink ref="C28:C30" r:id="rId13" display="島根県隠岐海域都万地区一本釣り漁業の資源管理協定" xr:uid="{DA9D1374-3CCA-406C-A047-82E7DC7673A4}"/>
    <hyperlink ref="C31" r:id="rId14" xr:uid="{8A0E3E95-F1A4-404F-9FF0-DF9779D7DA57}"/>
    <hyperlink ref="C32" r:id="rId15" xr:uid="{4C4D7ECB-61CA-44AC-9D62-1E6142C1D10F}"/>
    <hyperlink ref="C33" r:id="rId16" xr:uid="{ECF6AB1B-0604-4636-AF72-0E190C29EEB6}"/>
    <hyperlink ref="C34:C36" r:id="rId17" display="島根県隠岐海域中村地区一本釣り漁業の資源管理協定" xr:uid="{45F3A12F-422B-4FF5-B1AF-713BE6FB63CE}"/>
    <hyperlink ref="C37" r:id="rId18" xr:uid="{0EF0EC0A-5AAB-492D-9919-A7E73866A039}"/>
    <hyperlink ref="C38:C41" r:id="rId19" display="島根県隠岐海域五箇地区一本釣り漁業の資源管理協定" xr:uid="{CBB09B9F-E6E0-4E8C-9631-626F7AF1B1DE}"/>
    <hyperlink ref="C42" r:id="rId20" xr:uid="{676063A0-6094-473C-B127-5D8E1182B2C8}"/>
    <hyperlink ref="C43" r:id="rId21" xr:uid="{B5CC4906-BB39-428E-A7A8-E9E3F3FE6F92}"/>
    <hyperlink ref="C44" r:id="rId22" xr:uid="{1AE26F11-0ED5-451C-A56A-964DA2135CB0}"/>
    <hyperlink ref="C45:C47" r:id="rId23" display="島根県隠岐海域西ノ島地区一本釣り漁業の資源管理協定" xr:uid="{053667E6-DC62-403B-80E7-A642147903A6}"/>
    <hyperlink ref="C48" r:id="rId24" xr:uid="{3492BA49-1799-469B-865E-09160F29F33F}"/>
    <hyperlink ref="C49" r:id="rId25" xr:uid="{3F6C21E2-7257-4D88-9D06-114A6D867ADC}"/>
    <hyperlink ref="C50" r:id="rId26" xr:uid="{E7B6DC7E-0B75-418A-90CC-51368965526A}"/>
    <hyperlink ref="C51" r:id="rId27" xr:uid="{060BC723-87CB-42D9-A76C-06F3C8BE3A73}"/>
    <hyperlink ref="C52:C55" r:id="rId28" display="島根県隠岐海域知夫地区一本釣り漁業の資源管理協定" xr:uid="{45085665-9C83-4DC2-A69D-3E93EEB96850}"/>
    <hyperlink ref="C56" r:id="rId29" xr:uid="{2DF4601C-6B0E-48E9-8353-3D7A8EE75870}"/>
    <hyperlink ref="C57" r:id="rId30" xr:uid="{90783D2F-E181-4267-8A92-61E36E51C3E9}"/>
    <hyperlink ref="C58" r:id="rId31" xr:uid="{9FF3F27D-A772-4952-A37B-B1CF72313DB0}"/>
    <hyperlink ref="C59:C61" r:id="rId32" display="島根県隠岐海域における海士町漁業協同組合の資源管理協定" xr:uid="{7B8F70C2-7258-4DCB-83ED-2D0C4562E4C6}"/>
    <hyperlink ref="C62" r:id="rId33" xr:uid="{31683FCB-548A-4269-804B-BB9DC8A632D0}"/>
    <hyperlink ref="C66" r:id="rId34" xr:uid="{6D5F418C-D686-4B8F-85B1-8437B18290FD}"/>
    <hyperlink ref="C63:C65" r:id="rId35" display="島根県隠岐海域における海士町漁業協同組合の資源管理協定" xr:uid="{794AA901-B619-46E8-97D5-D39142B5AE9D}"/>
    <hyperlink ref="C67" r:id="rId36" xr:uid="{822C9FF3-D11D-4BC9-962A-D6A37DA6472C}"/>
    <hyperlink ref="C68" r:id="rId37" xr:uid="{A8553F02-19FC-4212-8B18-E16336C763DC}"/>
    <hyperlink ref="C69" r:id="rId38" xr:uid="{236A7089-E734-4670-9390-8188A209772D}"/>
    <hyperlink ref="C70" r:id="rId39" xr:uid="{25187BD8-C99B-4001-B13B-F16073D29E4A}"/>
    <hyperlink ref="C71:C75" r:id="rId40" display="島根県隠岐・出雲海域小型底びき網漁業（機船手繰網漁業）の資源管理協定" xr:uid="{0D5E271D-BD3E-4E1E-AE24-4272CEAC4E9B}"/>
    <hyperlink ref="C76" r:id="rId41" xr:uid="{760C1E44-105D-4C19-BC0A-8E000B875270}"/>
    <hyperlink ref="C77" r:id="rId42" xr:uid="{FA16E70E-8618-4671-8B88-1BC1047AB93E}"/>
    <hyperlink ref="C78" r:id="rId43" xr:uid="{3F65F045-E854-4F16-9DF9-DB42134DBA88}"/>
    <hyperlink ref="C79" r:id="rId44" xr:uid="{A4F5FEC8-245A-4A4F-A9D0-EB62B58BE86D}"/>
    <hyperlink ref="C80" r:id="rId45" xr:uid="{05A219AC-4F4E-4286-82D3-CE20129A6CFB}"/>
    <hyperlink ref="C81" r:id="rId46" xr:uid="{D3E26AA9-71A6-4AFD-8469-9ED4CE3D432D}"/>
    <hyperlink ref="C82:C83" r:id="rId47" display="島根県出雲海域美保関地区刺網漁業の資源管理協定" xr:uid="{64B2423E-2632-4A48-B9D0-D5F6C6BACACD}"/>
    <hyperlink ref="C84" r:id="rId48" xr:uid="{DA3B60FE-5BCC-44C1-92C1-23B3B0167A9D}"/>
    <hyperlink ref="C85:C88" r:id="rId49" display="島根県出雲海域美保関地区定置漁業の資源管理協定" xr:uid="{00D3726B-4A5B-4B12-A0D5-AA65870B07CE}"/>
    <hyperlink ref="C89" r:id="rId50" xr:uid="{D7BAAD37-47EF-4D17-8512-D4878F0ADE1A}"/>
    <hyperlink ref="C90:C92" r:id="rId51" display="島根県出雲海域美保関地区定置漁業の資源管理協定" xr:uid="{E5901B75-C667-44BB-9FDD-47E4B30847BE}"/>
    <hyperlink ref="C98" r:id="rId52" xr:uid="{63B33192-02D9-4410-A560-086DE2147EF5}"/>
    <hyperlink ref="C99" r:id="rId53" xr:uid="{48A356F5-BFC6-4865-8648-09E2E0E2F432}"/>
    <hyperlink ref="C100:C102" r:id="rId54" display="島根県出雲海域島根町・恵曇・平田地区刺網漁業の資源管理協定" xr:uid="{F2F1B6D5-862D-482B-AAC6-0FDA94178CBF}"/>
    <hyperlink ref="C103" r:id="rId55" xr:uid="{9B5638E8-F8E6-45C1-BE08-87317C76D82F}"/>
    <hyperlink ref="C104:C109" r:id="rId56" display="島根県出雲海域島根町地区定置漁業の資源管理協定" xr:uid="{DAFD0C1F-B323-4EB8-83E3-DB3FF6E6D3E1}"/>
    <hyperlink ref="C110" r:id="rId57" xr:uid="{A4EF0609-64FD-469B-824A-CE9764B1C113}"/>
    <hyperlink ref="C111" r:id="rId58" xr:uid="{CEB49877-E2A8-4DE8-B3FA-7237D1A96FDF}"/>
    <hyperlink ref="C112:C113" r:id="rId59" display="島根県出雲海域島根町地区一本釣り漁業の資源管理協定" xr:uid="{64CB9000-AE43-454E-B616-44243ACD0B30}"/>
    <hyperlink ref="C114" r:id="rId60" xr:uid="{78801D94-790E-4A4D-B1C2-70B15E24BCF8}"/>
    <hyperlink ref="C115" r:id="rId61" xr:uid="{CA0A24FA-6276-420B-A0D6-2C82EF9E7DEF}"/>
    <hyperlink ref="C116:C118" r:id="rId62" display="島根県出雲海域恵曇地区定置漁業の資源管理協定" xr:uid="{3166B61E-7F25-403D-B0F5-4367D80A2499}"/>
    <hyperlink ref="C119" r:id="rId63" xr:uid="{8C78EB7B-6A1A-461B-B47B-F838202EAF49}"/>
    <hyperlink ref="C120:C121" r:id="rId64" display="島根県出雲海域恵曇地区定置漁業の資源管理協定" xr:uid="{6B4D651E-C879-4A97-AD8E-8D939A3D6139}"/>
    <hyperlink ref="C122" r:id="rId65" xr:uid="{24419BD1-F085-4329-ADC2-E41E45280302}"/>
    <hyperlink ref="C123:C125" r:id="rId66" display="島根県出雲海域恵曇地区一本釣り漁業の資源管理協定" xr:uid="{5CA6A9AA-12E9-479D-B0F0-080C8A60F740}"/>
    <hyperlink ref="C126" r:id="rId67" xr:uid="{B8C560A0-6ED7-41E8-B978-E33855964B96}"/>
    <hyperlink ref="C127" r:id="rId68" xr:uid="{5DDC728F-E29B-4624-B822-DB75F06FE66D}"/>
    <hyperlink ref="C128" r:id="rId69" xr:uid="{74B116AA-A61E-4364-81E6-2BFD043C61EF}"/>
    <hyperlink ref="C129" r:id="rId70" xr:uid="{5CF25EED-AAB4-4377-A586-CC133927DF6D}"/>
    <hyperlink ref="C130:C133" r:id="rId71" display="島根県出雲海域平田地区定置漁業の資源管理協定" xr:uid="{4619D9B4-EB08-4A15-9248-0D45BD9097DE}"/>
    <hyperlink ref="C134" r:id="rId72" xr:uid="{2E9ED4B7-BAA1-4FDE-B759-030994A1BEAA}"/>
    <hyperlink ref="C135" r:id="rId73" xr:uid="{1FE8254B-B582-4AAE-B79E-3C3C79BF5886}"/>
    <hyperlink ref="C136" r:id="rId74" xr:uid="{4AE41EEB-8FD5-411F-98AA-841BB7379DBE}"/>
    <hyperlink ref="C137" r:id="rId75" xr:uid="{DFFF94D4-FCF8-42D1-85EB-D81361C7EFB8}"/>
    <hyperlink ref="C138" r:id="rId76" xr:uid="{40657ACC-468A-4597-BCFA-2169B6690FCC}"/>
    <hyperlink ref="C139:C142" r:id="rId77" display="島根県出雲海域平田地区一本釣り漁業の資源管理協定" xr:uid="{19C14879-6C54-4C43-AF7F-A3C5096B8847}"/>
    <hyperlink ref="C143" r:id="rId78" xr:uid="{4E80BDE8-A26D-45D9-9F45-DB5A0A30741B}"/>
    <hyperlink ref="C144:C145" r:id="rId79" display="島根県出雲海域平田地区延縄漁業の資源管理協定" xr:uid="{223A3FCE-DE0E-4CBA-B134-1DBC356D83E8}"/>
    <hyperlink ref="C146" r:id="rId80" xr:uid="{2696BDC6-D7D5-414F-8050-2F2C7419B4EE}"/>
    <hyperlink ref="C147" r:id="rId81" xr:uid="{304985D4-0779-44D3-9EEC-0BD100B3D428}"/>
    <hyperlink ref="C148:C150" r:id="rId82" display="島根県出雲海域大社地区定置漁業の資源管理協定" xr:uid="{9D8BD614-7D5F-4C62-A648-D298F108F2CB}"/>
    <hyperlink ref="C151" r:id="rId83" xr:uid="{050FEF67-3159-4B3F-8DFE-290849DAAB2F}"/>
    <hyperlink ref="C152" r:id="rId84" xr:uid="{F26BB0BF-F5C1-4028-B1B6-F77F3DFFB445}"/>
    <hyperlink ref="C153" r:id="rId85" xr:uid="{F994CF2F-6DCA-4003-A986-553FB7653BF9}"/>
    <hyperlink ref="C154:C156" r:id="rId86" display="島根県出雲海域大社地区一本釣り漁業の資源管理協定" xr:uid="{E9DA6604-8571-43DE-A2E0-96CB7BDAEA83}"/>
    <hyperlink ref="C157" r:id="rId87" xr:uid="{75CC07DA-8173-4DA5-A179-B4FC9AC9CE1E}"/>
    <hyperlink ref="C158" r:id="rId88" xr:uid="{CCE63896-CEFE-4E42-823C-6D37298E2209}"/>
    <hyperlink ref="C159" r:id="rId89" xr:uid="{C0571D5D-5A4B-44D0-B656-AF281F215030}"/>
    <hyperlink ref="C160" r:id="rId90" xr:uid="{4C061B90-2436-442C-9464-7743109C97C5}"/>
    <hyperlink ref="C161" r:id="rId91" xr:uid="{E9111CE1-6210-4807-AD2B-AE35B73073CF}"/>
    <hyperlink ref="C162:C165" r:id="rId92" display="島根県石見海域中型まき網漁業の資源管理協定" xr:uid="{15FCCAE2-1618-43AF-B4B3-B44F0F3E8216}"/>
    <hyperlink ref="C166" r:id="rId93" xr:uid="{C078D836-EBCC-4084-BD4D-5FEE931CB22D}"/>
    <hyperlink ref="C167:C171" r:id="rId94" display="島根県石見海域小型機船底びき網漁業（機船手操網漁業）の資源管理協定" xr:uid="{CA388A47-3292-4228-A7E7-F66ADB9DC77B}"/>
    <hyperlink ref="C172" r:id="rId95" xr:uid="{C6CFC61D-ECE2-4A93-84F6-07A341DE1999}"/>
    <hyperlink ref="C173" r:id="rId96" xr:uid="{83DB59EA-D062-4698-8F12-C9085127DA25}"/>
    <hyperlink ref="C174" r:id="rId97" xr:uid="{AC596637-55F6-449D-9849-9C3112797130}"/>
    <hyperlink ref="C175:C176" r:id="rId98" display="島根県石見海域定置漁業の資源管理協定" xr:uid="{2EF84F6B-4D34-41B2-9F4A-49D410BF156C}"/>
    <hyperlink ref="C177" r:id="rId99" xr:uid="{03060659-420F-48BB-AF05-869363EB5B7A}"/>
    <hyperlink ref="C178" r:id="rId100" xr:uid="{4F5F93F8-582D-48B1-8726-BF6083751CEA}"/>
    <hyperlink ref="C179:C180" r:id="rId101" display="島根県石見海域定置漁業の資源管理協定" xr:uid="{C40E0B63-DAAF-4AEB-A351-D2A189DB431C}"/>
    <hyperlink ref="C181" r:id="rId102" xr:uid="{EB2DB65A-3DA2-418C-8B0D-39F1C5903B89}"/>
    <hyperlink ref="C182:C185" r:id="rId103" display="島根県石見海域大田地区一本釣漁業の資源管理協定" xr:uid="{68155AA3-6E64-4589-9A72-270B45BDEDC1}"/>
    <hyperlink ref="C186" r:id="rId104" xr:uid="{5A52DBE0-34BD-44AE-BECE-3CF302D4CEE5}"/>
    <hyperlink ref="C187" r:id="rId105" xr:uid="{264C1D01-292E-44AE-A493-4C068F91B50C}"/>
    <hyperlink ref="C188" r:id="rId106" xr:uid="{F17B77C5-1B85-4239-822F-7411D7F65299}"/>
    <hyperlink ref="C189:C191" r:id="rId107" display="島根県石見海域江津・浜田地区一本釣漁業の資源管理協定" xr:uid="{2ED8ECA8-BA04-4841-9241-97F21A9C589F}"/>
    <hyperlink ref="C192" r:id="rId108" xr:uid="{1FA9F382-81AA-441A-8DC2-5971FB7E7BD4}"/>
    <hyperlink ref="C193:C195" r:id="rId109" display="島根県石見海域益田地区一本釣漁業の資源管理協定" xr:uid="{8BF70157-FF2C-4A0B-84EB-C30634EA76C9}"/>
    <hyperlink ref="C196" r:id="rId110" xr:uid="{53819834-E56E-4141-9B63-197066DAA21B}"/>
    <hyperlink ref="C197" r:id="rId111" xr:uid="{75D624AA-615C-4840-9DA0-60510F308395}"/>
    <hyperlink ref="C198" r:id="rId112" xr:uid="{746FC6BC-46F2-478A-B783-CCC02874EA05}"/>
    <hyperlink ref="C93" r:id="rId113" xr:uid="{EE4DA06A-C455-4A86-9711-E89AA461C48D}"/>
    <hyperlink ref="C94" r:id="rId114" xr:uid="{7D45B2D1-3234-46BF-AB9B-CADBF1E307BF}"/>
    <hyperlink ref="C95" r:id="rId115" xr:uid="{58192C4C-2CA5-489A-B2DD-690615D6669D}"/>
    <hyperlink ref="C97" r:id="rId116" xr:uid="{57F6E88C-B54D-4FA9-8EF6-009F7DC63D7E}"/>
    <hyperlink ref="C96" r:id="rId117" xr:uid="{0746E0F6-A08B-47A0-BD6C-E0DE7D245860}"/>
  </hyperlinks>
  <printOptions verticalCentered="1"/>
  <pageMargins left="0.70866141732283472" right="0.70866141732283472" top="0.74803149606299213" bottom="0.74803149606299213" header="0.31496062992125984" footer="0.31496062992125984"/>
  <pageSetup paperSize="8" scale="55" fitToHeight="0" orientation="landscape" r:id="rId118"/>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39507-1864-4E12-84D6-8E2BBF8D78B6}">
  <sheetPr codeName="Sheet25">
    <pageSetUpPr fitToPage="1"/>
  </sheetPr>
  <dimension ref="A1:Y65"/>
  <sheetViews>
    <sheetView view="pageBreakPreview" zoomScaleNormal="70" zoomScaleSheetLayoutView="100" workbookViewId="0">
      <pane xSplit="3" ySplit="5" topLeftCell="D6" activePane="bottomRight" state="frozen"/>
      <selection pane="topRight" activeCell="D1" sqref="D1"/>
      <selection pane="bottomLeft" activeCell="A6" sqref="A6"/>
      <selection pane="bottomRight" activeCell="A52" sqref="A52:A65"/>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4199</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49.15" customHeight="1" x14ac:dyDescent="0.4">
      <c r="A6" s="11" t="s">
        <v>4157</v>
      </c>
      <c r="B6" s="13">
        <v>1</v>
      </c>
      <c r="C6" s="20" t="s">
        <v>4195</v>
      </c>
      <c r="D6" s="11" t="s">
        <v>4184</v>
      </c>
      <c r="E6" s="11" t="s">
        <v>1758</v>
      </c>
      <c r="F6" s="11" t="s">
        <v>1684</v>
      </c>
      <c r="G6" s="11" t="s">
        <v>4198</v>
      </c>
      <c r="H6" s="11" t="s">
        <v>4152</v>
      </c>
      <c r="I6" s="18" t="s">
        <v>13</v>
      </c>
      <c r="J6" s="18"/>
      <c r="K6" s="18"/>
      <c r="L6" s="18"/>
      <c r="M6" s="18"/>
      <c r="N6" s="18"/>
      <c r="O6" s="18"/>
      <c r="P6" s="18"/>
      <c r="Q6" s="18"/>
      <c r="R6" s="11" t="s">
        <v>1185</v>
      </c>
      <c r="S6" s="15">
        <v>45380</v>
      </c>
      <c r="T6" s="11" t="s">
        <v>1174</v>
      </c>
      <c r="U6" s="22"/>
      <c r="V6" s="17"/>
      <c r="W6" s="11" t="s">
        <v>1173</v>
      </c>
      <c r="X6" s="22"/>
      <c r="Y6" s="17"/>
    </row>
    <row r="7" spans="1:25" s="14" customFormat="1" ht="49.15" customHeight="1" x14ac:dyDescent="0.4">
      <c r="A7" s="11" t="s">
        <v>4157</v>
      </c>
      <c r="B7" s="13">
        <v>1</v>
      </c>
      <c r="C7" s="20" t="s">
        <v>4195</v>
      </c>
      <c r="D7" s="11" t="s">
        <v>4184</v>
      </c>
      <c r="E7" s="11" t="s">
        <v>1754</v>
      </c>
      <c r="F7" s="11" t="s">
        <v>1684</v>
      </c>
      <c r="G7" s="11" t="s">
        <v>4197</v>
      </c>
      <c r="H7" s="11" t="s">
        <v>4152</v>
      </c>
      <c r="I7" s="18" t="s">
        <v>13</v>
      </c>
      <c r="J7" s="18"/>
      <c r="K7" s="18"/>
      <c r="L7" s="18"/>
      <c r="M7" s="18"/>
      <c r="N7" s="18"/>
      <c r="O7" s="18"/>
      <c r="P7" s="18"/>
      <c r="Q7" s="18"/>
      <c r="R7" s="11" t="s">
        <v>1185</v>
      </c>
      <c r="S7" s="15">
        <v>45380</v>
      </c>
      <c r="T7" s="11" t="s">
        <v>1174</v>
      </c>
      <c r="U7" s="22"/>
      <c r="V7" s="17"/>
      <c r="W7" s="11" t="s">
        <v>1173</v>
      </c>
      <c r="X7" s="22"/>
      <c r="Y7" s="17"/>
    </row>
    <row r="8" spans="1:25" s="14" customFormat="1" ht="63.75" x14ac:dyDescent="0.4">
      <c r="A8" s="11" t="s">
        <v>4157</v>
      </c>
      <c r="B8" s="13">
        <v>1</v>
      </c>
      <c r="C8" s="20" t="s">
        <v>4195</v>
      </c>
      <c r="D8" s="11" t="s">
        <v>4184</v>
      </c>
      <c r="E8" s="11" t="s">
        <v>4169</v>
      </c>
      <c r="F8" s="11" t="s">
        <v>1684</v>
      </c>
      <c r="G8" s="11" t="s">
        <v>4196</v>
      </c>
      <c r="H8" s="11" t="s">
        <v>4152</v>
      </c>
      <c r="I8" s="18" t="s">
        <v>13</v>
      </c>
      <c r="J8" s="18"/>
      <c r="K8" s="18"/>
      <c r="L8" s="18"/>
      <c r="M8" s="18"/>
      <c r="N8" s="18"/>
      <c r="O8" s="18"/>
      <c r="P8" s="18"/>
      <c r="Q8" s="18"/>
      <c r="R8" s="11" t="s">
        <v>1185</v>
      </c>
      <c r="S8" s="15">
        <v>45380</v>
      </c>
      <c r="T8" s="11" t="s">
        <v>1174</v>
      </c>
      <c r="U8" s="22"/>
      <c r="V8" s="17"/>
      <c r="W8" s="11" t="s">
        <v>1173</v>
      </c>
      <c r="X8" s="22"/>
      <c r="Y8" s="17"/>
    </row>
    <row r="9" spans="1:25" s="14" customFormat="1" ht="63.75" x14ac:dyDescent="0.4">
      <c r="A9" s="11" t="s">
        <v>4157</v>
      </c>
      <c r="B9" s="13">
        <v>1</v>
      </c>
      <c r="C9" s="20" t="s">
        <v>4195</v>
      </c>
      <c r="D9" s="11" t="s">
        <v>4184</v>
      </c>
      <c r="E9" s="11" t="s">
        <v>4162</v>
      </c>
      <c r="F9" s="11" t="s">
        <v>1684</v>
      </c>
      <c r="G9" s="11" t="s">
        <v>4194</v>
      </c>
      <c r="H9" s="11" t="s">
        <v>4152</v>
      </c>
      <c r="I9" s="18" t="s">
        <v>13</v>
      </c>
      <c r="J9" s="18"/>
      <c r="K9" s="18"/>
      <c r="L9" s="18"/>
      <c r="M9" s="18"/>
      <c r="N9" s="18"/>
      <c r="O9" s="18"/>
      <c r="P9" s="18"/>
      <c r="Q9" s="18"/>
      <c r="R9" s="11" t="s">
        <v>1185</v>
      </c>
      <c r="S9" s="15">
        <v>45380</v>
      </c>
      <c r="T9" s="11" t="s">
        <v>1174</v>
      </c>
      <c r="U9" s="22"/>
      <c r="V9" s="17"/>
      <c r="W9" s="11" t="s">
        <v>1173</v>
      </c>
      <c r="X9" s="22"/>
      <c r="Y9" s="17"/>
    </row>
    <row r="10" spans="1:25" s="14" customFormat="1" ht="49.15" customHeight="1" x14ac:dyDescent="0.4">
      <c r="A10" s="11" t="s">
        <v>4157</v>
      </c>
      <c r="B10" s="13">
        <v>2</v>
      </c>
      <c r="C10" s="20" t="s">
        <v>4193</v>
      </c>
      <c r="D10" s="11" t="s">
        <v>4184</v>
      </c>
      <c r="E10" s="11" t="s">
        <v>4169</v>
      </c>
      <c r="F10" s="11" t="s">
        <v>1684</v>
      </c>
      <c r="G10" s="11" t="s">
        <v>4168</v>
      </c>
      <c r="H10" s="11" t="s">
        <v>4152</v>
      </c>
      <c r="I10" s="18" t="s">
        <v>13</v>
      </c>
      <c r="J10" s="18"/>
      <c r="K10" s="18"/>
      <c r="L10" s="18"/>
      <c r="M10" s="18"/>
      <c r="N10" s="18"/>
      <c r="O10" s="18"/>
      <c r="P10" s="18"/>
      <c r="Q10" s="18"/>
      <c r="R10" s="11" t="s">
        <v>1185</v>
      </c>
      <c r="S10" s="15">
        <v>45380</v>
      </c>
      <c r="T10" s="11" t="s">
        <v>1174</v>
      </c>
      <c r="U10" s="22"/>
      <c r="V10" s="17"/>
      <c r="W10" s="11" t="s">
        <v>1173</v>
      </c>
      <c r="X10" s="22"/>
      <c r="Y10" s="17"/>
    </row>
    <row r="11" spans="1:25" s="14" customFormat="1" ht="49.15" customHeight="1" x14ac:dyDescent="0.4">
      <c r="A11" s="11" t="s">
        <v>4157</v>
      </c>
      <c r="B11" s="13">
        <v>2</v>
      </c>
      <c r="C11" s="20" t="s">
        <v>4193</v>
      </c>
      <c r="D11" s="11" t="s">
        <v>4184</v>
      </c>
      <c r="E11" s="11" t="s">
        <v>1758</v>
      </c>
      <c r="F11" s="11" t="s">
        <v>1684</v>
      </c>
      <c r="G11" s="11" t="s">
        <v>4166</v>
      </c>
      <c r="H11" s="11" t="s">
        <v>4152</v>
      </c>
      <c r="I11" s="18" t="s">
        <v>13</v>
      </c>
      <c r="J11" s="18"/>
      <c r="K11" s="18"/>
      <c r="L11" s="18"/>
      <c r="M11" s="18"/>
      <c r="N11" s="18"/>
      <c r="O11" s="18"/>
      <c r="P11" s="18"/>
      <c r="Q11" s="18"/>
      <c r="R11" s="11" t="s">
        <v>1185</v>
      </c>
      <c r="S11" s="15">
        <v>45380</v>
      </c>
      <c r="T11" s="11" t="s">
        <v>1174</v>
      </c>
      <c r="U11" s="22"/>
      <c r="V11" s="17"/>
      <c r="W11" s="11" t="s">
        <v>1173</v>
      </c>
      <c r="X11" s="22"/>
      <c r="Y11" s="17"/>
    </row>
    <row r="12" spans="1:25" s="14" customFormat="1" ht="49.15" customHeight="1" x14ac:dyDescent="0.4">
      <c r="A12" s="11" t="s">
        <v>4157</v>
      </c>
      <c r="B12" s="13">
        <v>2</v>
      </c>
      <c r="C12" s="20" t="s">
        <v>4193</v>
      </c>
      <c r="D12" s="11" t="s">
        <v>4184</v>
      </c>
      <c r="E12" s="11" t="s">
        <v>1754</v>
      </c>
      <c r="F12" s="11" t="s">
        <v>1684</v>
      </c>
      <c r="G12" s="11" t="s">
        <v>4165</v>
      </c>
      <c r="H12" s="11" t="s">
        <v>4152</v>
      </c>
      <c r="I12" s="18" t="s">
        <v>13</v>
      </c>
      <c r="J12" s="18"/>
      <c r="K12" s="18"/>
      <c r="L12" s="18"/>
      <c r="M12" s="18"/>
      <c r="N12" s="18"/>
      <c r="O12" s="18"/>
      <c r="P12" s="18"/>
      <c r="Q12" s="18"/>
      <c r="R12" s="11" t="s">
        <v>1185</v>
      </c>
      <c r="S12" s="15">
        <v>45380</v>
      </c>
      <c r="T12" s="11" t="s">
        <v>1174</v>
      </c>
      <c r="U12" s="22"/>
      <c r="V12" s="17"/>
      <c r="W12" s="11" t="s">
        <v>1173</v>
      </c>
      <c r="X12" s="22"/>
      <c r="Y12" s="17"/>
    </row>
    <row r="13" spans="1:25" s="14" customFormat="1" ht="49.15" customHeight="1" x14ac:dyDescent="0.4">
      <c r="A13" s="11" t="s">
        <v>4157</v>
      </c>
      <c r="B13" s="13">
        <v>2</v>
      </c>
      <c r="C13" s="20" t="s">
        <v>4193</v>
      </c>
      <c r="D13" s="11" t="s">
        <v>4184</v>
      </c>
      <c r="E13" s="11" t="s">
        <v>4162</v>
      </c>
      <c r="F13" s="11" t="s">
        <v>1684</v>
      </c>
      <c r="G13" s="11" t="s">
        <v>4161</v>
      </c>
      <c r="H13" s="11" t="s">
        <v>4152</v>
      </c>
      <c r="I13" s="18" t="s">
        <v>13</v>
      </c>
      <c r="J13" s="18"/>
      <c r="K13" s="18"/>
      <c r="L13" s="18"/>
      <c r="M13" s="18"/>
      <c r="N13" s="18"/>
      <c r="O13" s="18"/>
      <c r="P13" s="18"/>
      <c r="Q13" s="18"/>
      <c r="R13" s="11" t="s">
        <v>1185</v>
      </c>
      <c r="S13" s="15">
        <v>45380</v>
      </c>
      <c r="T13" s="11" t="s">
        <v>1174</v>
      </c>
      <c r="U13" s="22"/>
      <c r="V13" s="17"/>
      <c r="W13" s="11" t="s">
        <v>1173</v>
      </c>
      <c r="X13" s="22"/>
      <c r="Y13" s="17"/>
    </row>
    <row r="14" spans="1:25" s="14" customFormat="1" ht="49.15" customHeight="1" x14ac:dyDescent="0.4">
      <c r="A14" s="11" t="s">
        <v>4157</v>
      </c>
      <c r="B14" s="13">
        <v>3</v>
      </c>
      <c r="C14" s="20" t="s">
        <v>4186</v>
      </c>
      <c r="D14" s="11" t="s">
        <v>4184</v>
      </c>
      <c r="E14" s="11" t="s">
        <v>4169</v>
      </c>
      <c r="F14" s="11" t="s">
        <v>1684</v>
      </c>
      <c r="G14" s="11" t="s">
        <v>4168</v>
      </c>
      <c r="H14" s="11" t="s">
        <v>4192</v>
      </c>
      <c r="I14" s="18" t="s">
        <v>13</v>
      </c>
      <c r="J14" s="18"/>
      <c r="K14" s="18"/>
      <c r="L14" s="18"/>
      <c r="M14" s="18"/>
      <c r="N14" s="18"/>
      <c r="O14" s="18"/>
      <c r="P14" s="18"/>
      <c r="Q14" s="18"/>
      <c r="R14" s="11" t="s">
        <v>1185</v>
      </c>
      <c r="S14" s="15">
        <v>45380</v>
      </c>
      <c r="T14" s="11" t="s">
        <v>1174</v>
      </c>
      <c r="U14" s="22"/>
      <c r="V14" s="17"/>
      <c r="W14" s="11" t="s">
        <v>1173</v>
      </c>
      <c r="X14" s="22"/>
      <c r="Y14" s="17"/>
    </row>
    <row r="15" spans="1:25" s="14" customFormat="1" ht="49.15" customHeight="1" x14ac:dyDescent="0.4">
      <c r="A15" s="11" t="s">
        <v>4157</v>
      </c>
      <c r="B15" s="13">
        <v>3</v>
      </c>
      <c r="C15" s="20" t="s">
        <v>4186</v>
      </c>
      <c r="D15" s="11" t="s">
        <v>4184</v>
      </c>
      <c r="E15" s="11" t="s">
        <v>1758</v>
      </c>
      <c r="F15" s="11" t="s">
        <v>1684</v>
      </c>
      <c r="G15" s="11" t="s">
        <v>4166</v>
      </c>
      <c r="H15" s="11" t="s">
        <v>4192</v>
      </c>
      <c r="I15" s="18" t="s">
        <v>13</v>
      </c>
      <c r="J15" s="18"/>
      <c r="K15" s="18"/>
      <c r="L15" s="18"/>
      <c r="M15" s="18"/>
      <c r="N15" s="18"/>
      <c r="O15" s="18"/>
      <c r="P15" s="18"/>
      <c r="Q15" s="18"/>
      <c r="R15" s="11" t="s">
        <v>1185</v>
      </c>
      <c r="S15" s="15">
        <v>45380</v>
      </c>
      <c r="T15" s="11" t="s">
        <v>1174</v>
      </c>
      <c r="U15" s="22"/>
      <c r="V15" s="17"/>
      <c r="W15" s="11" t="s">
        <v>1173</v>
      </c>
      <c r="X15" s="22"/>
      <c r="Y15" s="17"/>
    </row>
    <row r="16" spans="1:25" s="14" customFormat="1" ht="49.15" customHeight="1" x14ac:dyDescent="0.4">
      <c r="A16" s="11" t="s">
        <v>4157</v>
      </c>
      <c r="B16" s="13">
        <v>3</v>
      </c>
      <c r="C16" s="20" t="s">
        <v>4186</v>
      </c>
      <c r="D16" s="11" t="s">
        <v>4184</v>
      </c>
      <c r="E16" s="11" t="s">
        <v>1754</v>
      </c>
      <c r="F16" s="11" t="s">
        <v>1684</v>
      </c>
      <c r="G16" s="11" t="s">
        <v>4165</v>
      </c>
      <c r="H16" s="11" t="s">
        <v>4192</v>
      </c>
      <c r="I16" s="18" t="s">
        <v>13</v>
      </c>
      <c r="J16" s="18"/>
      <c r="K16" s="18"/>
      <c r="L16" s="18"/>
      <c r="M16" s="18"/>
      <c r="N16" s="18"/>
      <c r="O16" s="18"/>
      <c r="P16" s="18"/>
      <c r="Q16" s="18"/>
      <c r="R16" s="11" t="s">
        <v>1185</v>
      </c>
      <c r="S16" s="15">
        <v>45380</v>
      </c>
      <c r="T16" s="11" t="s">
        <v>1174</v>
      </c>
      <c r="U16" s="22"/>
      <c r="V16" s="17"/>
      <c r="W16" s="11" t="s">
        <v>1173</v>
      </c>
      <c r="X16" s="22"/>
      <c r="Y16" s="17"/>
    </row>
    <row r="17" spans="1:25" s="14" customFormat="1" ht="49.15" customHeight="1" x14ac:dyDescent="0.4">
      <c r="A17" s="11" t="s">
        <v>4157</v>
      </c>
      <c r="B17" s="13">
        <v>3</v>
      </c>
      <c r="C17" s="20" t="s">
        <v>4186</v>
      </c>
      <c r="D17" s="11" t="s">
        <v>4184</v>
      </c>
      <c r="E17" s="11" t="s">
        <v>4162</v>
      </c>
      <c r="F17" s="11" t="s">
        <v>1684</v>
      </c>
      <c r="G17" s="11" t="s">
        <v>4161</v>
      </c>
      <c r="H17" s="11" t="s">
        <v>4192</v>
      </c>
      <c r="I17" s="18" t="s">
        <v>13</v>
      </c>
      <c r="J17" s="18"/>
      <c r="K17" s="18"/>
      <c r="L17" s="18"/>
      <c r="M17" s="18"/>
      <c r="N17" s="18"/>
      <c r="O17" s="18"/>
      <c r="P17" s="18"/>
      <c r="Q17" s="18"/>
      <c r="R17" s="11" t="s">
        <v>1185</v>
      </c>
      <c r="S17" s="15">
        <v>45380</v>
      </c>
      <c r="T17" s="11" t="s">
        <v>1174</v>
      </c>
      <c r="U17" s="22"/>
      <c r="V17" s="17"/>
      <c r="W17" s="11" t="s">
        <v>1173</v>
      </c>
      <c r="X17" s="22"/>
      <c r="Y17" s="17"/>
    </row>
    <row r="18" spans="1:25" s="14" customFormat="1" ht="49.15" customHeight="1" x14ac:dyDescent="0.4">
      <c r="A18" s="11" t="s">
        <v>4157</v>
      </c>
      <c r="B18" s="13">
        <v>3</v>
      </c>
      <c r="C18" s="20" t="s">
        <v>4186</v>
      </c>
      <c r="D18" s="11" t="s">
        <v>4184</v>
      </c>
      <c r="E18" s="11" t="s">
        <v>4191</v>
      </c>
      <c r="F18" s="11" t="s">
        <v>3531</v>
      </c>
      <c r="G18" s="11" t="s">
        <v>4190</v>
      </c>
      <c r="H18" s="11" t="s">
        <v>4187</v>
      </c>
      <c r="I18" s="18" t="s">
        <v>13</v>
      </c>
      <c r="J18" s="18"/>
      <c r="K18" s="18"/>
      <c r="L18" s="18"/>
      <c r="M18" s="18"/>
      <c r="N18" s="18"/>
      <c r="O18" s="18"/>
      <c r="P18" s="18"/>
      <c r="Q18" s="18"/>
      <c r="R18" s="11" t="s">
        <v>1185</v>
      </c>
      <c r="S18" s="15">
        <v>45380</v>
      </c>
      <c r="T18" s="11" t="s">
        <v>1174</v>
      </c>
      <c r="U18" s="22"/>
      <c r="V18" s="17"/>
      <c r="W18" s="11" t="s">
        <v>1173</v>
      </c>
      <c r="X18" s="22"/>
      <c r="Y18" s="17"/>
    </row>
    <row r="19" spans="1:25" s="14" customFormat="1" ht="49.15" customHeight="1" x14ac:dyDescent="0.4">
      <c r="A19" s="11" t="s">
        <v>4157</v>
      </c>
      <c r="B19" s="13">
        <v>3</v>
      </c>
      <c r="C19" s="20" t="s">
        <v>4186</v>
      </c>
      <c r="D19" s="11" t="s">
        <v>4184</v>
      </c>
      <c r="E19" s="11" t="s">
        <v>4189</v>
      </c>
      <c r="F19" s="11" t="s">
        <v>3531</v>
      </c>
      <c r="G19" s="11" t="s">
        <v>4188</v>
      </c>
      <c r="H19" s="11" t="s">
        <v>4187</v>
      </c>
      <c r="I19" s="18" t="s">
        <v>13</v>
      </c>
      <c r="J19" s="18"/>
      <c r="K19" s="18"/>
      <c r="L19" s="18"/>
      <c r="M19" s="18"/>
      <c r="N19" s="18"/>
      <c r="O19" s="18"/>
      <c r="P19" s="18"/>
      <c r="Q19" s="18"/>
      <c r="R19" s="11" t="s">
        <v>1185</v>
      </c>
      <c r="S19" s="15">
        <v>45380</v>
      </c>
      <c r="T19" s="11" t="s">
        <v>1174</v>
      </c>
      <c r="U19" s="22"/>
      <c r="V19" s="17"/>
      <c r="W19" s="11" t="s">
        <v>1173</v>
      </c>
      <c r="X19" s="22"/>
      <c r="Y19" s="17"/>
    </row>
    <row r="20" spans="1:25" s="14" customFormat="1" ht="49.15" customHeight="1" x14ac:dyDescent="0.4">
      <c r="A20" s="11" t="s">
        <v>4157</v>
      </c>
      <c r="B20" s="13">
        <v>3</v>
      </c>
      <c r="C20" s="20" t="s">
        <v>4186</v>
      </c>
      <c r="D20" s="11" t="s">
        <v>4184</v>
      </c>
      <c r="E20" s="11" t="s">
        <v>1792</v>
      </c>
      <c r="F20" s="11" t="s">
        <v>4154</v>
      </c>
      <c r="G20" s="11" t="s">
        <v>4153</v>
      </c>
      <c r="H20" s="11" t="s">
        <v>4152</v>
      </c>
      <c r="I20" s="18" t="s">
        <v>13</v>
      </c>
      <c r="J20" s="18"/>
      <c r="K20" s="18"/>
      <c r="L20" s="18"/>
      <c r="M20" s="18"/>
      <c r="N20" s="18"/>
      <c r="O20" s="18"/>
      <c r="P20" s="18"/>
      <c r="Q20" s="18"/>
      <c r="R20" s="11" t="s">
        <v>1185</v>
      </c>
      <c r="S20" s="15">
        <v>45380</v>
      </c>
      <c r="T20" s="11" t="s">
        <v>1174</v>
      </c>
      <c r="U20" s="22"/>
      <c r="V20" s="17"/>
      <c r="W20" s="11" t="s">
        <v>1173</v>
      </c>
      <c r="X20" s="22"/>
      <c r="Y20" s="17"/>
    </row>
    <row r="21" spans="1:25" s="14" customFormat="1" ht="49.15" customHeight="1" x14ac:dyDescent="0.4">
      <c r="A21" s="11" t="s">
        <v>4157</v>
      </c>
      <c r="B21" s="13">
        <v>4</v>
      </c>
      <c r="C21" s="20" t="s">
        <v>4185</v>
      </c>
      <c r="D21" s="11" t="s">
        <v>4184</v>
      </c>
      <c r="E21" s="11" t="s">
        <v>4169</v>
      </c>
      <c r="F21" s="11" t="s">
        <v>1684</v>
      </c>
      <c r="G21" s="11" t="s">
        <v>4168</v>
      </c>
      <c r="H21" s="11" t="s">
        <v>4152</v>
      </c>
      <c r="I21" s="18" t="s">
        <v>13</v>
      </c>
      <c r="J21" s="18"/>
      <c r="K21" s="18"/>
      <c r="L21" s="18"/>
      <c r="M21" s="18"/>
      <c r="N21" s="18"/>
      <c r="O21" s="18"/>
      <c r="P21" s="18"/>
      <c r="Q21" s="18"/>
      <c r="R21" s="11" t="s">
        <v>1185</v>
      </c>
      <c r="S21" s="15">
        <v>45380</v>
      </c>
      <c r="T21" s="11" t="s">
        <v>1174</v>
      </c>
      <c r="U21" s="22"/>
      <c r="V21" s="17"/>
      <c r="W21" s="11" t="s">
        <v>1173</v>
      </c>
      <c r="X21" s="22"/>
      <c r="Y21" s="17"/>
    </row>
    <row r="22" spans="1:25" s="14" customFormat="1" ht="49.15" customHeight="1" x14ac:dyDescent="0.4">
      <c r="A22" s="11" t="s">
        <v>4157</v>
      </c>
      <c r="B22" s="13">
        <v>4</v>
      </c>
      <c r="C22" s="20" t="s">
        <v>4185</v>
      </c>
      <c r="D22" s="11" t="s">
        <v>4184</v>
      </c>
      <c r="E22" s="11" t="s">
        <v>1758</v>
      </c>
      <c r="F22" s="11" t="s">
        <v>1684</v>
      </c>
      <c r="G22" s="11" t="s">
        <v>4166</v>
      </c>
      <c r="H22" s="11" t="s">
        <v>4152</v>
      </c>
      <c r="I22" s="18" t="s">
        <v>13</v>
      </c>
      <c r="J22" s="18"/>
      <c r="K22" s="18"/>
      <c r="L22" s="18"/>
      <c r="M22" s="18"/>
      <c r="N22" s="18"/>
      <c r="O22" s="18"/>
      <c r="P22" s="18"/>
      <c r="Q22" s="18"/>
      <c r="R22" s="11" t="s">
        <v>1185</v>
      </c>
      <c r="S22" s="15">
        <v>45380</v>
      </c>
      <c r="T22" s="11" t="s">
        <v>1174</v>
      </c>
      <c r="U22" s="22"/>
      <c r="V22" s="17"/>
      <c r="W22" s="11" t="s">
        <v>1173</v>
      </c>
      <c r="X22" s="22"/>
      <c r="Y22" s="17"/>
    </row>
    <row r="23" spans="1:25" s="14" customFormat="1" ht="49.15" customHeight="1" x14ac:dyDescent="0.4">
      <c r="A23" s="11" t="s">
        <v>4157</v>
      </c>
      <c r="B23" s="13">
        <v>4</v>
      </c>
      <c r="C23" s="20" t="s">
        <v>4185</v>
      </c>
      <c r="D23" s="11" t="s">
        <v>4184</v>
      </c>
      <c r="E23" s="11" t="s">
        <v>1754</v>
      </c>
      <c r="F23" s="11" t="s">
        <v>1684</v>
      </c>
      <c r="G23" s="11" t="s">
        <v>4165</v>
      </c>
      <c r="H23" s="11" t="s">
        <v>4152</v>
      </c>
      <c r="I23" s="18" t="s">
        <v>13</v>
      </c>
      <c r="J23" s="18"/>
      <c r="K23" s="18"/>
      <c r="L23" s="18"/>
      <c r="M23" s="18"/>
      <c r="N23" s="18"/>
      <c r="O23" s="18"/>
      <c r="P23" s="18"/>
      <c r="Q23" s="18"/>
      <c r="R23" s="11" t="s">
        <v>1185</v>
      </c>
      <c r="S23" s="15">
        <v>45380</v>
      </c>
      <c r="T23" s="11" t="s">
        <v>1174</v>
      </c>
      <c r="U23" s="22"/>
      <c r="V23" s="17"/>
      <c r="W23" s="11" t="s">
        <v>1173</v>
      </c>
      <c r="X23" s="22"/>
      <c r="Y23" s="17"/>
    </row>
    <row r="24" spans="1:25" s="14" customFormat="1" ht="49.15" customHeight="1" x14ac:dyDescent="0.4">
      <c r="A24" s="11" t="s">
        <v>4157</v>
      </c>
      <c r="B24" s="13">
        <v>4</v>
      </c>
      <c r="C24" s="20" t="s">
        <v>4185</v>
      </c>
      <c r="D24" s="11" t="s">
        <v>4184</v>
      </c>
      <c r="E24" s="11" t="s">
        <v>4162</v>
      </c>
      <c r="F24" s="11" t="s">
        <v>1684</v>
      </c>
      <c r="G24" s="11" t="s">
        <v>4161</v>
      </c>
      <c r="H24" s="11" t="s">
        <v>4152</v>
      </c>
      <c r="I24" s="18" t="s">
        <v>13</v>
      </c>
      <c r="J24" s="18"/>
      <c r="K24" s="18"/>
      <c r="L24" s="18"/>
      <c r="M24" s="18"/>
      <c r="N24" s="18"/>
      <c r="O24" s="18"/>
      <c r="P24" s="18"/>
      <c r="Q24" s="18"/>
      <c r="R24" s="11" t="s">
        <v>1185</v>
      </c>
      <c r="S24" s="15">
        <v>45380</v>
      </c>
      <c r="T24" s="11" t="s">
        <v>1174</v>
      </c>
      <c r="U24" s="22"/>
      <c r="V24" s="17"/>
      <c r="W24" s="11" t="s">
        <v>1173</v>
      </c>
      <c r="X24" s="22"/>
      <c r="Y24" s="17"/>
    </row>
    <row r="25" spans="1:25" s="14" customFormat="1" ht="49.15" customHeight="1" x14ac:dyDescent="0.4">
      <c r="A25" s="11" t="s">
        <v>4157</v>
      </c>
      <c r="B25" s="13">
        <v>5</v>
      </c>
      <c r="C25" s="20" t="s">
        <v>4183</v>
      </c>
      <c r="D25" s="11" t="s">
        <v>4181</v>
      </c>
      <c r="E25" s="11" t="s">
        <v>4169</v>
      </c>
      <c r="F25" s="11" t="s">
        <v>1684</v>
      </c>
      <c r="G25" s="11" t="s">
        <v>4168</v>
      </c>
      <c r="H25" s="11" t="s">
        <v>4152</v>
      </c>
      <c r="I25" s="18" t="s">
        <v>13</v>
      </c>
      <c r="J25" s="18"/>
      <c r="K25" s="18"/>
      <c r="L25" s="18"/>
      <c r="M25" s="18"/>
      <c r="N25" s="18"/>
      <c r="O25" s="18"/>
      <c r="P25" s="18"/>
      <c r="Q25" s="18"/>
      <c r="R25" s="11" t="s">
        <v>1185</v>
      </c>
      <c r="S25" s="15">
        <v>45380</v>
      </c>
      <c r="T25" s="11" t="s">
        <v>1174</v>
      </c>
      <c r="U25" s="22"/>
      <c r="V25" s="17"/>
      <c r="W25" s="11" t="s">
        <v>1173</v>
      </c>
      <c r="X25" s="22"/>
      <c r="Y25" s="17"/>
    </row>
    <row r="26" spans="1:25" s="14" customFormat="1" ht="49.15" customHeight="1" x14ac:dyDescent="0.4">
      <c r="A26" s="11" t="s">
        <v>4157</v>
      </c>
      <c r="B26" s="13">
        <v>5</v>
      </c>
      <c r="C26" s="20" t="s">
        <v>4183</v>
      </c>
      <c r="D26" s="11" t="s">
        <v>4181</v>
      </c>
      <c r="E26" s="11" t="s">
        <v>1758</v>
      </c>
      <c r="F26" s="11" t="s">
        <v>1684</v>
      </c>
      <c r="G26" s="11" t="s">
        <v>4166</v>
      </c>
      <c r="H26" s="11" t="s">
        <v>4152</v>
      </c>
      <c r="I26" s="18" t="s">
        <v>13</v>
      </c>
      <c r="J26" s="18"/>
      <c r="K26" s="18"/>
      <c r="L26" s="18"/>
      <c r="M26" s="18"/>
      <c r="N26" s="18"/>
      <c r="O26" s="18"/>
      <c r="P26" s="18"/>
      <c r="Q26" s="18"/>
      <c r="R26" s="11" t="s">
        <v>1185</v>
      </c>
      <c r="S26" s="15">
        <v>45380</v>
      </c>
      <c r="T26" s="11" t="s">
        <v>1174</v>
      </c>
      <c r="U26" s="22"/>
      <c r="V26" s="17"/>
      <c r="W26" s="11" t="s">
        <v>1173</v>
      </c>
      <c r="X26" s="22"/>
      <c r="Y26" s="17"/>
    </row>
    <row r="27" spans="1:25" s="14" customFormat="1" ht="49.15" customHeight="1" x14ac:dyDescent="0.4">
      <c r="A27" s="11" t="s">
        <v>4157</v>
      </c>
      <c r="B27" s="13">
        <v>5</v>
      </c>
      <c r="C27" s="20" t="s">
        <v>4183</v>
      </c>
      <c r="D27" s="11" t="s">
        <v>4181</v>
      </c>
      <c r="E27" s="11" t="s">
        <v>1754</v>
      </c>
      <c r="F27" s="11" t="s">
        <v>1684</v>
      </c>
      <c r="G27" s="11" t="s">
        <v>4165</v>
      </c>
      <c r="H27" s="11" t="s">
        <v>4152</v>
      </c>
      <c r="I27" s="18" t="s">
        <v>13</v>
      </c>
      <c r="J27" s="18"/>
      <c r="K27" s="18"/>
      <c r="L27" s="18"/>
      <c r="M27" s="18"/>
      <c r="N27" s="18"/>
      <c r="O27" s="18"/>
      <c r="P27" s="18"/>
      <c r="Q27" s="18"/>
      <c r="R27" s="11" t="s">
        <v>1185</v>
      </c>
      <c r="S27" s="15">
        <v>45380</v>
      </c>
      <c r="T27" s="11" t="s">
        <v>1174</v>
      </c>
      <c r="U27" s="22"/>
      <c r="V27" s="17"/>
      <c r="W27" s="11" t="s">
        <v>1173</v>
      </c>
      <c r="X27" s="22"/>
      <c r="Y27" s="17"/>
    </row>
    <row r="28" spans="1:25" s="14" customFormat="1" ht="49.15" customHeight="1" x14ac:dyDescent="0.4">
      <c r="A28" s="11" t="s">
        <v>4157</v>
      </c>
      <c r="B28" s="13">
        <v>5</v>
      </c>
      <c r="C28" s="20" t="s">
        <v>4183</v>
      </c>
      <c r="D28" s="11" t="s">
        <v>4181</v>
      </c>
      <c r="E28" s="11" t="s">
        <v>1754</v>
      </c>
      <c r="F28" s="11" t="s">
        <v>2463</v>
      </c>
      <c r="G28" s="11" t="s">
        <v>4165</v>
      </c>
      <c r="H28" s="11" t="s">
        <v>4152</v>
      </c>
      <c r="I28" s="18" t="s">
        <v>13</v>
      </c>
      <c r="J28" s="18"/>
      <c r="K28" s="18"/>
      <c r="L28" s="18"/>
      <c r="M28" s="18"/>
      <c r="N28" s="18"/>
      <c r="O28" s="18"/>
      <c r="P28" s="18"/>
      <c r="Q28" s="18"/>
      <c r="R28" s="11" t="s">
        <v>1185</v>
      </c>
      <c r="S28" s="15">
        <v>45380</v>
      </c>
      <c r="T28" s="11" t="s">
        <v>1174</v>
      </c>
      <c r="U28" s="22"/>
      <c r="V28" s="17"/>
      <c r="W28" s="11" t="s">
        <v>1173</v>
      </c>
      <c r="X28" s="22"/>
      <c r="Y28" s="17"/>
    </row>
    <row r="29" spans="1:25" s="14" customFormat="1" ht="49.15" customHeight="1" x14ac:dyDescent="0.4">
      <c r="A29" s="11" t="s">
        <v>4157</v>
      </c>
      <c r="B29" s="13">
        <v>5</v>
      </c>
      <c r="C29" s="20" t="s">
        <v>4183</v>
      </c>
      <c r="D29" s="11" t="s">
        <v>4181</v>
      </c>
      <c r="E29" s="11" t="s">
        <v>4162</v>
      </c>
      <c r="F29" s="11" t="s">
        <v>1684</v>
      </c>
      <c r="G29" s="11" t="s">
        <v>4161</v>
      </c>
      <c r="H29" s="11" t="s">
        <v>4152</v>
      </c>
      <c r="I29" s="18" t="s">
        <v>13</v>
      </c>
      <c r="J29" s="18"/>
      <c r="K29" s="18"/>
      <c r="L29" s="18"/>
      <c r="M29" s="18"/>
      <c r="N29" s="18"/>
      <c r="O29" s="18"/>
      <c r="P29" s="18"/>
      <c r="Q29" s="18"/>
      <c r="R29" s="11" t="s">
        <v>1185</v>
      </c>
      <c r="S29" s="15">
        <v>45380</v>
      </c>
      <c r="T29" s="11" t="s">
        <v>1174</v>
      </c>
      <c r="U29" s="22"/>
      <c r="V29" s="17"/>
      <c r="W29" s="11" t="s">
        <v>1173</v>
      </c>
      <c r="X29" s="22"/>
      <c r="Y29" s="17"/>
    </row>
    <row r="30" spans="1:25" s="14" customFormat="1" ht="49.15" customHeight="1" x14ac:dyDescent="0.4">
      <c r="A30" s="11" t="s">
        <v>4157</v>
      </c>
      <c r="B30" s="13">
        <v>6</v>
      </c>
      <c r="C30" s="20" t="s">
        <v>4182</v>
      </c>
      <c r="D30" s="11" t="s">
        <v>4181</v>
      </c>
      <c r="E30" s="11" t="s">
        <v>4180</v>
      </c>
      <c r="F30" s="11" t="s">
        <v>4179</v>
      </c>
      <c r="G30" s="11" t="s">
        <v>4178</v>
      </c>
      <c r="H30" s="11" t="s">
        <v>4177</v>
      </c>
      <c r="I30" s="18" t="s">
        <v>13</v>
      </c>
      <c r="J30" s="18"/>
      <c r="K30" s="18"/>
      <c r="L30" s="18"/>
      <c r="M30" s="18"/>
      <c r="N30" s="18"/>
      <c r="O30" s="18"/>
      <c r="P30" s="18"/>
      <c r="Q30" s="18"/>
      <c r="R30" s="11" t="s">
        <v>1185</v>
      </c>
      <c r="S30" s="15">
        <v>45380</v>
      </c>
      <c r="T30" s="11" t="s">
        <v>1174</v>
      </c>
      <c r="U30" s="22"/>
      <c r="V30" s="17"/>
      <c r="W30" s="11" t="s">
        <v>1173</v>
      </c>
      <c r="X30" s="22"/>
      <c r="Y30" s="17"/>
    </row>
    <row r="31" spans="1:25" s="14" customFormat="1" ht="49.15" customHeight="1" x14ac:dyDescent="0.4">
      <c r="A31" s="11" t="s">
        <v>4157</v>
      </c>
      <c r="B31" s="13">
        <v>7</v>
      </c>
      <c r="C31" s="20" t="s">
        <v>4176</v>
      </c>
      <c r="D31" s="11" t="s">
        <v>4155</v>
      </c>
      <c r="E31" s="11" t="s">
        <v>4169</v>
      </c>
      <c r="F31" s="11" t="s">
        <v>1684</v>
      </c>
      <c r="G31" s="11" t="s">
        <v>4168</v>
      </c>
      <c r="H31" s="11" t="s">
        <v>4152</v>
      </c>
      <c r="I31" s="18" t="s">
        <v>13</v>
      </c>
      <c r="J31" s="18"/>
      <c r="K31" s="18"/>
      <c r="L31" s="18"/>
      <c r="M31" s="18"/>
      <c r="N31" s="18"/>
      <c r="O31" s="18"/>
      <c r="P31" s="18"/>
      <c r="Q31" s="18"/>
      <c r="R31" s="11" t="s">
        <v>1185</v>
      </c>
      <c r="S31" s="15">
        <v>45380</v>
      </c>
      <c r="T31" s="11" t="s">
        <v>1174</v>
      </c>
      <c r="U31" s="22"/>
      <c r="V31" s="17"/>
      <c r="W31" s="11" t="s">
        <v>1173</v>
      </c>
      <c r="X31" s="22"/>
      <c r="Y31" s="17"/>
    </row>
    <row r="32" spans="1:25" s="14" customFormat="1" ht="49.15" customHeight="1" x14ac:dyDescent="0.4">
      <c r="A32" s="11" t="s">
        <v>4157</v>
      </c>
      <c r="B32" s="13">
        <v>7</v>
      </c>
      <c r="C32" s="20" t="s">
        <v>4176</v>
      </c>
      <c r="D32" s="11" t="s">
        <v>4155</v>
      </c>
      <c r="E32" s="11" t="s">
        <v>1758</v>
      </c>
      <c r="F32" s="11" t="s">
        <v>1684</v>
      </c>
      <c r="G32" s="11" t="s">
        <v>4166</v>
      </c>
      <c r="H32" s="11" t="s">
        <v>4152</v>
      </c>
      <c r="I32" s="18" t="s">
        <v>13</v>
      </c>
      <c r="J32" s="18"/>
      <c r="K32" s="18"/>
      <c r="L32" s="18"/>
      <c r="M32" s="18"/>
      <c r="N32" s="18"/>
      <c r="O32" s="18"/>
      <c r="P32" s="18"/>
      <c r="Q32" s="18"/>
      <c r="R32" s="11" t="s">
        <v>1185</v>
      </c>
      <c r="S32" s="15">
        <v>45380</v>
      </c>
      <c r="T32" s="11" t="s">
        <v>1174</v>
      </c>
      <c r="U32" s="22"/>
      <c r="V32" s="17"/>
      <c r="W32" s="11" t="s">
        <v>1173</v>
      </c>
      <c r="X32" s="22"/>
      <c r="Y32" s="17"/>
    </row>
    <row r="33" spans="1:25" s="14" customFormat="1" ht="49.15" customHeight="1" x14ac:dyDescent="0.4">
      <c r="A33" s="11" t="s">
        <v>4157</v>
      </c>
      <c r="B33" s="13">
        <v>7</v>
      </c>
      <c r="C33" s="20" t="s">
        <v>4176</v>
      </c>
      <c r="D33" s="11" t="s">
        <v>4155</v>
      </c>
      <c r="E33" s="11" t="s">
        <v>1754</v>
      </c>
      <c r="F33" s="11" t="s">
        <v>1684</v>
      </c>
      <c r="G33" s="11" t="s">
        <v>4165</v>
      </c>
      <c r="H33" s="11" t="s">
        <v>4152</v>
      </c>
      <c r="I33" s="18" t="s">
        <v>13</v>
      </c>
      <c r="J33" s="18"/>
      <c r="K33" s="18"/>
      <c r="L33" s="18"/>
      <c r="M33" s="18"/>
      <c r="N33" s="18"/>
      <c r="O33" s="18"/>
      <c r="P33" s="18"/>
      <c r="Q33" s="18"/>
      <c r="R33" s="11" t="s">
        <v>1185</v>
      </c>
      <c r="S33" s="15">
        <v>45380</v>
      </c>
      <c r="T33" s="11" t="s">
        <v>1174</v>
      </c>
      <c r="U33" s="22"/>
      <c r="V33" s="17"/>
      <c r="W33" s="11" t="s">
        <v>1173</v>
      </c>
      <c r="X33" s="22"/>
      <c r="Y33" s="17"/>
    </row>
    <row r="34" spans="1:25" s="14" customFormat="1" ht="49.15" customHeight="1" x14ac:dyDescent="0.4">
      <c r="A34" s="11" t="s">
        <v>4157</v>
      </c>
      <c r="B34" s="13">
        <v>7</v>
      </c>
      <c r="C34" s="20" t="s">
        <v>4176</v>
      </c>
      <c r="D34" s="11" t="s">
        <v>4155</v>
      </c>
      <c r="E34" s="11" t="s">
        <v>4162</v>
      </c>
      <c r="F34" s="11" t="s">
        <v>1684</v>
      </c>
      <c r="G34" s="11" t="s">
        <v>4161</v>
      </c>
      <c r="H34" s="11" t="s">
        <v>4152</v>
      </c>
      <c r="I34" s="18" t="s">
        <v>13</v>
      </c>
      <c r="J34" s="18"/>
      <c r="K34" s="18"/>
      <c r="L34" s="18"/>
      <c r="M34" s="18"/>
      <c r="N34" s="18"/>
      <c r="O34" s="18"/>
      <c r="P34" s="18"/>
      <c r="Q34" s="18"/>
      <c r="R34" s="11" t="s">
        <v>1185</v>
      </c>
      <c r="S34" s="15">
        <v>45380</v>
      </c>
      <c r="T34" s="11" t="s">
        <v>1174</v>
      </c>
      <c r="U34" s="22"/>
      <c r="V34" s="17"/>
      <c r="W34" s="11" t="s">
        <v>1173</v>
      </c>
      <c r="X34" s="22"/>
      <c r="Y34" s="17"/>
    </row>
    <row r="35" spans="1:25" s="14" customFormat="1" ht="49.15" customHeight="1" x14ac:dyDescent="0.4">
      <c r="A35" s="11" t="s">
        <v>4157</v>
      </c>
      <c r="B35" s="13">
        <v>8</v>
      </c>
      <c r="C35" s="20" t="s">
        <v>4173</v>
      </c>
      <c r="D35" s="11" t="s">
        <v>4155</v>
      </c>
      <c r="E35" s="11" t="s">
        <v>4169</v>
      </c>
      <c r="F35" s="11" t="s">
        <v>1684</v>
      </c>
      <c r="G35" s="11" t="s">
        <v>4168</v>
      </c>
      <c r="H35" s="11" t="s">
        <v>4152</v>
      </c>
      <c r="I35" s="18" t="s">
        <v>13</v>
      </c>
      <c r="J35" s="18"/>
      <c r="K35" s="18"/>
      <c r="L35" s="18"/>
      <c r="M35" s="18"/>
      <c r="N35" s="18"/>
      <c r="O35" s="18"/>
      <c r="P35" s="18"/>
      <c r="Q35" s="18"/>
      <c r="R35" s="11" t="s">
        <v>1185</v>
      </c>
      <c r="S35" s="15">
        <v>45380</v>
      </c>
      <c r="T35" s="11" t="s">
        <v>1174</v>
      </c>
      <c r="U35" s="22"/>
      <c r="V35" s="17"/>
      <c r="W35" s="11" t="s">
        <v>1173</v>
      </c>
      <c r="X35" s="22"/>
      <c r="Y35" s="17"/>
    </row>
    <row r="36" spans="1:25" s="14" customFormat="1" ht="49.15" customHeight="1" x14ac:dyDescent="0.4">
      <c r="A36" s="11" t="s">
        <v>4157</v>
      </c>
      <c r="B36" s="13">
        <v>8</v>
      </c>
      <c r="C36" s="20" t="s">
        <v>4173</v>
      </c>
      <c r="D36" s="11" t="s">
        <v>4155</v>
      </c>
      <c r="E36" s="11" t="s">
        <v>1758</v>
      </c>
      <c r="F36" s="11" t="s">
        <v>1684</v>
      </c>
      <c r="G36" s="11" t="s">
        <v>4166</v>
      </c>
      <c r="H36" s="11" t="s">
        <v>4152</v>
      </c>
      <c r="I36" s="18" t="s">
        <v>13</v>
      </c>
      <c r="J36" s="18"/>
      <c r="K36" s="18"/>
      <c r="L36" s="18"/>
      <c r="M36" s="18"/>
      <c r="N36" s="18"/>
      <c r="O36" s="18"/>
      <c r="P36" s="18"/>
      <c r="Q36" s="18"/>
      <c r="R36" s="11" t="s">
        <v>1185</v>
      </c>
      <c r="S36" s="15">
        <v>45380</v>
      </c>
      <c r="T36" s="11" t="s">
        <v>1174</v>
      </c>
      <c r="U36" s="22"/>
      <c r="V36" s="17"/>
      <c r="W36" s="11" t="s">
        <v>1173</v>
      </c>
      <c r="X36" s="22"/>
      <c r="Y36" s="17"/>
    </row>
    <row r="37" spans="1:25" s="14" customFormat="1" ht="49.15" customHeight="1" x14ac:dyDescent="0.4">
      <c r="A37" s="11" t="s">
        <v>4157</v>
      </c>
      <c r="B37" s="13">
        <v>8</v>
      </c>
      <c r="C37" s="20" t="s">
        <v>4173</v>
      </c>
      <c r="D37" s="11" t="s">
        <v>4155</v>
      </c>
      <c r="E37" s="11" t="s">
        <v>1754</v>
      </c>
      <c r="F37" s="11" t="s">
        <v>1684</v>
      </c>
      <c r="G37" s="11" t="s">
        <v>4165</v>
      </c>
      <c r="H37" s="11" t="s">
        <v>4152</v>
      </c>
      <c r="I37" s="18" t="s">
        <v>13</v>
      </c>
      <c r="J37" s="18"/>
      <c r="K37" s="18"/>
      <c r="L37" s="18"/>
      <c r="M37" s="18"/>
      <c r="N37" s="18"/>
      <c r="O37" s="18"/>
      <c r="P37" s="18"/>
      <c r="Q37" s="18"/>
      <c r="R37" s="11" t="s">
        <v>1185</v>
      </c>
      <c r="S37" s="15">
        <v>45380</v>
      </c>
      <c r="T37" s="11" t="s">
        <v>1174</v>
      </c>
      <c r="U37" s="22"/>
      <c r="V37" s="17"/>
      <c r="W37" s="11" t="s">
        <v>1173</v>
      </c>
      <c r="X37" s="22"/>
      <c r="Y37" s="17"/>
    </row>
    <row r="38" spans="1:25" s="14" customFormat="1" ht="49.15" customHeight="1" x14ac:dyDescent="0.4">
      <c r="A38" s="11" t="s">
        <v>4157</v>
      </c>
      <c r="B38" s="13">
        <v>8</v>
      </c>
      <c r="C38" s="20" t="s">
        <v>4173</v>
      </c>
      <c r="D38" s="11" t="s">
        <v>4163</v>
      </c>
      <c r="E38" s="11" t="s">
        <v>1754</v>
      </c>
      <c r="F38" s="11" t="s">
        <v>1695</v>
      </c>
      <c r="G38" s="11" t="s">
        <v>4165</v>
      </c>
      <c r="H38" s="11" t="s">
        <v>4175</v>
      </c>
      <c r="I38" s="18" t="s">
        <v>13</v>
      </c>
      <c r="J38" s="18"/>
      <c r="K38" s="18"/>
      <c r="L38" s="18"/>
      <c r="M38" s="18"/>
      <c r="N38" s="18"/>
      <c r="O38" s="18"/>
      <c r="P38" s="18"/>
      <c r="Q38" s="18"/>
      <c r="R38" s="11" t="s">
        <v>1185</v>
      </c>
      <c r="S38" s="15">
        <v>45380</v>
      </c>
      <c r="T38" s="11" t="s">
        <v>1174</v>
      </c>
      <c r="U38" s="22"/>
      <c r="V38" s="17"/>
      <c r="W38" s="11" t="s">
        <v>1173</v>
      </c>
      <c r="X38" s="22"/>
      <c r="Y38" s="17"/>
    </row>
    <row r="39" spans="1:25" s="14" customFormat="1" ht="49.15" customHeight="1" x14ac:dyDescent="0.4">
      <c r="A39" s="11" t="s">
        <v>4157</v>
      </c>
      <c r="B39" s="13">
        <v>8</v>
      </c>
      <c r="C39" s="20" t="s">
        <v>4173</v>
      </c>
      <c r="D39" s="11" t="s">
        <v>4155</v>
      </c>
      <c r="E39" s="11" t="s">
        <v>4162</v>
      </c>
      <c r="F39" s="11" t="s">
        <v>1684</v>
      </c>
      <c r="G39" s="11" t="s">
        <v>4161</v>
      </c>
      <c r="H39" s="11" t="s">
        <v>4152</v>
      </c>
      <c r="I39" s="18" t="s">
        <v>13</v>
      </c>
      <c r="J39" s="18"/>
      <c r="K39" s="18"/>
      <c r="L39" s="18"/>
      <c r="M39" s="18"/>
      <c r="N39" s="18"/>
      <c r="O39" s="18"/>
      <c r="P39" s="18"/>
      <c r="Q39" s="18"/>
      <c r="R39" s="11" t="s">
        <v>1185</v>
      </c>
      <c r="S39" s="15">
        <v>45380</v>
      </c>
      <c r="T39" s="11" t="s">
        <v>1174</v>
      </c>
      <c r="U39" s="22"/>
      <c r="V39" s="17"/>
      <c r="W39" s="11" t="s">
        <v>1173</v>
      </c>
      <c r="X39" s="22"/>
      <c r="Y39" s="17"/>
    </row>
    <row r="40" spans="1:25" s="14" customFormat="1" ht="49.15" customHeight="1" x14ac:dyDescent="0.4">
      <c r="A40" s="11" t="s">
        <v>4157</v>
      </c>
      <c r="B40" s="13">
        <v>8</v>
      </c>
      <c r="C40" s="20" t="s">
        <v>4173</v>
      </c>
      <c r="D40" s="11" t="s">
        <v>4163</v>
      </c>
      <c r="E40" s="11" t="s">
        <v>4162</v>
      </c>
      <c r="F40" s="11" t="s">
        <v>1695</v>
      </c>
      <c r="G40" s="11" t="s">
        <v>4161</v>
      </c>
      <c r="H40" s="11" t="s">
        <v>4174</v>
      </c>
      <c r="I40" s="18" t="s">
        <v>13</v>
      </c>
      <c r="J40" s="18"/>
      <c r="K40" s="18"/>
      <c r="L40" s="18"/>
      <c r="M40" s="18"/>
      <c r="N40" s="18"/>
      <c r="O40" s="18"/>
      <c r="P40" s="18"/>
      <c r="Q40" s="18"/>
      <c r="R40" s="11" t="s">
        <v>1185</v>
      </c>
      <c r="S40" s="15">
        <v>45380</v>
      </c>
      <c r="T40" s="11" t="s">
        <v>1174</v>
      </c>
      <c r="U40" s="22"/>
      <c r="V40" s="17"/>
      <c r="W40" s="11" t="s">
        <v>1173</v>
      </c>
      <c r="X40" s="22"/>
      <c r="Y40" s="17"/>
    </row>
    <row r="41" spans="1:25" s="14" customFormat="1" ht="49.15" customHeight="1" x14ac:dyDescent="0.4">
      <c r="A41" s="11" t="s">
        <v>4157</v>
      </c>
      <c r="B41" s="13">
        <v>8</v>
      </c>
      <c r="C41" s="20" t="s">
        <v>4173</v>
      </c>
      <c r="D41" s="11" t="s">
        <v>4160</v>
      </c>
      <c r="E41" s="11" t="s">
        <v>1788</v>
      </c>
      <c r="F41" s="11" t="s">
        <v>1695</v>
      </c>
      <c r="G41" s="11" t="s">
        <v>4159</v>
      </c>
      <c r="H41" s="11" t="s">
        <v>4174</v>
      </c>
      <c r="I41" s="18" t="s">
        <v>13</v>
      </c>
      <c r="J41" s="18"/>
      <c r="K41" s="18"/>
      <c r="L41" s="18"/>
      <c r="M41" s="18"/>
      <c r="N41" s="18"/>
      <c r="O41" s="18"/>
      <c r="P41" s="18"/>
      <c r="Q41" s="18"/>
      <c r="R41" s="11" t="s">
        <v>1185</v>
      </c>
      <c r="S41" s="15">
        <v>45380</v>
      </c>
      <c r="T41" s="11" t="s">
        <v>1174</v>
      </c>
      <c r="U41" s="22"/>
      <c r="V41" s="17"/>
      <c r="W41" s="11" t="s">
        <v>1173</v>
      </c>
      <c r="X41" s="22"/>
      <c r="Y41" s="17"/>
    </row>
    <row r="42" spans="1:25" s="14" customFormat="1" ht="49.15" customHeight="1" x14ac:dyDescent="0.4">
      <c r="A42" s="11" t="s">
        <v>4157</v>
      </c>
      <c r="B42" s="13">
        <v>8</v>
      </c>
      <c r="C42" s="20" t="s">
        <v>4173</v>
      </c>
      <c r="D42" s="11" t="s">
        <v>4155</v>
      </c>
      <c r="E42" s="11" t="s">
        <v>4172</v>
      </c>
      <c r="F42" s="11" t="s">
        <v>4171</v>
      </c>
      <c r="G42" s="11" t="s">
        <v>4170</v>
      </c>
      <c r="H42" s="11" t="s">
        <v>4152</v>
      </c>
      <c r="I42" s="18" t="s">
        <v>13</v>
      </c>
      <c r="J42" s="18"/>
      <c r="K42" s="18"/>
      <c r="L42" s="18"/>
      <c r="M42" s="18"/>
      <c r="N42" s="18"/>
      <c r="O42" s="18"/>
      <c r="P42" s="18"/>
      <c r="Q42" s="18"/>
      <c r="R42" s="11" t="s">
        <v>1185</v>
      </c>
      <c r="S42" s="15">
        <v>45380</v>
      </c>
      <c r="T42" s="11" t="s">
        <v>1174</v>
      </c>
      <c r="U42" s="22"/>
      <c r="V42" s="17"/>
      <c r="W42" s="11" t="s">
        <v>1173</v>
      </c>
      <c r="X42" s="22"/>
      <c r="Y42" s="17"/>
    </row>
    <row r="43" spans="1:25" s="14" customFormat="1" ht="49.15" customHeight="1" x14ac:dyDescent="0.4">
      <c r="A43" s="11" t="s">
        <v>4157</v>
      </c>
      <c r="B43" s="13">
        <v>9</v>
      </c>
      <c r="C43" s="20" t="s">
        <v>4156</v>
      </c>
      <c r="D43" s="11" t="s">
        <v>4155</v>
      </c>
      <c r="E43" s="11" t="s">
        <v>4169</v>
      </c>
      <c r="F43" s="11" t="s">
        <v>1684</v>
      </c>
      <c r="G43" s="11" t="s">
        <v>4168</v>
      </c>
      <c r="H43" s="11" t="s">
        <v>4167</v>
      </c>
      <c r="I43" s="18" t="s">
        <v>13</v>
      </c>
      <c r="J43" s="18"/>
      <c r="K43" s="18"/>
      <c r="L43" s="18"/>
      <c r="M43" s="18"/>
      <c r="N43" s="18"/>
      <c r="O43" s="18"/>
      <c r="P43" s="18"/>
      <c r="Q43" s="18"/>
      <c r="R43" s="11" t="s">
        <v>1185</v>
      </c>
      <c r="S43" s="15">
        <v>45380</v>
      </c>
      <c r="T43" s="11" t="s">
        <v>1174</v>
      </c>
      <c r="U43" s="22"/>
      <c r="V43" s="17"/>
      <c r="W43" s="11" t="s">
        <v>1173</v>
      </c>
      <c r="X43" s="22"/>
      <c r="Y43" s="17"/>
    </row>
    <row r="44" spans="1:25" s="14" customFormat="1" ht="49.15" customHeight="1" x14ac:dyDescent="0.4">
      <c r="A44" s="11" t="s">
        <v>4157</v>
      </c>
      <c r="B44" s="13">
        <v>9</v>
      </c>
      <c r="C44" s="20" t="s">
        <v>4156</v>
      </c>
      <c r="D44" s="11" t="s">
        <v>4155</v>
      </c>
      <c r="E44" s="11" t="s">
        <v>1758</v>
      </c>
      <c r="F44" s="11" t="s">
        <v>1684</v>
      </c>
      <c r="G44" s="11" t="s">
        <v>4166</v>
      </c>
      <c r="H44" s="11" t="s">
        <v>4164</v>
      </c>
      <c r="I44" s="18" t="s">
        <v>13</v>
      </c>
      <c r="J44" s="18"/>
      <c r="K44" s="18"/>
      <c r="L44" s="18"/>
      <c r="M44" s="18"/>
      <c r="N44" s="18"/>
      <c r="O44" s="18"/>
      <c r="P44" s="18"/>
      <c r="Q44" s="18"/>
      <c r="R44" s="11" t="s">
        <v>1185</v>
      </c>
      <c r="S44" s="15">
        <v>45380</v>
      </c>
      <c r="T44" s="11" t="s">
        <v>1174</v>
      </c>
      <c r="U44" s="22"/>
      <c r="V44" s="17"/>
      <c r="W44" s="11" t="s">
        <v>1173</v>
      </c>
      <c r="X44" s="22"/>
      <c r="Y44" s="17"/>
    </row>
    <row r="45" spans="1:25" s="14" customFormat="1" ht="49.15" customHeight="1" x14ac:dyDescent="0.4">
      <c r="A45" s="11" t="s">
        <v>4157</v>
      </c>
      <c r="B45" s="13">
        <v>9</v>
      </c>
      <c r="C45" s="20" t="s">
        <v>4156</v>
      </c>
      <c r="D45" s="11" t="s">
        <v>4155</v>
      </c>
      <c r="E45" s="11" t="s">
        <v>1754</v>
      </c>
      <c r="F45" s="11" t="s">
        <v>1684</v>
      </c>
      <c r="G45" s="11" t="s">
        <v>4165</v>
      </c>
      <c r="H45" s="11" t="s">
        <v>4164</v>
      </c>
      <c r="I45" s="18" t="s">
        <v>13</v>
      </c>
      <c r="J45" s="18"/>
      <c r="K45" s="18"/>
      <c r="L45" s="18"/>
      <c r="M45" s="18"/>
      <c r="N45" s="18"/>
      <c r="O45" s="18"/>
      <c r="P45" s="18"/>
      <c r="Q45" s="18"/>
      <c r="R45" s="11" t="s">
        <v>1185</v>
      </c>
      <c r="S45" s="15">
        <v>45380</v>
      </c>
      <c r="T45" s="11" t="s">
        <v>1174</v>
      </c>
      <c r="U45" s="22"/>
      <c r="V45" s="17"/>
      <c r="W45" s="11" t="s">
        <v>1173</v>
      </c>
      <c r="X45" s="22"/>
      <c r="Y45" s="17"/>
    </row>
    <row r="46" spans="1:25" s="14" customFormat="1" ht="49.15" customHeight="1" x14ac:dyDescent="0.4">
      <c r="A46" s="11" t="s">
        <v>4157</v>
      </c>
      <c r="B46" s="13">
        <v>9</v>
      </c>
      <c r="C46" s="20" t="s">
        <v>4156</v>
      </c>
      <c r="D46" s="11" t="s">
        <v>4163</v>
      </c>
      <c r="E46" s="11" t="s">
        <v>1754</v>
      </c>
      <c r="F46" s="11" t="s">
        <v>1695</v>
      </c>
      <c r="G46" s="11" t="s">
        <v>4165</v>
      </c>
      <c r="H46" s="11" t="s">
        <v>4158</v>
      </c>
      <c r="I46" s="18" t="s">
        <v>13</v>
      </c>
      <c r="J46" s="18"/>
      <c r="K46" s="18"/>
      <c r="L46" s="18"/>
      <c r="M46" s="18"/>
      <c r="N46" s="18"/>
      <c r="O46" s="18"/>
      <c r="P46" s="18"/>
      <c r="Q46" s="18"/>
      <c r="R46" s="11" t="s">
        <v>1185</v>
      </c>
      <c r="S46" s="15">
        <v>45380</v>
      </c>
      <c r="T46" s="11" t="s">
        <v>1174</v>
      </c>
      <c r="U46" s="22"/>
      <c r="V46" s="17"/>
      <c r="W46" s="11" t="s">
        <v>1173</v>
      </c>
      <c r="X46" s="22"/>
      <c r="Y46" s="17"/>
    </row>
    <row r="47" spans="1:25" s="14" customFormat="1" ht="49.15" customHeight="1" x14ac:dyDescent="0.4">
      <c r="A47" s="11" t="s">
        <v>4157</v>
      </c>
      <c r="B47" s="13">
        <v>9</v>
      </c>
      <c r="C47" s="20" t="s">
        <v>4156</v>
      </c>
      <c r="D47" s="11" t="s">
        <v>4155</v>
      </c>
      <c r="E47" s="11" t="s">
        <v>4162</v>
      </c>
      <c r="F47" s="11" t="s">
        <v>1684</v>
      </c>
      <c r="G47" s="11" t="s">
        <v>4161</v>
      </c>
      <c r="H47" s="11" t="s">
        <v>4164</v>
      </c>
      <c r="I47" s="18" t="s">
        <v>13</v>
      </c>
      <c r="J47" s="18"/>
      <c r="K47" s="18"/>
      <c r="L47" s="18"/>
      <c r="M47" s="18"/>
      <c r="N47" s="18"/>
      <c r="O47" s="18"/>
      <c r="P47" s="18"/>
      <c r="Q47" s="18"/>
      <c r="R47" s="11" t="s">
        <v>1185</v>
      </c>
      <c r="S47" s="15">
        <v>45380</v>
      </c>
      <c r="T47" s="11" t="s">
        <v>1174</v>
      </c>
      <c r="U47" s="22"/>
      <c r="V47" s="17"/>
      <c r="W47" s="11" t="s">
        <v>1173</v>
      </c>
      <c r="X47" s="22"/>
      <c r="Y47" s="17"/>
    </row>
    <row r="48" spans="1:25" s="14" customFormat="1" ht="49.15" customHeight="1" x14ac:dyDescent="0.4">
      <c r="A48" s="11" t="s">
        <v>4157</v>
      </c>
      <c r="B48" s="13">
        <v>9</v>
      </c>
      <c r="C48" s="20" t="s">
        <v>4156</v>
      </c>
      <c r="D48" s="11" t="s">
        <v>4163</v>
      </c>
      <c r="E48" s="11" t="s">
        <v>4162</v>
      </c>
      <c r="F48" s="11" t="s">
        <v>1695</v>
      </c>
      <c r="G48" s="11" t="s">
        <v>4161</v>
      </c>
      <c r="H48" s="11" t="s">
        <v>4158</v>
      </c>
      <c r="I48" s="18" t="s">
        <v>13</v>
      </c>
      <c r="J48" s="18"/>
      <c r="K48" s="18"/>
      <c r="L48" s="18"/>
      <c r="M48" s="18"/>
      <c r="N48" s="18"/>
      <c r="O48" s="18"/>
      <c r="P48" s="18"/>
      <c r="Q48" s="18"/>
      <c r="R48" s="11" t="s">
        <v>1185</v>
      </c>
      <c r="S48" s="15">
        <v>45380</v>
      </c>
      <c r="T48" s="11" t="s">
        <v>1174</v>
      </c>
      <c r="U48" s="22"/>
      <c r="V48" s="17"/>
      <c r="W48" s="11" t="s">
        <v>1173</v>
      </c>
      <c r="X48" s="22"/>
      <c r="Y48" s="17"/>
    </row>
    <row r="49" spans="1:25" s="14" customFormat="1" ht="49.15" customHeight="1" x14ac:dyDescent="0.4">
      <c r="A49" s="11" t="s">
        <v>4157</v>
      </c>
      <c r="B49" s="13">
        <v>9</v>
      </c>
      <c r="C49" s="20" t="s">
        <v>4156</v>
      </c>
      <c r="D49" s="11" t="s">
        <v>4160</v>
      </c>
      <c r="E49" s="11" t="s">
        <v>1788</v>
      </c>
      <c r="F49" s="11" t="s">
        <v>1695</v>
      </c>
      <c r="G49" s="11" t="s">
        <v>4159</v>
      </c>
      <c r="H49" s="11" t="s">
        <v>4158</v>
      </c>
      <c r="I49" s="18" t="s">
        <v>13</v>
      </c>
      <c r="J49" s="18"/>
      <c r="K49" s="18"/>
      <c r="L49" s="18"/>
      <c r="M49" s="18"/>
      <c r="N49" s="18"/>
      <c r="O49" s="18"/>
      <c r="P49" s="18"/>
      <c r="Q49" s="18"/>
      <c r="R49" s="11" t="s">
        <v>1185</v>
      </c>
      <c r="S49" s="15">
        <v>45380</v>
      </c>
      <c r="T49" s="11" t="s">
        <v>1174</v>
      </c>
      <c r="U49" s="22"/>
      <c r="V49" s="17"/>
      <c r="W49" s="11" t="s">
        <v>1173</v>
      </c>
      <c r="X49" s="22"/>
      <c r="Y49" s="17"/>
    </row>
    <row r="50" spans="1:25" s="14" customFormat="1" ht="49.15" customHeight="1" x14ac:dyDescent="0.4">
      <c r="A50" s="11" t="s">
        <v>4157</v>
      </c>
      <c r="B50" s="13">
        <v>9</v>
      </c>
      <c r="C50" s="20" t="s">
        <v>4156</v>
      </c>
      <c r="D50" s="11" t="s">
        <v>4155</v>
      </c>
      <c r="E50" s="11" t="s">
        <v>1792</v>
      </c>
      <c r="F50" s="11" t="s">
        <v>4154</v>
      </c>
      <c r="G50" s="11" t="s">
        <v>4153</v>
      </c>
      <c r="H50" s="11" t="s">
        <v>4152</v>
      </c>
      <c r="I50" s="18" t="s">
        <v>13</v>
      </c>
      <c r="J50" s="18"/>
      <c r="K50" s="18"/>
      <c r="L50" s="18"/>
      <c r="M50" s="18"/>
      <c r="N50" s="18"/>
      <c r="O50" s="18"/>
      <c r="P50" s="18"/>
      <c r="Q50" s="18"/>
      <c r="R50" s="11" t="s">
        <v>1185</v>
      </c>
      <c r="S50" s="15">
        <v>45380</v>
      </c>
      <c r="T50" s="11" t="s">
        <v>1174</v>
      </c>
      <c r="U50" s="22"/>
      <c r="V50" s="17"/>
      <c r="W50" s="11" t="s">
        <v>1173</v>
      </c>
      <c r="X50" s="22"/>
      <c r="Y50" s="17"/>
    </row>
    <row r="52" spans="1:25" ht="16.5" x14ac:dyDescent="0.4">
      <c r="A52" s="10" t="s">
        <v>28</v>
      </c>
    </row>
    <row r="53" spans="1:25" ht="16.5" x14ac:dyDescent="0.4">
      <c r="A53" s="10" t="s">
        <v>1172</v>
      </c>
    </row>
    <row r="54" spans="1:25" ht="16.5" x14ac:dyDescent="0.4">
      <c r="A54" s="10" t="s">
        <v>1171</v>
      </c>
    </row>
    <row r="55" spans="1:25" ht="16.5" x14ac:dyDescent="0.4">
      <c r="A55" s="10" t="s">
        <v>1170</v>
      </c>
    </row>
    <row r="56" spans="1:25" ht="16.5" x14ac:dyDescent="0.4">
      <c r="A56" s="10" t="s">
        <v>7255</v>
      </c>
    </row>
    <row r="57" spans="1:25" s="12" customFormat="1" ht="16.5" x14ac:dyDescent="0.4">
      <c r="A57" s="10" t="s">
        <v>1169</v>
      </c>
      <c r="C57" s="4"/>
      <c r="D57" s="4"/>
      <c r="E57" s="4"/>
      <c r="F57" s="4"/>
      <c r="G57" s="4"/>
      <c r="H57" s="4"/>
      <c r="I57" s="4"/>
      <c r="J57" s="4"/>
      <c r="K57" s="4"/>
      <c r="L57" s="4"/>
      <c r="M57" s="4"/>
      <c r="N57" s="4"/>
      <c r="O57" s="4"/>
      <c r="P57" s="4"/>
      <c r="Q57" s="4"/>
      <c r="R57" s="4"/>
      <c r="S57" s="4"/>
      <c r="T57" s="4"/>
      <c r="U57" s="4"/>
      <c r="V57" s="4"/>
      <c r="W57" s="4"/>
      <c r="X57" s="4"/>
      <c r="Y57" s="4"/>
    </row>
    <row r="58" spans="1:25" s="12" customFormat="1" ht="16.5" x14ac:dyDescent="0.4">
      <c r="A58" s="10" t="s">
        <v>1168</v>
      </c>
      <c r="C58" s="4"/>
      <c r="D58" s="4"/>
      <c r="E58" s="4"/>
      <c r="F58" s="4"/>
      <c r="G58" s="4"/>
      <c r="H58" s="4"/>
      <c r="I58" s="4"/>
      <c r="J58" s="4"/>
      <c r="K58" s="4"/>
      <c r="L58" s="4"/>
      <c r="M58" s="4"/>
      <c r="N58" s="4"/>
      <c r="O58" s="4"/>
      <c r="P58" s="4"/>
      <c r="Q58" s="4"/>
      <c r="R58" s="4"/>
      <c r="S58" s="4"/>
      <c r="T58" s="4"/>
      <c r="U58" s="4"/>
      <c r="V58" s="4"/>
      <c r="W58" s="4"/>
      <c r="X58" s="4"/>
      <c r="Y58" s="4"/>
    </row>
    <row r="59" spans="1:25" s="12" customFormat="1" ht="16.5" x14ac:dyDescent="0.4">
      <c r="A59" s="10" t="s">
        <v>1167</v>
      </c>
      <c r="C59" s="4"/>
      <c r="D59" s="4"/>
      <c r="E59" s="4"/>
      <c r="F59" s="4"/>
      <c r="G59" s="4"/>
      <c r="H59" s="4"/>
      <c r="I59" s="4"/>
      <c r="J59" s="4"/>
      <c r="K59" s="4"/>
      <c r="L59" s="4"/>
      <c r="M59" s="4"/>
      <c r="N59" s="4"/>
      <c r="O59" s="4"/>
      <c r="P59" s="4"/>
      <c r="Q59" s="4"/>
      <c r="R59" s="4"/>
      <c r="S59" s="4"/>
      <c r="T59" s="4"/>
      <c r="U59" s="4"/>
      <c r="V59" s="4"/>
      <c r="W59" s="4"/>
      <c r="X59" s="4"/>
      <c r="Y59" s="4"/>
    </row>
    <row r="60" spans="1:25" s="12" customFormat="1" ht="16.5" x14ac:dyDescent="0.4">
      <c r="A60" s="10" t="s">
        <v>1166</v>
      </c>
      <c r="C60" s="4"/>
      <c r="D60" s="4"/>
      <c r="E60" s="4"/>
      <c r="F60" s="4"/>
      <c r="G60" s="4"/>
      <c r="H60" s="4"/>
      <c r="I60" s="4"/>
      <c r="J60" s="4"/>
      <c r="K60" s="4"/>
      <c r="L60" s="4"/>
      <c r="M60" s="4"/>
      <c r="N60" s="4"/>
      <c r="O60" s="4"/>
      <c r="P60" s="4"/>
      <c r="Q60" s="4"/>
      <c r="R60" s="4"/>
      <c r="S60" s="4"/>
      <c r="T60" s="4"/>
      <c r="U60" s="4"/>
      <c r="V60" s="4"/>
      <c r="W60" s="4"/>
      <c r="X60" s="4"/>
      <c r="Y60" s="4"/>
    </row>
    <row r="61" spans="1:25" s="12" customFormat="1" ht="16.5" x14ac:dyDescent="0.4">
      <c r="A61" s="10" t="s">
        <v>1165</v>
      </c>
      <c r="C61" s="4"/>
      <c r="D61" s="4"/>
      <c r="E61" s="4"/>
      <c r="F61" s="4"/>
      <c r="G61" s="4"/>
      <c r="H61" s="4"/>
      <c r="I61" s="4"/>
      <c r="J61" s="4"/>
      <c r="K61" s="4"/>
      <c r="L61" s="4"/>
      <c r="M61" s="4"/>
      <c r="N61" s="4"/>
      <c r="O61" s="4"/>
      <c r="P61" s="4"/>
      <c r="Q61" s="4"/>
      <c r="R61" s="4"/>
      <c r="S61" s="4"/>
      <c r="T61" s="4"/>
      <c r="U61" s="4"/>
      <c r="V61" s="4"/>
      <c r="W61" s="4"/>
      <c r="X61" s="4"/>
      <c r="Y61" s="4"/>
    </row>
    <row r="62" spans="1:25" s="12" customFormat="1" ht="16.5" x14ac:dyDescent="0.4">
      <c r="A62" s="10" t="s">
        <v>7225</v>
      </c>
      <c r="C62" s="4"/>
      <c r="D62" s="4"/>
      <c r="E62" s="4"/>
      <c r="F62" s="4"/>
      <c r="G62" s="4"/>
      <c r="H62" s="4"/>
      <c r="I62" s="4"/>
      <c r="J62" s="4"/>
      <c r="K62" s="4"/>
      <c r="L62" s="4"/>
      <c r="M62" s="4"/>
      <c r="N62" s="4"/>
      <c r="O62" s="4"/>
      <c r="P62" s="4"/>
      <c r="Q62" s="4"/>
      <c r="R62" s="4"/>
      <c r="S62" s="4"/>
      <c r="T62" s="4"/>
      <c r="U62" s="4"/>
      <c r="V62" s="4"/>
      <c r="W62" s="4"/>
      <c r="X62" s="4"/>
      <c r="Y62" s="4"/>
    </row>
    <row r="63" spans="1:25" s="12" customFormat="1" ht="16.5" x14ac:dyDescent="0.4">
      <c r="A63" s="10" t="s">
        <v>7226</v>
      </c>
      <c r="C63" s="4"/>
      <c r="D63" s="4"/>
      <c r="E63" s="4"/>
      <c r="F63" s="4"/>
      <c r="G63" s="4"/>
      <c r="H63" s="4"/>
      <c r="I63" s="4"/>
      <c r="J63" s="4"/>
      <c r="K63" s="4"/>
      <c r="L63" s="4"/>
      <c r="M63" s="4"/>
      <c r="N63" s="4"/>
      <c r="O63" s="4"/>
      <c r="P63" s="4"/>
      <c r="Q63" s="4"/>
      <c r="R63" s="4"/>
      <c r="S63" s="4"/>
      <c r="T63" s="4"/>
      <c r="U63" s="4"/>
      <c r="V63" s="4"/>
      <c r="W63" s="4"/>
      <c r="X63" s="4"/>
      <c r="Y63" s="4"/>
    </row>
    <row r="64" spans="1:25" s="12" customFormat="1" ht="16.5" x14ac:dyDescent="0.4">
      <c r="A64" s="10" t="s">
        <v>7227</v>
      </c>
      <c r="C64" s="4"/>
      <c r="D64" s="4"/>
      <c r="E64" s="4"/>
      <c r="F64" s="4"/>
      <c r="G64" s="4"/>
      <c r="H64" s="4"/>
      <c r="I64" s="4"/>
      <c r="J64" s="4"/>
      <c r="K64" s="4"/>
      <c r="L64" s="4"/>
      <c r="M64" s="4"/>
      <c r="N64" s="4"/>
      <c r="O64" s="4"/>
      <c r="P64" s="4"/>
      <c r="Q64" s="4"/>
      <c r="R64" s="4"/>
      <c r="S64" s="4"/>
      <c r="T64" s="4"/>
      <c r="U64" s="4"/>
      <c r="V64" s="4"/>
      <c r="W64" s="4"/>
      <c r="X64" s="4"/>
      <c r="Y64" s="4"/>
    </row>
    <row r="65" spans="1:25" s="12" customFormat="1" ht="16.5" x14ac:dyDescent="0.4">
      <c r="A65" s="10" t="s">
        <v>7228</v>
      </c>
      <c r="C65" s="4"/>
      <c r="D65" s="4"/>
      <c r="E65" s="4"/>
      <c r="F65" s="4"/>
      <c r="G65" s="4"/>
      <c r="H65" s="4"/>
      <c r="I65" s="4"/>
      <c r="J65" s="4"/>
      <c r="K65" s="4"/>
      <c r="L65" s="4"/>
      <c r="M65" s="4"/>
      <c r="N65" s="4"/>
      <c r="O65" s="4"/>
      <c r="P65" s="4"/>
      <c r="Q65" s="4"/>
      <c r="R65" s="4"/>
      <c r="S65" s="4"/>
      <c r="T65" s="4"/>
      <c r="U65" s="4"/>
      <c r="V65" s="4"/>
      <c r="W65" s="4"/>
      <c r="X65" s="4"/>
      <c r="Y65" s="4"/>
    </row>
  </sheetData>
  <autoFilter ref="A4:Y4" xr:uid="{D8D39507-1864-4E12-84D6-8E2BBF8D78B6}"/>
  <mergeCells count="15">
    <mergeCell ref="W3:Y3"/>
    <mergeCell ref="I5:Q5"/>
    <mergeCell ref="B1:X1"/>
    <mergeCell ref="A3:A4"/>
    <mergeCell ref="B3:B4"/>
    <mergeCell ref="C3:C4"/>
    <mergeCell ref="D3:D4"/>
    <mergeCell ref="E3:E4"/>
    <mergeCell ref="F3:F4"/>
    <mergeCell ref="G3:G4"/>
    <mergeCell ref="H3:H4"/>
    <mergeCell ref="I3:Q3"/>
    <mergeCell ref="R3:R4"/>
    <mergeCell ref="S3:S4"/>
    <mergeCell ref="T3:V3"/>
  </mergeCells>
  <phoneticPr fontId="2"/>
  <dataValidations count="3">
    <dataValidation type="list" allowBlank="1" showInputMessage="1" showErrorMessage="1" sqref="I6:Q50" xr:uid="{00000000-0002-0000-0100-000001000000}">
      <formula1>"○"</formula1>
    </dataValidation>
    <dataValidation type="list" allowBlank="1" showInputMessage="1" showErrorMessage="1" sqref="U6:U50 X6:X50" xr:uid="{79F88AEB-3D8D-4372-BE2A-23E297B64A85}">
      <formula1>"効果○・継続,効果○・改良,効果×・改良,判定不能"</formula1>
    </dataValidation>
    <dataValidation type="list" allowBlank="1" showInputMessage="1" showErrorMessage="1" sqref="V6:V50 Y6:Y50" xr:uid="{601C66A5-A9D0-478B-9799-C4C221EA6F3D}">
      <formula1>"効果○・継続,効果○・改良望ましい,効果○・改良,効果×・改良,判定不能"</formula1>
    </dataValidation>
  </dataValidations>
  <hyperlinks>
    <hyperlink ref="C10" r:id="rId1" xr:uid="{1F7C6ECD-49D6-4535-8041-1A71E6CDFE1F}"/>
    <hyperlink ref="C6" r:id="rId2" xr:uid="{FBEE17B2-7235-470A-9542-2CD67A8641B5}"/>
    <hyperlink ref="C7" r:id="rId3" xr:uid="{C9FB713E-9CED-4384-93EE-3B4086A6BC0D}"/>
    <hyperlink ref="C8" r:id="rId4" xr:uid="{BE65A712-13C1-4AFE-A407-C110FE6779E7}"/>
    <hyperlink ref="C9" r:id="rId5" xr:uid="{CCE360C9-21A9-4060-825C-FB93FFB9F749}"/>
    <hyperlink ref="C11" r:id="rId6" xr:uid="{44514079-AF89-428A-A25D-D04369A6E950}"/>
    <hyperlink ref="C12" r:id="rId7" xr:uid="{3DE8787B-10CD-4090-B35D-152989C90293}"/>
    <hyperlink ref="C13" r:id="rId8" xr:uid="{A733E5CC-BE37-447E-99A5-E0A3B055E790}"/>
    <hyperlink ref="C14" r:id="rId9" xr:uid="{6183C924-1303-472D-90D8-5F155A95AB4B}"/>
    <hyperlink ref="C15:C20" r:id="rId10" display="牛窓町漁業協同組合の資源管理協定" xr:uid="{18B32428-276C-46E7-BEF0-30D6B5830128}"/>
    <hyperlink ref="C21" r:id="rId11" xr:uid="{38DB404E-F236-469A-B173-8A1467574D63}"/>
    <hyperlink ref="C22:C24" r:id="rId12" display="胸上漁業協同組合の資源管理協定" xr:uid="{5BFB717F-4C78-4707-94C6-475128684FCF}"/>
    <hyperlink ref="C25" r:id="rId13" xr:uid="{5BF99FB1-9682-4213-A0A0-0E9C6CF50F52}"/>
    <hyperlink ref="C26:C29" r:id="rId14" display="下津井漁業協同組合の資源管理協定" xr:uid="{9657F28A-04B1-456F-AD2A-711B7A9EAD3E}"/>
    <hyperlink ref="C30" r:id="rId15" xr:uid="{0B947D86-4323-45F3-9FA4-79FE54F87C9F}"/>
    <hyperlink ref="C31" r:id="rId16" xr:uid="{605B15B2-B9BC-476F-9080-A34FC0A6F54D}"/>
    <hyperlink ref="C32:C34" r:id="rId17" display="寄島町漁業協同組合の資源管理協定" xr:uid="{76671313-A92A-4A55-9A84-915D4E563B5E}"/>
    <hyperlink ref="C35" r:id="rId18" xr:uid="{F65795A4-5924-4CA4-8F5F-0C3229949E7A}"/>
    <hyperlink ref="C36:C42" r:id="rId19" display="大島美の浜漁業協同組合の資源管理協定" xr:uid="{C08847C5-C0CD-496F-AB6E-6B6D8E48DAFC}"/>
    <hyperlink ref="C43" r:id="rId20" xr:uid="{509D2980-D7F4-4AAD-9646-2EE099B1B77A}"/>
    <hyperlink ref="C44:C50" r:id="rId21" display="笠岡市漁業協同組合の資源管理協定" xr:uid="{DBDC5ADF-3113-47EB-8762-89928D5DE3F6}"/>
  </hyperlinks>
  <pageMargins left="0.70866141732283472" right="0.70866141732283472" top="0.74803149606299213" bottom="0.74803149606299213" header="0.31496062992125984" footer="0.31496062992125984"/>
  <pageSetup paperSize="8" scale="55" fitToHeight="0" orientation="landscape" r:id="rId2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CB0FF-2DA6-40CB-837A-48174D025212}">
  <sheetPr codeName="Sheet39">
    <pageSetUpPr fitToPage="1"/>
  </sheetPr>
  <dimension ref="A1:Y386"/>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A373" sqref="A373:A386"/>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4642</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85" customFormat="1" ht="49.15" customHeight="1" x14ac:dyDescent="0.4">
      <c r="A6" s="11" t="s">
        <v>4206</v>
      </c>
      <c r="B6" s="13">
        <v>1</v>
      </c>
      <c r="C6" s="132" t="s">
        <v>4621</v>
      </c>
      <c r="D6" s="11" t="s">
        <v>4390</v>
      </c>
      <c r="E6" s="11" t="s">
        <v>1515</v>
      </c>
      <c r="F6" s="11" t="s">
        <v>4641</v>
      </c>
      <c r="G6" s="11" t="s">
        <v>3337</v>
      </c>
      <c r="H6" s="11" t="s">
        <v>4640</v>
      </c>
      <c r="I6" s="18" t="s">
        <v>13</v>
      </c>
      <c r="J6" s="18"/>
      <c r="K6" s="18"/>
      <c r="L6" s="18"/>
      <c r="M6" s="18"/>
      <c r="N6" s="18"/>
      <c r="O6" s="18"/>
      <c r="P6" s="18"/>
      <c r="Q6" s="18"/>
      <c r="R6" s="11" t="s">
        <v>404</v>
      </c>
      <c r="S6" s="15">
        <v>45734</v>
      </c>
      <c r="T6" s="11" t="s">
        <v>475</v>
      </c>
      <c r="U6" s="22"/>
      <c r="V6" s="17"/>
      <c r="W6" s="11" t="s">
        <v>1733</v>
      </c>
      <c r="X6" s="22"/>
      <c r="Y6" s="17"/>
    </row>
    <row r="7" spans="1:25" s="85" customFormat="1" ht="49.15" customHeight="1" x14ac:dyDescent="0.4">
      <c r="A7" s="11" t="s">
        <v>4206</v>
      </c>
      <c r="B7" s="13">
        <v>1</v>
      </c>
      <c r="C7" s="132" t="s">
        <v>4621</v>
      </c>
      <c r="D7" s="11" t="s">
        <v>4390</v>
      </c>
      <c r="E7" s="11" t="s">
        <v>4268</v>
      </c>
      <c r="F7" s="11" t="s">
        <v>4639</v>
      </c>
      <c r="G7" s="11" t="s">
        <v>4577</v>
      </c>
      <c r="H7" s="11" t="s">
        <v>4638</v>
      </c>
      <c r="I7" s="18" t="s">
        <v>13</v>
      </c>
      <c r="J7" s="18"/>
      <c r="K7" s="18" t="s">
        <v>13</v>
      </c>
      <c r="L7" s="18"/>
      <c r="M7" s="18"/>
      <c r="N7" s="18"/>
      <c r="O7" s="18"/>
      <c r="P7" s="18"/>
      <c r="Q7" s="18"/>
      <c r="R7" s="11" t="s">
        <v>404</v>
      </c>
      <c r="S7" s="15">
        <v>45734</v>
      </c>
      <c r="T7" s="11" t="s">
        <v>475</v>
      </c>
      <c r="U7" s="22"/>
      <c r="V7" s="17"/>
      <c r="W7" s="11" t="s">
        <v>1733</v>
      </c>
      <c r="X7" s="22"/>
      <c r="Y7" s="17"/>
    </row>
    <row r="8" spans="1:25" s="85" customFormat="1" ht="49.15" customHeight="1" x14ac:dyDescent="0.4">
      <c r="A8" s="11" t="s">
        <v>4206</v>
      </c>
      <c r="B8" s="13">
        <v>1</v>
      </c>
      <c r="C8" s="132" t="s">
        <v>4621</v>
      </c>
      <c r="D8" s="11" t="s">
        <v>4390</v>
      </c>
      <c r="E8" s="11" t="s">
        <v>4329</v>
      </c>
      <c r="F8" s="11" t="s">
        <v>4637</v>
      </c>
      <c r="G8" s="11" t="s">
        <v>4636</v>
      </c>
      <c r="H8" s="11" t="s">
        <v>4622</v>
      </c>
      <c r="I8" s="18" t="s">
        <v>13</v>
      </c>
      <c r="J8" s="18"/>
      <c r="K8" s="18"/>
      <c r="L8" s="18"/>
      <c r="M8" s="18"/>
      <c r="N8" s="18"/>
      <c r="O8" s="18"/>
      <c r="P8" s="18"/>
      <c r="Q8" s="18"/>
      <c r="R8" s="11" t="s">
        <v>404</v>
      </c>
      <c r="S8" s="15">
        <v>45734</v>
      </c>
      <c r="T8" s="11" t="s">
        <v>475</v>
      </c>
      <c r="U8" s="22"/>
      <c r="V8" s="17"/>
      <c r="W8" s="11" t="s">
        <v>1733</v>
      </c>
      <c r="X8" s="22"/>
      <c r="Y8" s="17"/>
    </row>
    <row r="9" spans="1:25" s="85" customFormat="1" ht="49.15" customHeight="1" x14ac:dyDescent="0.4">
      <c r="A9" s="11" t="s">
        <v>4206</v>
      </c>
      <c r="B9" s="13">
        <v>1</v>
      </c>
      <c r="C9" s="132" t="s">
        <v>4621</v>
      </c>
      <c r="D9" s="11" t="s">
        <v>4390</v>
      </c>
      <c r="E9" s="11" t="s">
        <v>4233</v>
      </c>
      <c r="F9" s="11" t="s">
        <v>4635</v>
      </c>
      <c r="G9" s="11" t="s">
        <v>4634</v>
      </c>
      <c r="H9" s="11" t="s">
        <v>4622</v>
      </c>
      <c r="I9" s="18" t="s">
        <v>13</v>
      </c>
      <c r="J9" s="18"/>
      <c r="K9" s="18"/>
      <c r="L9" s="18"/>
      <c r="M9" s="18"/>
      <c r="N9" s="18"/>
      <c r="O9" s="18"/>
      <c r="P9" s="18"/>
      <c r="Q9" s="18"/>
      <c r="R9" s="11" t="s">
        <v>404</v>
      </c>
      <c r="S9" s="15">
        <v>45734</v>
      </c>
      <c r="T9" s="11" t="s">
        <v>475</v>
      </c>
      <c r="U9" s="22"/>
      <c r="V9" s="17"/>
      <c r="W9" s="11" t="s">
        <v>1733</v>
      </c>
      <c r="X9" s="22"/>
      <c r="Y9" s="17"/>
    </row>
    <row r="10" spans="1:25" s="85" customFormat="1" ht="49.15" customHeight="1" x14ac:dyDescent="0.4">
      <c r="A10" s="11" t="s">
        <v>4206</v>
      </c>
      <c r="B10" s="13">
        <v>1</v>
      </c>
      <c r="C10" s="132" t="s">
        <v>4621</v>
      </c>
      <c r="D10" s="11" t="s">
        <v>4390</v>
      </c>
      <c r="E10" s="11" t="s">
        <v>4229</v>
      </c>
      <c r="F10" s="11" t="s">
        <v>1972</v>
      </c>
      <c r="G10" s="11" t="s">
        <v>4633</v>
      </c>
      <c r="H10" s="11" t="s">
        <v>4632</v>
      </c>
      <c r="I10" s="18" t="s">
        <v>13</v>
      </c>
      <c r="J10" s="18"/>
      <c r="K10" s="18"/>
      <c r="L10" s="18"/>
      <c r="M10" s="18"/>
      <c r="N10" s="18"/>
      <c r="O10" s="18"/>
      <c r="P10" s="18" t="s">
        <v>13</v>
      </c>
      <c r="Q10" s="18"/>
      <c r="R10" s="11" t="s">
        <v>404</v>
      </c>
      <c r="S10" s="15">
        <v>45734</v>
      </c>
      <c r="T10" s="11" t="s">
        <v>475</v>
      </c>
      <c r="U10" s="22"/>
      <c r="V10" s="17"/>
      <c r="W10" s="11" t="s">
        <v>1733</v>
      </c>
      <c r="X10" s="22"/>
      <c r="Y10" s="17"/>
    </row>
    <row r="11" spans="1:25" s="85" customFormat="1" ht="49.15" customHeight="1" x14ac:dyDescent="0.4">
      <c r="A11" s="11" t="s">
        <v>4206</v>
      </c>
      <c r="B11" s="13">
        <v>1</v>
      </c>
      <c r="C11" s="132" t="s">
        <v>4621</v>
      </c>
      <c r="D11" s="11" t="s">
        <v>4390</v>
      </c>
      <c r="E11" s="11" t="s">
        <v>4224</v>
      </c>
      <c r="F11" s="11" t="s">
        <v>2224</v>
      </c>
      <c r="G11" s="11" t="s">
        <v>4631</v>
      </c>
      <c r="H11" s="11" t="s">
        <v>4630</v>
      </c>
      <c r="I11" s="18" t="s">
        <v>13</v>
      </c>
      <c r="J11" s="18"/>
      <c r="K11" s="18"/>
      <c r="L11" s="18"/>
      <c r="M11" s="18"/>
      <c r="N11" s="18"/>
      <c r="O11" s="18"/>
      <c r="P11" s="18"/>
      <c r="Q11" s="18"/>
      <c r="R11" s="11" t="s">
        <v>404</v>
      </c>
      <c r="S11" s="15">
        <v>45734</v>
      </c>
      <c r="T11" s="11" t="s">
        <v>475</v>
      </c>
      <c r="U11" s="22"/>
      <c r="V11" s="17"/>
      <c r="W11" s="11" t="s">
        <v>1733</v>
      </c>
      <c r="X11" s="22"/>
      <c r="Y11" s="17"/>
    </row>
    <row r="12" spans="1:25" s="85" customFormat="1" ht="49.15" customHeight="1" x14ac:dyDescent="0.4">
      <c r="A12" s="11" t="s">
        <v>4206</v>
      </c>
      <c r="B12" s="13">
        <v>1</v>
      </c>
      <c r="C12" s="132" t="s">
        <v>4621</v>
      </c>
      <c r="D12" s="11" t="s">
        <v>4390</v>
      </c>
      <c r="E12" s="11" t="s">
        <v>4220</v>
      </c>
      <c r="F12" s="11" t="s">
        <v>1972</v>
      </c>
      <c r="G12" s="11" t="s">
        <v>4629</v>
      </c>
      <c r="H12" s="11" t="s">
        <v>4628</v>
      </c>
      <c r="I12" s="18" t="s">
        <v>13</v>
      </c>
      <c r="J12" s="18"/>
      <c r="K12" s="18"/>
      <c r="L12" s="18"/>
      <c r="M12" s="18"/>
      <c r="N12" s="18"/>
      <c r="O12" s="18"/>
      <c r="P12" s="18" t="s">
        <v>13</v>
      </c>
      <c r="Q12" s="18"/>
      <c r="R12" s="11" t="s">
        <v>404</v>
      </c>
      <c r="S12" s="15">
        <v>45734</v>
      </c>
      <c r="T12" s="11" t="s">
        <v>475</v>
      </c>
      <c r="U12" s="22"/>
      <c r="V12" s="17"/>
      <c r="W12" s="11" t="s">
        <v>1733</v>
      </c>
      <c r="X12" s="22"/>
      <c r="Y12" s="17"/>
    </row>
    <row r="13" spans="1:25" s="85" customFormat="1" ht="49.15" customHeight="1" x14ac:dyDescent="0.4">
      <c r="A13" s="11" t="s">
        <v>4206</v>
      </c>
      <c r="B13" s="13">
        <v>1</v>
      </c>
      <c r="C13" s="132" t="s">
        <v>4621</v>
      </c>
      <c r="D13" s="11" t="s">
        <v>4390</v>
      </c>
      <c r="E13" s="11" t="s">
        <v>4216</v>
      </c>
      <c r="F13" s="11" t="s">
        <v>4627</v>
      </c>
      <c r="G13" s="11" t="s">
        <v>4626</v>
      </c>
      <c r="H13" s="11" t="s">
        <v>4625</v>
      </c>
      <c r="I13" s="18" t="s">
        <v>13</v>
      </c>
      <c r="J13" s="18"/>
      <c r="K13" s="18"/>
      <c r="L13" s="18"/>
      <c r="M13" s="18"/>
      <c r="N13" s="18"/>
      <c r="O13" s="18"/>
      <c r="P13" s="18"/>
      <c r="Q13" s="18"/>
      <c r="R13" s="11" t="s">
        <v>404</v>
      </c>
      <c r="S13" s="15">
        <v>45734</v>
      </c>
      <c r="T13" s="11" t="s">
        <v>475</v>
      </c>
      <c r="U13" s="22"/>
      <c r="V13" s="17"/>
      <c r="W13" s="11" t="s">
        <v>1733</v>
      </c>
      <c r="X13" s="22"/>
      <c r="Y13" s="17"/>
    </row>
    <row r="14" spans="1:25" s="85" customFormat="1" ht="49.15" customHeight="1" x14ac:dyDescent="0.4">
      <c r="A14" s="11" t="s">
        <v>4206</v>
      </c>
      <c r="B14" s="13">
        <v>1</v>
      </c>
      <c r="C14" s="132" t="s">
        <v>4621</v>
      </c>
      <c r="D14" s="11" t="s">
        <v>4390</v>
      </c>
      <c r="E14" s="11" t="s">
        <v>4214</v>
      </c>
      <c r="F14" s="11" t="s">
        <v>4624</v>
      </c>
      <c r="G14" s="11" t="s">
        <v>4623</v>
      </c>
      <c r="H14" s="11" t="s">
        <v>4622</v>
      </c>
      <c r="I14" s="18" t="s">
        <v>13</v>
      </c>
      <c r="J14" s="18"/>
      <c r="K14" s="18"/>
      <c r="L14" s="18"/>
      <c r="M14" s="18"/>
      <c r="N14" s="18"/>
      <c r="O14" s="18"/>
      <c r="P14" s="18"/>
      <c r="Q14" s="18"/>
      <c r="R14" s="11" t="s">
        <v>404</v>
      </c>
      <c r="S14" s="15">
        <v>45734</v>
      </c>
      <c r="T14" s="11" t="s">
        <v>475</v>
      </c>
      <c r="U14" s="22"/>
      <c r="V14" s="17"/>
      <c r="W14" s="11" t="s">
        <v>1733</v>
      </c>
      <c r="X14" s="22"/>
      <c r="Y14" s="17"/>
    </row>
    <row r="15" spans="1:25" s="85" customFormat="1" ht="49.15" customHeight="1" x14ac:dyDescent="0.4">
      <c r="A15" s="11" t="s">
        <v>4206</v>
      </c>
      <c r="B15" s="13">
        <v>1</v>
      </c>
      <c r="C15" s="132" t="s">
        <v>4621</v>
      </c>
      <c r="D15" s="11" t="s">
        <v>4390</v>
      </c>
      <c r="E15" s="11" t="s">
        <v>4210</v>
      </c>
      <c r="F15" s="11" t="s">
        <v>4620</v>
      </c>
      <c r="G15" s="11" t="s">
        <v>4619</v>
      </c>
      <c r="H15" s="11" t="s">
        <v>4618</v>
      </c>
      <c r="I15" s="18" t="s">
        <v>13</v>
      </c>
      <c r="J15" s="18"/>
      <c r="K15" s="18"/>
      <c r="L15" s="18"/>
      <c r="M15" s="18"/>
      <c r="N15" s="18"/>
      <c r="O15" s="18"/>
      <c r="P15" s="18"/>
      <c r="Q15" s="18"/>
      <c r="R15" s="11" t="s">
        <v>404</v>
      </c>
      <c r="S15" s="15">
        <v>45734</v>
      </c>
      <c r="T15" s="11" t="s">
        <v>475</v>
      </c>
      <c r="U15" s="22"/>
      <c r="V15" s="17"/>
      <c r="W15" s="11" t="s">
        <v>1733</v>
      </c>
      <c r="X15" s="22"/>
      <c r="Y15" s="17"/>
    </row>
    <row r="16" spans="1:25" s="14" customFormat="1" ht="49.15" customHeight="1" x14ac:dyDescent="0.4">
      <c r="A16" s="11" t="s">
        <v>4206</v>
      </c>
      <c r="B16" s="13">
        <v>2</v>
      </c>
      <c r="C16" s="20" t="s">
        <v>4612</v>
      </c>
      <c r="D16" s="11" t="s">
        <v>4390</v>
      </c>
      <c r="E16" s="11" t="s">
        <v>4233</v>
      </c>
      <c r="F16" s="11" t="s">
        <v>4617</v>
      </c>
      <c r="G16" s="11" t="s">
        <v>4572</v>
      </c>
      <c r="H16" s="11" t="s">
        <v>4586</v>
      </c>
      <c r="I16" s="18" t="s">
        <v>13</v>
      </c>
      <c r="J16" s="18"/>
      <c r="K16" s="18"/>
      <c r="L16" s="18"/>
      <c r="M16" s="18"/>
      <c r="N16" s="18"/>
      <c r="O16" s="18"/>
      <c r="P16" s="18"/>
      <c r="Q16" s="18"/>
      <c r="R16" s="11" t="s">
        <v>404</v>
      </c>
      <c r="S16" s="15">
        <v>45359</v>
      </c>
      <c r="T16" s="11" t="s">
        <v>475</v>
      </c>
      <c r="U16" s="22"/>
      <c r="V16" s="17"/>
      <c r="W16" s="11" t="s">
        <v>1733</v>
      </c>
      <c r="X16" s="22"/>
      <c r="Y16" s="17"/>
    </row>
    <row r="17" spans="1:25" s="14" customFormat="1" ht="49.15" customHeight="1" x14ac:dyDescent="0.4">
      <c r="A17" s="11" t="s">
        <v>4206</v>
      </c>
      <c r="B17" s="13">
        <v>2</v>
      </c>
      <c r="C17" s="20" t="s">
        <v>4612</v>
      </c>
      <c r="D17" s="11" t="s">
        <v>4390</v>
      </c>
      <c r="E17" s="11" t="s">
        <v>4220</v>
      </c>
      <c r="F17" s="11" t="s">
        <v>1972</v>
      </c>
      <c r="G17" s="11" t="s">
        <v>4616</v>
      </c>
      <c r="H17" s="11" t="s">
        <v>4615</v>
      </c>
      <c r="I17" s="18" t="s">
        <v>13</v>
      </c>
      <c r="J17" s="18"/>
      <c r="K17" s="18"/>
      <c r="L17" s="18"/>
      <c r="M17" s="18"/>
      <c r="N17" s="18"/>
      <c r="O17" s="18"/>
      <c r="P17" s="18" t="s">
        <v>13</v>
      </c>
      <c r="Q17" s="18"/>
      <c r="R17" s="11" t="s">
        <v>404</v>
      </c>
      <c r="S17" s="15">
        <v>45359</v>
      </c>
      <c r="T17" s="11" t="s">
        <v>475</v>
      </c>
      <c r="U17" s="22"/>
      <c r="V17" s="17"/>
      <c r="W17" s="11" t="s">
        <v>1733</v>
      </c>
      <c r="X17" s="22"/>
      <c r="Y17" s="17"/>
    </row>
    <row r="18" spans="1:25" s="14" customFormat="1" ht="49.15" customHeight="1" x14ac:dyDescent="0.4">
      <c r="A18" s="11" t="s">
        <v>4206</v>
      </c>
      <c r="B18" s="13">
        <v>2</v>
      </c>
      <c r="C18" s="20" t="s">
        <v>4612</v>
      </c>
      <c r="D18" s="11" t="s">
        <v>4390</v>
      </c>
      <c r="E18" s="11" t="s">
        <v>4302</v>
      </c>
      <c r="F18" s="11" t="s">
        <v>4614</v>
      </c>
      <c r="G18" s="11" t="s">
        <v>4599</v>
      </c>
      <c r="H18" s="11" t="s">
        <v>4613</v>
      </c>
      <c r="I18" s="18" t="s">
        <v>13</v>
      </c>
      <c r="J18" s="18"/>
      <c r="K18" s="18"/>
      <c r="L18" s="18"/>
      <c r="M18" s="18"/>
      <c r="N18" s="18"/>
      <c r="O18" s="18"/>
      <c r="P18" s="18"/>
      <c r="Q18" s="18"/>
      <c r="R18" s="11" t="s">
        <v>404</v>
      </c>
      <c r="S18" s="15">
        <v>45359</v>
      </c>
      <c r="T18" s="11" t="s">
        <v>475</v>
      </c>
      <c r="U18" s="22"/>
      <c r="V18" s="17"/>
      <c r="W18" s="11" t="s">
        <v>1733</v>
      </c>
      <c r="X18" s="22"/>
      <c r="Y18" s="17"/>
    </row>
    <row r="19" spans="1:25" s="14" customFormat="1" ht="49.15" customHeight="1" x14ac:dyDescent="0.4">
      <c r="A19" s="11" t="s">
        <v>4206</v>
      </c>
      <c r="B19" s="13">
        <v>2</v>
      </c>
      <c r="C19" s="20" t="s">
        <v>4612</v>
      </c>
      <c r="D19" s="11" t="s">
        <v>4390</v>
      </c>
      <c r="E19" s="11" t="s">
        <v>4203</v>
      </c>
      <c r="F19" s="11" t="s">
        <v>4611</v>
      </c>
      <c r="G19" s="11" t="s">
        <v>4610</v>
      </c>
      <c r="H19" s="11" t="s">
        <v>4609</v>
      </c>
      <c r="I19" s="18" t="s">
        <v>13</v>
      </c>
      <c r="J19" s="18"/>
      <c r="K19" s="18"/>
      <c r="L19" s="18"/>
      <c r="M19" s="18"/>
      <c r="N19" s="18"/>
      <c r="O19" s="18"/>
      <c r="P19" s="18"/>
      <c r="Q19" s="18"/>
      <c r="R19" s="11" t="s">
        <v>404</v>
      </c>
      <c r="S19" s="15">
        <v>45359</v>
      </c>
      <c r="T19" s="11" t="s">
        <v>475</v>
      </c>
      <c r="U19" s="22"/>
      <c r="V19" s="17"/>
      <c r="W19" s="11" t="s">
        <v>1733</v>
      </c>
      <c r="X19" s="22"/>
      <c r="Y19" s="17"/>
    </row>
    <row r="20" spans="1:25" s="85" customFormat="1" ht="49.15" customHeight="1" x14ac:dyDescent="0.4">
      <c r="A20" s="11" t="s">
        <v>4206</v>
      </c>
      <c r="B20" s="13">
        <v>3</v>
      </c>
      <c r="C20" s="20" t="s">
        <v>4597</v>
      </c>
      <c r="D20" s="11" t="s">
        <v>4390</v>
      </c>
      <c r="E20" s="11" t="s">
        <v>1515</v>
      </c>
      <c r="F20" s="11" t="s">
        <v>4608</v>
      </c>
      <c r="G20" s="11" t="s">
        <v>4607</v>
      </c>
      <c r="H20" s="11" t="s">
        <v>4603</v>
      </c>
      <c r="I20" s="18" t="s">
        <v>13</v>
      </c>
      <c r="J20" s="18"/>
      <c r="K20" s="18"/>
      <c r="L20" s="18"/>
      <c r="M20" s="18"/>
      <c r="N20" s="18"/>
      <c r="O20" s="18"/>
      <c r="P20" s="18"/>
      <c r="Q20" s="18"/>
      <c r="R20" s="11" t="s">
        <v>404</v>
      </c>
      <c r="S20" s="15">
        <v>45372</v>
      </c>
      <c r="T20" s="11" t="s">
        <v>475</v>
      </c>
      <c r="U20" s="22"/>
      <c r="V20" s="17"/>
      <c r="W20" s="11" t="s">
        <v>1733</v>
      </c>
      <c r="X20" s="22"/>
      <c r="Y20" s="17"/>
    </row>
    <row r="21" spans="1:25" s="85" customFormat="1" ht="49.15" customHeight="1" x14ac:dyDescent="0.4">
      <c r="A21" s="11" t="s">
        <v>4206</v>
      </c>
      <c r="B21" s="13">
        <v>3</v>
      </c>
      <c r="C21" s="20" t="s">
        <v>4597</v>
      </c>
      <c r="D21" s="11" t="s">
        <v>4390</v>
      </c>
      <c r="E21" s="11" t="s">
        <v>4371</v>
      </c>
      <c r="F21" s="11" t="s">
        <v>4606</v>
      </c>
      <c r="G21" s="11" t="s">
        <v>4578</v>
      </c>
      <c r="H21" s="11" t="s">
        <v>4605</v>
      </c>
      <c r="I21" s="18" t="s">
        <v>13</v>
      </c>
      <c r="J21" s="18"/>
      <c r="K21" s="18"/>
      <c r="L21" s="18"/>
      <c r="M21" s="18"/>
      <c r="N21" s="18"/>
      <c r="O21" s="18"/>
      <c r="P21" s="18"/>
      <c r="Q21" s="18"/>
      <c r="R21" s="11" t="s">
        <v>404</v>
      </c>
      <c r="S21" s="15">
        <v>45372</v>
      </c>
      <c r="T21" s="11" t="s">
        <v>475</v>
      </c>
      <c r="U21" s="22"/>
      <c r="V21" s="17"/>
      <c r="W21" s="11" t="s">
        <v>1733</v>
      </c>
      <c r="X21" s="22"/>
      <c r="Y21" s="17"/>
    </row>
    <row r="22" spans="1:25" s="85" customFormat="1" ht="49.15" customHeight="1" x14ac:dyDescent="0.4">
      <c r="A22" s="11" t="s">
        <v>4206</v>
      </c>
      <c r="B22" s="13">
        <v>3</v>
      </c>
      <c r="C22" s="20" t="s">
        <v>4597</v>
      </c>
      <c r="D22" s="11" t="s">
        <v>4390</v>
      </c>
      <c r="E22" s="11" t="s">
        <v>4233</v>
      </c>
      <c r="F22" s="11" t="s">
        <v>4604</v>
      </c>
      <c r="G22" s="11" t="s">
        <v>4572</v>
      </c>
      <c r="H22" s="11" t="s">
        <v>4603</v>
      </c>
      <c r="I22" s="18" t="s">
        <v>13</v>
      </c>
      <c r="J22" s="18"/>
      <c r="K22" s="18"/>
      <c r="L22" s="18"/>
      <c r="M22" s="18"/>
      <c r="N22" s="18"/>
      <c r="O22" s="18"/>
      <c r="P22" s="18"/>
      <c r="Q22" s="18"/>
      <c r="R22" s="11" t="s">
        <v>404</v>
      </c>
      <c r="S22" s="15">
        <v>45372</v>
      </c>
      <c r="T22" s="11" t="s">
        <v>475</v>
      </c>
      <c r="U22" s="22"/>
      <c r="V22" s="17"/>
      <c r="W22" s="11" t="s">
        <v>1733</v>
      </c>
      <c r="X22" s="22"/>
      <c r="Y22" s="17"/>
    </row>
    <row r="23" spans="1:25" s="85" customFormat="1" ht="49.15" customHeight="1" x14ac:dyDescent="0.4">
      <c r="A23" s="11" t="s">
        <v>4206</v>
      </c>
      <c r="B23" s="13">
        <v>3</v>
      </c>
      <c r="C23" s="20" t="s">
        <v>4597</v>
      </c>
      <c r="D23" s="11" t="s">
        <v>4390</v>
      </c>
      <c r="E23" s="11" t="s">
        <v>4229</v>
      </c>
      <c r="F23" s="11" t="s">
        <v>4571</v>
      </c>
      <c r="G23" s="11" t="s">
        <v>4570</v>
      </c>
      <c r="H23" s="11" t="s">
        <v>4603</v>
      </c>
      <c r="I23" s="18" t="s">
        <v>13</v>
      </c>
      <c r="J23" s="18"/>
      <c r="K23" s="18"/>
      <c r="L23" s="18"/>
      <c r="M23" s="18"/>
      <c r="N23" s="18"/>
      <c r="O23" s="18"/>
      <c r="P23" s="18"/>
      <c r="Q23" s="18"/>
      <c r="R23" s="11" t="s">
        <v>404</v>
      </c>
      <c r="S23" s="15">
        <v>45372</v>
      </c>
      <c r="T23" s="11" t="s">
        <v>475</v>
      </c>
      <c r="U23" s="22"/>
      <c r="V23" s="17"/>
      <c r="W23" s="11" t="s">
        <v>1733</v>
      </c>
      <c r="X23" s="22"/>
      <c r="Y23" s="17"/>
    </row>
    <row r="24" spans="1:25" s="85" customFormat="1" ht="49.15" customHeight="1" x14ac:dyDescent="0.4">
      <c r="A24" s="11" t="s">
        <v>4206</v>
      </c>
      <c r="B24" s="13">
        <v>3</v>
      </c>
      <c r="C24" s="20" t="s">
        <v>4597</v>
      </c>
      <c r="D24" s="11" t="s">
        <v>4390</v>
      </c>
      <c r="E24" s="11" t="s">
        <v>4224</v>
      </c>
      <c r="F24" s="11" t="s">
        <v>4566</v>
      </c>
      <c r="G24" s="11" t="s">
        <v>4565</v>
      </c>
      <c r="H24" s="11" t="s">
        <v>4602</v>
      </c>
      <c r="I24" s="18" t="s">
        <v>13</v>
      </c>
      <c r="J24" s="18"/>
      <c r="K24" s="18"/>
      <c r="L24" s="18"/>
      <c r="M24" s="18"/>
      <c r="N24" s="18"/>
      <c r="O24" s="18"/>
      <c r="P24" s="18"/>
      <c r="Q24" s="18"/>
      <c r="R24" s="11" t="s">
        <v>404</v>
      </c>
      <c r="S24" s="15">
        <v>45372</v>
      </c>
      <c r="T24" s="11" t="s">
        <v>475</v>
      </c>
      <c r="U24" s="22"/>
      <c r="V24" s="17"/>
      <c r="W24" s="11" t="s">
        <v>1733</v>
      </c>
      <c r="X24" s="22"/>
      <c r="Y24" s="17"/>
    </row>
    <row r="25" spans="1:25" s="85" customFormat="1" ht="49.15" customHeight="1" x14ac:dyDescent="0.4">
      <c r="A25" s="11" t="s">
        <v>4206</v>
      </c>
      <c r="B25" s="13">
        <v>3</v>
      </c>
      <c r="C25" s="20" t="s">
        <v>4597</v>
      </c>
      <c r="D25" s="11" t="s">
        <v>4390</v>
      </c>
      <c r="E25" s="11" t="s">
        <v>4220</v>
      </c>
      <c r="F25" s="11" t="s">
        <v>4558</v>
      </c>
      <c r="G25" s="11" t="s">
        <v>4588</v>
      </c>
      <c r="H25" s="11" t="s">
        <v>4601</v>
      </c>
      <c r="I25" s="18" t="s">
        <v>13</v>
      </c>
      <c r="J25" s="18"/>
      <c r="K25" s="18"/>
      <c r="L25" s="18"/>
      <c r="M25" s="18"/>
      <c r="N25" s="18"/>
      <c r="O25" s="18"/>
      <c r="P25" s="18" t="s">
        <v>13</v>
      </c>
      <c r="Q25" s="18"/>
      <c r="R25" s="11" t="s">
        <v>404</v>
      </c>
      <c r="S25" s="15">
        <v>45372</v>
      </c>
      <c r="T25" s="11" t="s">
        <v>475</v>
      </c>
      <c r="U25" s="22"/>
      <c r="V25" s="17"/>
      <c r="W25" s="11" t="s">
        <v>1733</v>
      </c>
      <c r="X25" s="22"/>
      <c r="Y25" s="17"/>
    </row>
    <row r="26" spans="1:25" s="85" customFormat="1" ht="49.15" customHeight="1" x14ac:dyDescent="0.4">
      <c r="A26" s="11" t="s">
        <v>4206</v>
      </c>
      <c r="B26" s="13">
        <v>3</v>
      </c>
      <c r="C26" s="20" t="s">
        <v>4597</v>
      </c>
      <c r="D26" s="11" t="s">
        <v>4390</v>
      </c>
      <c r="E26" s="11" t="s">
        <v>4302</v>
      </c>
      <c r="F26" s="11" t="s">
        <v>4600</v>
      </c>
      <c r="G26" s="11" t="s">
        <v>4599</v>
      </c>
      <c r="H26" s="11" t="s">
        <v>4598</v>
      </c>
      <c r="I26" s="18" t="s">
        <v>13</v>
      </c>
      <c r="J26" s="18"/>
      <c r="K26" s="18"/>
      <c r="L26" s="18"/>
      <c r="M26" s="18"/>
      <c r="N26" s="18"/>
      <c r="O26" s="18"/>
      <c r="P26" s="18" t="s">
        <v>13</v>
      </c>
      <c r="Q26" s="18"/>
      <c r="R26" s="11" t="s">
        <v>404</v>
      </c>
      <c r="S26" s="15">
        <v>45372</v>
      </c>
      <c r="T26" s="11" t="s">
        <v>475</v>
      </c>
      <c r="U26" s="22"/>
      <c r="V26" s="17"/>
      <c r="W26" s="11" t="s">
        <v>1733</v>
      </c>
      <c r="X26" s="22"/>
      <c r="Y26" s="17"/>
    </row>
    <row r="27" spans="1:25" s="85" customFormat="1" ht="49.15" customHeight="1" x14ac:dyDescent="0.4">
      <c r="A27" s="11" t="s">
        <v>4206</v>
      </c>
      <c r="B27" s="13">
        <v>3</v>
      </c>
      <c r="C27" s="20" t="s">
        <v>4597</v>
      </c>
      <c r="D27" s="11" t="s">
        <v>4390</v>
      </c>
      <c r="E27" s="11" t="s">
        <v>4210</v>
      </c>
      <c r="F27" s="11" t="s">
        <v>4558</v>
      </c>
      <c r="G27" s="11" t="s">
        <v>4596</v>
      </c>
      <c r="H27" s="11" t="s">
        <v>4595</v>
      </c>
      <c r="I27" s="18" t="s">
        <v>13</v>
      </c>
      <c r="J27" s="18"/>
      <c r="K27" s="18"/>
      <c r="L27" s="18"/>
      <c r="M27" s="18"/>
      <c r="N27" s="18"/>
      <c r="O27" s="18"/>
      <c r="P27" s="18"/>
      <c r="Q27" s="18"/>
      <c r="R27" s="11" t="s">
        <v>404</v>
      </c>
      <c r="S27" s="15">
        <v>45372</v>
      </c>
      <c r="T27" s="11" t="s">
        <v>475</v>
      </c>
      <c r="U27" s="22"/>
      <c r="V27" s="17"/>
      <c r="W27" s="11" t="s">
        <v>1733</v>
      </c>
      <c r="X27" s="22"/>
      <c r="Y27" s="17"/>
    </row>
    <row r="28" spans="1:25" s="14" customFormat="1" ht="49.15" customHeight="1" x14ac:dyDescent="0.4">
      <c r="A28" s="11" t="s">
        <v>4206</v>
      </c>
      <c r="B28" s="13">
        <v>4</v>
      </c>
      <c r="C28" s="20" t="s">
        <v>4585</v>
      </c>
      <c r="D28" s="11" t="s">
        <v>4390</v>
      </c>
      <c r="E28" s="11" t="s">
        <v>4233</v>
      </c>
      <c r="F28" s="11" t="s">
        <v>4558</v>
      </c>
      <c r="G28" s="11" t="s">
        <v>4594</v>
      </c>
      <c r="H28" s="11" t="s">
        <v>4593</v>
      </c>
      <c r="I28" s="18" t="s">
        <v>13</v>
      </c>
      <c r="J28" s="18"/>
      <c r="K28" s="18"/>
      <c r="L28" s="18"/>
      <c r="M28" s="18"/>
      <c r="N28" s="18"/>
      <c r="O28" s="18"/>
      <c r="P28" s="18"/>
      <c r="Q28" s="18"/>
      <c r="R28" s="11" t="s">
        <v>404</v>
      </c>
      <c r="S28" s="15">
        <v>45372</v>
      </c>
      <c r="T28" s="11" t="s">
        <v>475</v>
      </c>
      <c r="U28" s="22"/>
      <c r="V28" s="17"/>
      <c r="W28" s="11" t="s">
        <v>1733</v>
      </c>
      <c r="X28" s="22"/>
      <c r="Y28" s="17"/>
    </row>
    <row r="29" spans="1:25" s="14" customFormat="1" ht="49.15" customHeight="1" x14ac:dyDescent="0.4">
      <c r="A29" s="11" t="s">
        <v>4206</v>
      </c>
      <c r="B29" s="13">
        <v>4</v>
      </c>
      <c r="C29" s="20" t="s">
        <v>4585</v>
      </c>
      <c r="D29" s="11" t="s">
        <v>4390</v>
      </c>
      <c r="E29" s="11" t="s">
        <v>4229</v>
      </c>
      <c r="F29" s="11" t="s">
        <v>4558</v>
      </c>
      <c r="G29" s="11" t="s">
        <v>4592</v>
      </c>
      <c r="H29" s="11" t="s">
        <v>4591</v>
      </c>
      <c r="I29" s="18" t="s">
        <v>13</v>
      </c>
      <c r="J29" s="18"/>
      <c r="K29" s="18"/>
      <c r="L29" s="18"/>
      <c r="M29" s="18"/>
      <c r="N29" s="18"/>
      <c r="O29" s="18"/>
      <c r="P29" s="18" t="s">
        <v>13</v>
      </c>
      <c r="Q29" s="18"/>
      <c r="R29" s="11" t="s">
        <v>404</v>
      </c>
      <c r="S29" s="15">
        <v>45372</v>
      </c>
      <c r="T29" s="11" t="s">
        <v>475</v>
      </c>
      <c r="U29" s="22"/>
      <c r="V29" s="17"/>
      <c r="W29" s="11" t="s">
        <v>1733</v>
      </c>
      <c r="X29" s="22"/>
      <c r="Y29" s="17"/>
    </row>
    <row r="30" spans="1:25" s="14" customFormat="1" ht="49.15" customHeight="1" x14ac:dyDescent="0.4">
      <c r="A30" s="11" t="s">
        <v>4206</v>
      </c>
      <c r="B30" s="13">
        <v>4</v>
      </c>
      <c r="C30" s="20" t="s">
        <v>4585</v>
      </c>
      <c r="D30" s="11" t="s">
        <v>4390</v>
      </c>
      <c r="E30" s="11" t="s">
        <v>4224</v>
      </c>
      <c r="F30" s="11" t="s">
        <v>4590</v>
      </c>
      <c r="G30" s="11" t="s">
        <v>4565</v>
      </c>
      <c r="H30" s="11" t="s">
        <v>4589</v>
      </c>
      <c r="I30" s="18" t="s">
        <v>13</v>
      </c>
      <c r="J30" s="18"/>
      <c r="K30" s="18"/>
      <c r="L30" s="18"/>
      <c r="M30" s="18"/>
      <c r="N30" s="18"/>
      <c r="O30" s="18"/>
      <c r="P30" s="18"/>
      <c r="Q30" s="18"/>
      <c r="R30" s="11" t="s">
        <v>404</v>
      </c>
      <c r="S30" s="15">
        <v>45372</v>
      </c>
      <c r="T30" s="11" t="s">
        <v>475</v>
      </c>
      <c r="U30" s="22"/>
      <c r="V30" s="17"/>
      <c r="W30" s="11" t="s">
        <v>1733</v>
      </c>
      <c r="X30" s="22"/>
      <c r="Y30" s="17"/>
    </row>
    <row r="31" spans="1:25" s="14" customFormat="1" ht="49.15" customHeight="1" x14ac:dyDescent="0.4">
      <c r="A31" s="11" t="s">
        <v>4206</v>
      </c>
      <c r="B31" s="13">
        <v>4</v>
      </c>
      <c r="C31" s="20" t="s">
        <v>4585</v>
      </c>
      <c r="D31" s="11" t="s">
        <v>4390</v>
      </c>
      <c r="E31" s="11" t="s">
        <v>4220</v>
      </c>
      <c r="F31" s="11" t="s">
        <v>4571</v>
      </c>
      <c r="G31" s="11" t="s">
        <v>4588</v>
      </c>
      <c r="H31" s="11" t="s">
        <v>4569</v>
      </c>
      <c r="I31" s="18" t="s">
        <v>13</v>
      </c>
      <c r="J31" s="18"/>
      <c r="K31" s="18"/>
      <c r="L31" s="18"/>
      <c r="M31" s="18"/>
      <c r="N31" s="18"/>
      <c r="O31" s="18"/>
      <c r="P31" s="18" t="s">
        <v>13</v>
      </c>
      <c r="Q31" s="18"/>
      <c r="R31" s="11" t="s">
        <v>404</v>
      </c>
      <c r="S31" s="15">
        <v>45372</v>
      </c>
      <c r="T31" s="11" t="s">
        <v>475</v>
      </c>
      <c r="U31" s="22"/>
      <c r="V31" s="17"/>
      <c r="W31" s="11" t="s">
        <v>1733</v>
      </c>
      <c r="X31" s="22"/>
      <c r="Y31" s="17"/>
    </row>
    <row r="32" spans="1:25" s="14" customFormat="1" ht="49.15" customHeight="1" x14ac:dyDescent="0.4">
      <c r="A32" s="11" t="s">
        <v>4206</v>
      </c>
      <c r="B32" s="13">
        <v>4</v>
      </c>
      <c r="C32" s="20" t="s">
        <v>4585</v>
      </c>
      <c r="D32" s="11" t="s">
        <v>4390</v>
      </c>
      <c r="E32" s="11" t="s">
        <v>4214</v>
      </c>
      <c r="F32" s="11" t="s">
        <v>4561</v>
      </c>
      <c r="G32" s="11" t="s">
        <v>4587</v>
      </c>
      <c r="H32" s="11" t="s">
        <v>4586</v>
      </c>
      <c r="I32" s="18" t="s">
        <v>13</v>
      </c>
      <c r="J32" s="18"/>
      <c r="K32" s="18"/>
      <c r="L32" s="18"/>
      <c r="M32" s="18"/>
      <c r="N32" s="18"/>
      <c r="O32" s="18"/>
      <c r="P32" s="18"/>
      <c r="Q32" s="18"/>
      <c r="R32" s="11" t="s">
        <v>404</v>
      </c>
      <c r="S32" s="15">
        <v>45372</v>
      </c>
      <c r="T32" s="11" t="s">
        <v>475</v>
      </c>
      <c r="U32" s="22"/>
      <c r="V32" s="17"/>
      <c r="W32" s="11" t="s">
        <v>1733</v>
      </c>
      <c r="X32" s="22"/>
      <c r="Y32" s="17"/>
    </row>
    <row r="33" spans="1:25" s="14" customFormat="1" ht="49.15" customHeight="1" x14ac:dyDescent="0.4">
      <c r="A33" s="11" t="s">
        <v>4206</v>
      </c>
      <c r="B33" s="13">
        <v>4</v>
      </c>
      <c r="C33" s="20" t="s">
        <v>4585</v>
      </c>
      <c r="D33" s="11" t="s">
        <v>4390</v>
      </c>
      <c r="E33" s="11" t="s">
        <v>4203</v>
      </c>
      <c r="F33" s="11" t="s">
        <v>4584</v>
      </c>
      <c r="G33" s="11" t="s">
        <v>4583</v>
      </c>
      <c r="H33" s="11" t="s">
        <v>4582</v>
      </c>
      <c r="I33" s="18" t="s">
        <v>13</v>
      </c>
      <c r="J33" s="18"/>
      <c r="K33" s="18"/>
      <c r="L33" s="18"/>
      <c r="M33" s="18"/>
      <c r="N33" s="18"/>
      <c r="O33" s="18"/>
      <c r="P33" s="18"/>
      <c r="Q33" s="18"/>
      <c r="R33" s="11" t="s">
        <v>404</v>
      </c>
      <c r="S33" s="15">
        <v>45372</v>
      </c>
      <c r="T33" s="11" t="s">
        <v>475</v>
      </c>
      <c r="U33" s="22"/>
      <c r="V33" s="17"/>
      <c r="W33" s="11" t="s">
        <v>1733</v>
      </c>
      <c r="X33" s="22"/>
      <c r="Y33" s="17"/>
    </row>
    <row r="34" spans="1:25" s="85" customFormat="1" ht="49.15" customHeight="1" x14ac:dyDescent="0.4">
      <c r="A34" s="11" t="s">
        <v>4206</v>
      </c>
      <c r="B34" s="13">
        <v>5</v>
      </c>
      <c r="C34" s="132" t="s">
        <v>4559</v>
      </c>
      <c r="D34" s="11" t="s">
        <v>4390</v>
      </c>
      <c r="E34" s="11" t="s">
        <v>1515</v>
      </c>
      <c r="F34" s="11" t="s">
        <v>4581</v>
      </c>
      <c r="G34" s="11" t="s">
        <v>4580</v>
      </c>
      <c r="H34" s="11" t="s">
        <v>4556</v>
      </c>
      <c r="I34" s="18" t="s">
        <v>13</v>
      </c>
      <c r="J34" s="18"/>
      <c r="K34" s="18"/>
      <c r="L34" s="18"/>
      <c r="M34" s="18"/>
      <c r="N34" s="18"/>
      <c r="O34" s="18"/>
      <c r="P34" s="18"/>
      <c r="Q34" s="18"/>
      <c r="R34" s="11" t="s">
        <v>404</v>
      </c>
      <c r="S34" s="15">
        <v>45734</v>
      </c>
      <c r="T34" s="11" t="s">
        <v>475</v>
      </c>
      <c r="U34" s="22"/>
      <c r="V34" s="17"/>
      <c r="W34" s="11" t="s">
        <v>1733</v>
      </c>
      <c r="X34" s="22"/>
      <c r="Y34" s="17"/>
    </row>
    <row r="35" spans="1:25" s="85" customFormat="1" ht="49.15" customHeight="1" x14ac:dyDescent="0.4">
      <c r="A35" s="11" t="s">
        <v>4206</v>
      </c>
      <c r="B35" s="13">
        <v>5</v>
      </c>
      <c r="C35" s="132" t="s">
        <v>4559</v>
      </c>
      <c r="D35" s="11" t="s">
        <v>4390</v>
      </c>
      <c r="E35" s="11" t="s">
        <v>4371</v>
      </c>
      <c r="F35" s="11" t="s">
        <v>4579</v>
      </c>
      <c r="G35" s="11" t="s">
        <v>4578</v>
      </c>
      <c r="H35" s="11" t="s">
        <v>4556</v>
      </c>
      <c r="I35" s="18" t="s">
        <v>13</v>
      </c>
      <c r="J35" s="18"/>
      <c r="K35" s="18"/>
      <c r="L35" s="18"/>
      <c r="M35" s="18"/>
      <c r="N35" s="18"/>
      <c r="O35" s="18"/>
      <c r="P35" s="18"/>
      <c r="Q35" s="18"/>
      <c r="R35" s="11" t="s">
        <v>404</v>
      </c>
      <c r="S35" s="15">
        <v>45734</v>
      </c>
      <c r="T35" s="11" t="s">
        <v>475</v>
      </c>
      <c r="U35" s="22"/>
      <c r="V35" s="17"/>
      <c r="W35" s="11" t="s">
        <v>1733</v>
      </c>
      <c r="X35" s="22"/>
      <c r="Y35" s="17"/>
    </row>
    <row r="36" spans="1:25" s="85" customFormat="1" ht="49.15" customHeight="1" x14ac:dyDescent="0.4">
      <c r="A36" s="11" t="s">
        <v>4206</v>
      </c>
      <c r="B36" s="13">
        <v>5</v>
      </c>
      <c r="C36" s="132" t="s">
        <v>4559</v>
      </c>
      <c r="D36" s="11" t="s">
        <v>4390</v>
      </c>
      <c r="E36" s="11" t="s">
        <v>4268</v>
      </c>
      <c r="F36" s="11" t="s">
        <v>4568</v>
      </c>
      <c r="G36" s="11" t="s">
        <v>4577</v>
      </c>
      <c r="H36" s="11" t="s">
        <v>4556</v>
      </c>
      <c r="I36" s="18" t="s">
        <v>13</v>
      </c>
      <c r="J36" s="18"/>
      <c r="K36" s="18"/>
      <c r="L36" s="18"/>
      <c r="M36" s="18"/>
      <c r="N36" s="18"/>
      <c r="O36" s="18"/>
      <c r="P36" s="18"/>
      <c r="Q36" s="18"/>
      <c r="R36" s="11" t="s">
        <v>404</v>
      </c>
      <c r="S36" s="15">
        <v>45734</v>
      </c>
      <c r="T36" s="11" t="s">
        <v>475</v>
      </c>
      <c r="U36" s="22"/>
      <c r="V36" s="17"/>
      <c r="W36" s="11" t="s">
        <v>1733</v>
      </c>
      <c r="X36" s="22"/>
      <c r="Y36" s="17"/>
    </row>
    <row r="37" spans="1:25" s="85" customFormat="1" ht="49.15" customHeight="1" x14ac:dyDescent="0.4">
      <c r="A37" s="11" t="s">
        <v>4206</v>
      </c>
      <c r="B37" s="13">
        <v>5</v>
      </c>
      <c r="C37" s="132" t="s">
        <v>4559</v>
      </c>
      <c r="D37" s="11" t="s">
        <v>4390</v>
      </c>
      <c r="E37" s="11" t="s">
        <v>4329</v>
      </c>
      <c r="F37" s="11" t="s">
        <v>4576</v>
      </c>
      <c r="G37" s="11" t="s">
        <v>4575</v>
      </c>
      <c r="H37" s="11" t="s">
        <v>4574</v>
      </c>
      <c r="I37" s="18" t="s">
        <v>13</v>
      </c>
      <c r="J37" s="18"/>
      <c r="K37" s="18"/>
      <c r="L37" s="18"/>
      <c r="M37" s="18"/>
      <c r="N37" s="18"/>
      <c r="O37" s="18"/>
      <c r="P37" s="18"/>
      <c r="Q37" s="18"/>
      <c r="R37" s="11" t="s">
        <v>404</v>
      </c>
      <c r="S37" s="15">
        <v>45734</v>
      </c>
      <c r="T37" s="11" t="s">
        <v>475</v>
      </c>
      <c r="U37" s="22"/>
      <c r="V37" s="17"/>
      <c r="W37" s="11" t="s">
        <v>1733</v>
      </c>
      <c r="X37" s="22"/>
      <c r="Y37" s="17"/>
    </row>
    <row r="38" spans="1:25" s="85" customFormat="1" ht="49.15" customHeight="1" x14ac:dyDescent="0.4">
      <c r="A38" s="11" t="s">
        <v>4206</v>
      </c>
      <c r="B38" s="13">
        <v>5</v>
      </c>
      <c r="C38" s="132" t="s">
        <v>4559</v>
      </c>
      <c r="D38" s="11" t="s">
        <v>4390</v>
      </c>
      <c r="E38" s="11" t="s">
        <v>4233</v>
      </c>
      <c r="F38" s="11" t="s">
        <v>4573</v>
      </c>
      <c r="G38" s="11" t="s">
        <v>4572</v>
      </c>
      <c r="H38" s="11" t="s">
        <v>4556</v>
      </c>
      <c r="I38" s="18" t="s">
        <v>13</v>
      </c>
      <c r="J38" s="18"/>
      <c r="K38" s="18"/>
      <c r="L38" s="18"/>
      <c r="M38" s="18"/>
      <c r="N38" s="18"/>
      <c r="O38" s="18"/>
      <c r="P38" s="18"/>
      <c r="Q38" s="18"/>
      <c r="R38" s="11" t="s">
        <v>404</v>
      </c>
      <c r="S38" s="15">
        <v>45734</v>
      </c>
      <c r="T38" s="11" t="s">
        <v>475</v>
      </c>
      <c r="U38" s="22"/>
      <c r="V38" s="17"/>
      <c r="W38" s="11" t="s">
        <v>1733</v>
      </c>
      <c r="X38" s="22"/>
      <c r="Y38" s="17"/>
    </row>
    <row r="39" spans="1:25" s="85" customFormat="1" ht="49.15" customHeight="1" x14ac:dyDescent="0.4">
      <c r="A39" s="11" t="s">
        <v>4206</v>
      </c>
      <c r="B39" s="13">
        <v>5</v>
      </c>
      <c r="C39" s="132" t="s">
        <v>4559</v>
      </c>
      <c r="D39" s="11" t="s">
        <v>4390</v>
      </c>
      <c r="E39" s="11" t="s">
        <v>4229</v>
      </c>
      <c r="F39" s="11" t="s">
        <v>4571</v>
      </c>
      <c r="G39" s="11" t="s">
        <v>4570</v>
      </c>
      <c r="H39" s="11" t="s">
        <v>4569</v>
      </c>
      <c r="I39" s="18" t="s">
        <v>13</v>
      </c>
      <c r="J39" s="18"/>
      <c r="K39" s="18"/>
      <c r="L39" s="18"/>
      <c r="M39" s="18"/>
      <c r="N39" s="18"/>
      <c r="O39" s="18"/>
      <c r="P39" s="18" t="s">
        <v>13</v>
      </c>
      <c r="Q39" s="18"/>
      <c r="R39" s="11" t="s">
        <v>404</v>
      </c>
      <c r="S39" s="15">
        <v>45734</v>
      </c>
      <c r="T39" s="11" t="s">
        <v>475</v>
      </c>
      <c r="U39" s="22"/>
      <c r="V39" s="17"/>
      <c r="W39" s="11" t="s">
        <v>1733</v>
      </c>
      <c r="X39" s="22"/>
      <c r="Y39" s="17"/>
    </row>
    <row r="40" spans="1:25" s="85" customFormat="1" ht="49.15" customHeight="1" x14ac:dyDescent="0.4">
      <c r="A40" s="11" t="s">
        <v>4206</v>
      </c>
      <c r="B40" s="13">
        <v>5</v>
      </c>
      <c r="C40" s="132" t="s">
        <v>4559</v>
      </c>
      <c r="D40" s="11" t="s">
        <v>4390</v>
      </c>
      <c r="E40" s="11" t="s">
        <v>1235</v>
      </c>
      <c r="F40" s="11" t="s">
        <v>4568</v>
      </c>
      <c r="G40" s="11" t="s">
        <v>4567</v>
      </c>
      <c r="H40" s="11" t="s">
        <v>4556</v>
      </c>
      <c r="I40" s="18" t="s">
        <v>13</v>
      </c>
      <c r="J40" s="18"/>
      <c r="K40" s="18"/>
      <c r="L40" s="18"/>
      <c r="M40" s="18"/>
      <c r="N40" s="18"/>
      <c r="O40" s="18"/>
      <c r="P40" s="18"/>
      <c r="Q40" s="18"/>
      <c r="R40" s="11" t="s">
        <v>404</v>
      </c>
      <c r="S40" s="15">
        <v>45734</v>
      </c>
      <c r="T40" s="11" t="s">
        <v>475</v>
      </c>
      <c r="U40" s="22"/>
      <c r="V40" s="17"/>
      <c r="W40" s="11" t="s">
        <v>1733</v>
      </c>
      <c r="X40" s="22"/>
      <c r="Y40" s="17"/>
    </row>
    <row r="41" spans="1:25" s="85" customFormat="1" ht="49.15" customHeight="1" x14ac:dyDescent="0.4">
      <c r="A41" s="11" t="s">
        <v>4206</v>
      </c>
      <c r="B41" s="13">
        <v>5</v>
      </c>
      <c r="C41" s="132" t="s">
        <v>4559</v>
      </c>
      <c r="D41" s="11" t="s">
        <v>4390</v>
      </c>
      <c r="E41" s="11" t="s">
        <v>4224</v>
      </c>
      <c r="F41" s="11" t="s">
        <v>4566</v>
      </c>
      <c r="G41" s="11" t="s">
        <v>4565</v>
      </c>
      <c r="H41" s="11" t="s">
        <v>4564</v>
      </c>
      <c r="I41" s="18" t="s">
        <v>13</v>
      </c>
      <c r="J41" s="18"/>
      <c r="K41" s="18"/>
      <c r="L41" s="18"/>
      <c r="M41" s="18"/>
      <c r="N41" s="18"/>
      <c r="O41" s="18"/>
      <c r="P41" s="18"/>
      <c r="Q41" s="18"/>
      <c r="R41" s="11" t="s">
        <v>404</v>
      </c>
      <c r="S41" s="15">
        <v>45734</v>
      </c>
      <c r="T41" s="11" t="s">
        <v>475</v>
      </c>
      <c r="U41" s="22"/>
      <c r="V41" s="17"/>
      <c r="W41" s="11" t="s">
        <v>1733</v>
      </c>
      <c r="X41" s="22"/>
      <c r="Y41" s="17"/>
    </row>
    <row r="42" spans="1:25" s="85" customFormat="1" ht="49.15" customHeight="1" x14ac:dyDescent="0.4">
      <c r="A42" s="11" t="s">
        <v>4206</v>
      </c>
      <c r="B42" s="13">
        <v>5</v>
      </c>
      <c r="C42" s="132" t="s">
        <v>4559</v>
      </c>
      <c r="D42" s="11" t="s">
        <v>4390</v>
      </c>
      <c r="E42" s="11" t="s">
        <v>4216</v>
      </c>
      <c r="F42" s="11" t="s">
        <v>4563</v>
      </c>
      <c r="G42" s="11" t="s">
        <v>4562</v>
      </c>
      <c r="H42" s="11" t="s">
        <v>4556</v>
      </c>
      <c r="I42" s="18" t="s">
        <v>13</v>
      </c>
      <c r="J42" s="18"/>
      <c r="K42" s="18"/>
      <c r="L42" s="18"/>
      <c r="M42" s="18"/>
      <c r="N42" s="18"/>
      <c r="O42" s="18"/>
      <c r="P42" s="18"/>
      <c r="Q42" s="18"/>
      <c r="R42" s="11" t="s">
        <v>404</v>
      </c>
      <c r="S42" s="15">
        <v>45734</v>
      </c>
      <c r="T42" s="11" t="s">
        <v>475</v>
      </c>
      <c r="U42" s="22"/>
      <c r="V42" s="17"/>
      <c r="W42" s="11" t="s">
        <v>1733</v>
      </c>
      <c r="X42" s="22"/>
      <c r="Y42" s="17"/>
    </row>
    <row r="43" spans="1:25" s="85" customFormat="1" ht="49.15" customHeight="1" x14ac:dyDescent="0.4">
      <c r="A43" s="11" t="s">
        <v>4206</v>
      </c>
      <c r="B43" s="13">
        <v>5</v>
      </c>
      <c r="C43" s="132" t="s">
        <v>4559</v>
      </c>
      <c r="D43" s="11" t="s">
        <v>4390</v>
      </c>
      <c r="E43" s="11" t="s">
        <v>4214</v>
      </c>
      <c r="F43" s="11" t="s">
        <v>4561</v>
      </c>
      <c r="G43" s="11" t="s">
        <v>4560</v>
      </c>
      <c r="H43" s="11" t="s">
        <v>4556</v>
      </c>
      <c r="I43" s="18" t="s">
        <v>13</v>
      </c>
      <c r="J43" s="18"/>
      <c r="K43" s="18"/>
      <c r="L43" s="18"/>
      <c r="M43" s="18"/>
      <c r="N43" s="18"/>
      <c r="O43" s="18"/>
      <c r="P43" s="18"/>
      <c r="Q43" s="18"/>
      <c r="R43" s="11" t="s">
        <v>404</v>
      </c>
      <c r="S43" s="15">
        <v>45734</v>
      </c>
      <c r="T43" s="11" t="s">
        <v>475</v>
      </c>
      <c r="U43" s="22"/>
      <c r="V43" s="17"/>
      <c r="W43" s="11" t="s">
        <v>1733</v>
      </c>
      <c r="X43" s="22"/>
      <c r="Y43" s="17"/>
    </row>
    <row r="44" spans="1:25" s="85" customFormat="1" ht="49.15" customHeight="1" x14ac:dyDescent="0.4">
      <c r="A44" s="11" t="s">
        <v>4206</v>
      </c>
      <c r="B44" s="13">
        <v>5</v>
      </c>
      <c r="C44" s="132" t="s">
        <v>4559</v>
      </c>
      <c r="D44" s="11" t="s">
        <v>4390</v>
      </c>
      <c r="E44" s="11" t="s">
        <v>4210</v>
      </c>
      <c r="F44" s="11" t="s">
        <v>4558</v>
      </c>
      <c r="G44" s="11" t="s">
        <v>4557</v>
      </c>
      <c r="H44" s="11" t="s">
        <v>4556</v>
      </c>
      <c r="I44" s="18" t="s">
        <v>13</v>
      </c>
      <c r="J44" s="18"/>
      <c r="K44" s="18"/>
      <c r="L44" s="18"/>
      <c r="M44" s="18"/>
      <c r="N44" s="18"/>
      <c r="O44" s="18"/>
      <c r="P44" s="18"/>
      <c r="Q44" s="18"/>
      <c r="R44" s="11" t="s">
        <v>404</v>
      </c>
      <c r="S44" s="15">
        <v>45734</v>
      </c>
      <c r="T44" s="11" t="s">
        <v>475</v>
      </c>
      <c r="U44" s="22"/>
      <c r="V44" s="17"/>
      <c r="W44" s="11" t="s">
        <v>1733</v>
      </c>
      <c r="X44" s="22"/>
      <c r="Y44" s="17"/>
    </row>
    <row r="45" spans="1:25" s="14" customFormat="1" ht="49.15" customHeight="1" x14ac:dyDescent="0.4">
      <c r="A45" s="11" t="s">
        <v>4206</v>
      </c>
      <c r="B45" s="13">
        <v>6</v>
      </c>
      <c r="C45" s="20" t="s">
        <v>4551</v>
      </c>
      <c r="D45" s="11" t="s">
        <v>4390</v>
      </c>
      <c r="E45" s="11" t="s">
        <v>4233</v>
      </c>
      <c r="F45" s="11" t="s">
        <v>2263</v>
      </c>
      <c r="G45" s="11" t="s">
        <v>4231</v>
      </c>
      <c r="H45" s="11" t="s">
        <v>4555</v>
      </c>
      <c r="I45" s="18" t="s">
        <v>13</v>
      </c>
      <c r="J45" s="18"/>
      <c r="K45" s="18"/>
      <c r="L45" s="18"/>
      <c r="M45" s="18"/>
      <c r="N45" s="18"/>
      <c r="O45" s="18"/>
      <c r="P45" s="18"/>
      <c r="Q45" s="18"/>
      <c r="R45" s="11" t="s">
        <v>404</v>
      </c>
      <c r="S45" s="15">
        <v>45369</v>
      </c>
      <c r="T45" s="11" t="s">
        <v>475</v>
      </c>
      <c r="U45" s="22"/>
      <c r="V45" s="17"/>
      <c r="W45" s="11" t="s">
        <v>1733</v>
      </c>
      <c r="X45" s="22"/>
      <c r="Y45" s="17"/>
    </row>
    <row r="46" spans="1:25" s="14" customFormat="1" ht="49.15" customHeight="1" x14ac:dyDescent="0.4">
      <c r="A46" s="11" t="s">
        <v>4206</v>
      </c>
      <c r="B46" s="13">
        <v>6</v>
      </c>
      <c r="C46" s="20" t="s">
        <v>4551</v>
      </c>
      <c r="D46" s="11" t="s">
        <v>4390</v>
      </c>
      <c r="E46" s="11" t="s">
        <v>4229</v>
      </c>
      <c r="F46" s="11" t="s">
        <v>4485</v>
      </c>
      <c r="G46" s="11" t="s">
        <v>4252</v>
      </c>
      <c r="H46" s="11" t="s">
        <v>4554</v>
      </c>
      <c r="I46" s="18" t="s">
        <v>13</v>
      </c>
      <c r="J46" s="18"/>
      <c r="K46" s="18"/>
      <c r="L46" s="18"/>
      <c r="M46" s="18"/>
      <c r="N46" s="18"/>
      <c r="O46" s="18"/>
      <c r="P46" s="18" t="s">
        <v>13</v>
      </c>
      <c r="Q46" s="18"/>
      <c r="R46" s="11" t="s">
        <v>404</v>
      </c>
      <c r="S46" s="15">
        <v>45369</v>
      </c>
      <c r="T46" s="11" t="s">
        <v>475</v>
      </c>
      <c r="U46" s="22"/>
      <c r="V46" s="17"/>
      <c r="W46" s="11" t="s">
        <v>1733</v>
      </c>
      <c r="X46" s="22"/>
      <c r="Y46" s="17"/>
    </row>
    <row r="47" spans="1:25" s="14" customFormat="1" ht="49.15" customHeight="1" x14ac:dyDescent="0.4">
      <c r="A47" s="11" t="s">
        <v>4206</v>
      </c>
      <c r="B47" s="13">
        <v>6</v>
      </c>
      <c r="C47" s="20" t="s">
        <v>4551</v>
      </c>
      <c r="D47" s="11" t="s">
        <v>4390</v>
      </c>
      <c r="E47" s="11" t="s">
        <v>4220</v>
      </c>
      <c r="F47" s="11" t="s">
        <v>4485</v>
      </c>
      <c r="G47" s="11" t="s">
        <v>4242</v>
      </c>
      <c r="H47" s="11" t="s">
        <v>4553</v>
      </c>
      <c r="I47" s="18" t="s">
        <v>13</v>
      </c>
      <c r="J47" s="18"/>
      <c r="K47" s="18"/>
      <c r="L47" s="18"/>
      <c r="M47" s="18"/>
      <c r="N47" s="18"/>
      <c r="O47" s="18"/>
      <c r="P47" s="18"/>
      <c r="Q47" s="18"/>
      <c r="R47" s="11" t="s">
        <v>404</v>
      </c>
      <c r="S47" s="15">
        <v>45369</v>
      </c>
      <c r="T47" s="11" t="s">
        <v>475</v>
      </c>
      <c r="U47" s="22"/>
      <c r="V47" s="17"/>
      <c r="W47" s="11" t="s">
        <v>1733</v>
      </c>
      <c r="X47" s="22"/>
      <c r="Y47" s="17"/>
    </row>
    <row r="48" spans="1:25" s="14" customFormat="1" ht="49.15" customHeight="1" x14ac:dyDescent="0.4">
      <c r="A48" s="11" t="s">
        <v>4206</v>
      </c>
      <c r="B48" s="13">
        <v>6</v>
      </c>
      <c r="C48" s="20" t="s">
        <v>4551</v>
      </c>
      <c r="D48" s="11" t="s">
        <v>4390</v>
      </c>
      <c r="E48" s="11" t="s">
        <v>4214</v>
      </c>
      <c r="F48" s="11" t="s">
        <v>3867</v>
      </c>
      <c r="G48" s="11" t="s">
        <v>4213</v>
      </c>
      <c r="H48" s="11" t="s">
        <v>4552</v>
      </c>
      <c r="I48" s="18" t="s">
        <v>13</v>
      </c>
      <c r="J48" s="18"/>
      <c r="K48" s="18"/>
      <c r="L48" s="18"/>
      <c r="M48" s="18"/>
      <c r="N48" s="18"/>
      <c r="O48" s="18"/>
      <c r="P48" s="18"/>
      <c r="Q48" s="18"/>
      <c r="R48" s="11" t="s">
        <v>404</v>
      </c>
      <c r="S48" s="15">
        <v>45369</v>
      </c>
      <c r="T48" s="11" t="s">
        <v>475</v>
      </c>
      <c r="U48" s="22"/>
      <c r="V48" s="17"/>
      <c r="W48" s="11" t="s">
        <v>1733</v>
      </c>
      <c r="X48" s="22"/>
      <c r="Y48" s="17"/>
    </row>
    <row r="49" spans="1:25" s="14" customFormat="1" ht="49.15" customHeight="1" x14ac:dyDescent="0.4">
      <c r="A49" s="11" t="s">
        <v>4206</v>
      </c>
      <c r="B49" s="13">
        <v>6</v>
      </c>
      <c r="C49" s="20" t="s">
        <v>4551</v>
      </c>
      <c r="D49" s="11" t="s">
        <v>4390</v>
      </c>
      <c r="E49" s="11" t="s">
        <v>4203</v>
      </c>
      <c r="F49" s="11" t="s">
        <v>4487</v>
      </c>
      <c r="G49" s="11" t="s">
        <v>4201</v>
      </c>
      <c r="H49" s="11" t="s">
        <v>4483</v>
      </c>
      <c r="I49" s="18" t="s">
        <v>13</v>
      </c>
      <c r="J49" s="18"/>
      <c r="K49" s="18"/>
      <c r="L49" s="18"/>
      <c r="M49" s="18"/>
      <c r="N49" s="18"/>
      <c r="O49" s="18"/>
      <c r="P49" s="18"/>
      <c r="Q49" s="18"/>
      <c r="R49" s="11" t="s">
        <v>404</v>
      </c>
      <c r="S49" s="15">
        <v>45369</v>
      </c>
      <c r="T49" s="11" t="s">
        <v>475</v>
      </c>
      <c r="U49" s="22"/>
      <c r="V49" s="17"/>
      <c r="W49" s="11" t="s">
        <v>1733</v>
      </c>
      <c r="X49" s="22"/>
      <c r="Y49" s="17"/>
    </row>
    <row r="50" spans="1:25" s="85" customFormat="1" ht="49.15" customHeight="1" x14ac:dyDescent="0.4">
      <c r="A50" s="11" t="s">
        <v>4206</v>
      </c>
      <c r="B50" s="13">
        <v>7</v>
      </c>
      <c r="C50" s="20" t="s">
        <v>4545</v>
      </c>
      <c r="D50" s="11" t="s">
        <v>4390</v>
      </c>
      <c r="E50" s="11" t="s">
        <v>1515</v>
      </c>
      <c r="F50" s="11" t="s">
        <v>4536</v>
      </c>
      <c r="G50" s="11" t="s">
        <v>4373</v>
      </c>
      <c r="H50" s="11" t="s">
        <v>4480</v>
      </c>
      <c r="I50" s="18" t="s">
        <v>13</v>
      </c>
      <c r="J50" s="18"/>
      <c r="K50" s="18"/>
      <c r="L50" s="18"/>
      <c r="M50" s="18"/>
      <c r="N50" s="18"/>
      <c r="O50" s="18"/>
      <c r="P50" s="18"/>
      <c r="Q50" s="18"/>
      <c r="R50" s="11" t="s">
        <v>404</v>
      </c>
      <c r="S50" s="15">
        <v>45352</v>
      </c>
      <c r="T50" s="11" t="s">
        <v>475</v>
      </c>
      <c r="U50" s="22"/>
      <c r="V50" s="17"/>
      <c r="W50" s="11" t="s">
        <v>1733</v>
      </c>
      <c r="X50" s="22"/>
      <c r="Y50" s="17"/>
    </row>
    <row r="51" spans="1:25" s="85" customFormat="1" ht="49.15" customHeight="1" x14ac:dyDescent="0.4">
      <c r="A51" s="11" t="s">
        <v>4206</v>
      </c>
      <c r="B51" s="13">
        <v>7</v>
      </c>
      <c r="C51" s="20" t="s">
        <v>4545</v>
      </c>
      <c r="D51" s="11" t="s">
        <v>4390</v>
      </c>
      <c r="E51" s="11" t="s">
        <v>4371</v>
      </c>
      <c r="F51" s="11" t="s">
        <v>4536</v>
      </c>
      <c r="G51" s="11" t="s">
        <v>4370</v>
      </c>
      <c r="H51" s="11" t="s">
        <v>4480</v>
      </c>
      <c r="I51" s="18" t="s">
        <v>13</v>
      </c>
      <c r="J51" s="18"/>
      <c r="K51" s="18"/>
      <c r="L51" s="18"/>
      <c r="M51" s="18"/>
      <c r="N51" s="18"/>
      <c r="O51" s="18"/>
      <c r="P51" s="18"/>
      <c r="Q51" s="18"/>
      <c r="R51" s="11" t="s">
        <v>404</v>
      </c>
      <c r="S51" s="15">
        <v>45352</v>
      </c>
      <c r="T51" s="11" t="s">
        <v>475</v>
      </c>
      <c r="U51" s="22"/>
      <c r="V51" s="17"/>
      <c r="W51" s="11" t="s">
        <v>1733</v>
      </c>
      <c r="X51" s="22"/>
      <c r="Y51" s="17"/>
    </row>
    <row r="52" spans="1:25" s="85" customFormat="1" ht="49.15" customHeight="1" x14ac:dyDescent="0.4">
      <c r="A52" s="11" t="s">
        <v>4206</v>
      </c>
      <c r="B52" s="13">
        <v>7</v>
      </c>
      <c r="C52" s="20" t="s">
        <v>4545</v>
      </c>
      <c r="D52" s="11" t="s">
        <v>4390</v>
      </c>
      <c r="E52" s="11" t="s">
        <v>4329</v>
      </c>
      <c r="F52" s="11" t="s">
        <v>4328</v>
      </c>
      <c r="G52" s="11" t="s">
        <v>4327</v>
      </c>
      <c r="H52" s="11" t="s">
        <v>4550</v>
      </c>
      <c r="I52" s="18" t="s">
        <v>13</v>
      </c>
      <c r="J52" s="18"/>
      <c r="K52" s="18"/>
      <c r="L52" s="18"/>
      <c r="M52" s="18"/>
      <c r="N52" s="18"/>
      <c r="O52" s="18"/>
      <c r="P52" s="18"/>
      <c r="Q52" s="18"/>
      <c r="R52" s="11" t="s">
        <v>404</v>
      </c>
      <c r="S52" s="15">
        <v>45352</v>
      </c>
      <c r="T52" s="11" t="s">
        <v>475</v>
      </c>
      <c r="U52" s="22"/>
      <c r="V52" s="17"/>
      <c r="W52" s="11" t="s">
        <v>1733</v>
      </c>
      <c r="X52" s="22"/>
      <c r="Y52" s="17"/>
    </row>
    <row r="53" spans="1:25" s="85" customFormat="1" ht="49.15" customHeight="1" x14ac:dyDescent="0.4">
      <c r="A53" s="11" t="s">
        <v>4206</v>
      </c>
      <c r="B53" s="13">
        <v>7</v>
      </c>
      <c r="C53" s="20" t="s">
        <v>4545</v>
      </c>
      <c r="D53" s="11" t="s">
        <v>4390</v>
      </c>
      <c r="E53" s="11" t="s">
        <v>4233</v>
      </c>
      <c r="F53" s="11" t="s">
        <v>2259</v>
      </c>
      <c r="G53" s="11" t="s">
        <v>4231</v>
      </c>
      <c r="H53" s="11" t="s">
        <v>4411</v>
      </c>
      <c r="I53" s="18" t="s">
        <v>13</v>
      </c>
      <c r="J53" s="18"/>
      <c r="K53" s="18"/>
      <c r="L53" s="18"/>
      <c r="M53" s="18"/>
      <c r="N53" s="18"/>
      <c r="O53" s="18"/>
      <c r="P53" s="18"/>
      <c r="Q53" s="18"/>
      <c r="R53" s="11" t="s">
        <v>404</v>
      </c>
      <c r="S53" s="15">
        <v>45352</v>
      </c>
      <c r="T53" s="11" t="s">
        <v>475</v>
      </c>
      <c r="U53" s="22"/>
      <c r="V53" s="17"/>
      <c r="W53" s="11" t="s">
        <v>1733</v>
      </c>
      <c r="X53" s="22"/>
      <c r="Y53" s="17"/>
    </row>
    <row r="54" spans="1:25" s="85" customFormat="1" ht="49.15" customHeight="1" x14ac:dyDescent="0.4">
      <c r="A54" s="11" t="s">
        <v>4206</v>
      </c>
      <c r="B54" s="13">
        <v>7</v>
      </c>
      <c r="C54" s="20" t="s">
        <v>4545</v>
      </c>
      <c r="D54" s="11" t="s">
        <v>4390</v>
      </c>
      <c r="E54" s="11" t="s">
        <v>4229</v>
      </c>
      <c r="F54" s="11" t="s">
        <v>4485</v>
      </c>
      <c r="G54" s="11" t="s">
        <v>4252</v>
      </c>
      <c r="H54" s="11" t="s">
        <v>4549</v>
      </c>
      <c r="I54" s="18" t="s">
        <v>13</v>
      </c>
      <c r="J54" s="18"/>
      <c r="K54" s="18"/>
      <c r="L54" s="18"/>
      <c r="M54" s="18"/>
      <c r="N54" s="18"/>
      <c r="O54" s="18"/>
      <c r="P54" s="18" t="s">
        <v>13</v>
      </c>
      <c r="Q54" s="18"/>
      <c r="R54" s="11" t="s">
        <v>404</v>
      </c>
      <c r="S54" s="15">
        <v>45352</v>
      </c>
      <c r="T54" s="11" t="s">
        <v>475</v>
      </c>
      <c r="U54" s="22"/>
      <c r="V54" s="17"/>
      <c r="W54" s="11" t="s">
        <v>1733</v>
      </c>
      <c r="X54" s="22"/>
      <c r="Y54" s="17"/>
    </row>
    <row r="55" spans="1:25" s="85" customFormat="1" ht="49.15" customHeight="1" x14ac:dyDescent="0.4">
      <c r="A55" s="11" t="s">
        <v>4206</v>
      </c>
      <c r="B55" s="13">
        <v>7</v>
      </c>
      <c r="C55" s="20" t="s">
        <v>4545</v>
      </c>
      <c r="D55" s="11" t="s">
        <v>4390</v>
      </c>
      <c r="E55" s="11" t="s">
        <v>4220</v>
      </c>
      <c r="F55" s="11" t="s">
        <v>4485</v>
      </c>
      <c r="G55" s="11" t="s">
        <v>4242</v>
      </c>
      <c r="H55" s="11" t="s">
        <v>4548</v>
      </c>
      <c r="I55" s="18" t="s">
        <v>13</v>
      </c>
      <c r="J55" s="18"/>
      <c r="K55" s="18"/>
      <c r="L55" s="18"/>
      <c r="M55" s="18"/>
      <c r="N55" s="18"/>
      <c r="O55" s="18"/>
      <c r="P55" s="18"/>
      <c r="Q55" s="18"/>
      <c r="R55" s="11" t="s">
        <v>404</v>
      </c>
      <c r="S55" s="15">
        <v>45352</v>
      </c>
      <c r="T55" s="11" t="s">
        <v>475</v>
      </c>
      <c r="U55" s="22"/>
      <c r="V55" s="17"/>
      <c r="W55" s="11" t="s">
        <v>1733</v>
      </c>
      <c r="X55" s="22"/>
      <c r="Y55" s="17"/>
    </row>
    <row r="56" spans="1:25" s="85" customFormat="1" ht="49.15" customHeight="1" x14ac:dyDescent="0.4">
      <c r="A56" s="11" t="s">
        <v>4206</v>
      </c>
      <c r="B56" s="13">
        <v>7</v>
      </c>
      <c r="C56" s="20" t="s">
        <v>4545</v>
      </c>
      <c r="D56" s="11" t="s">
        <v>4390</v>
      </c>
      <c r="E56" s="11" t="s">
        <v>4216</v>
      </c>
      <c r="F56" s="11" t="s">
        <v>4547</v>
      </c>
      <c r="G56" s="11" t="s">
        <v>4240</v>
      </c>
      <c r="H56" s="11" t="s">
        <v>4546</v>
      </c>
      <c r="I56" s="18" t="s">
        <v>13</v>
      </c>
      <c r="J56" s="18"/>
      <c r="K56" s="18"/>
      <c r="L56" s="18"/>
      <c r="M56" s="18"/>
      <c r="N56" s="18"/>
      <c r="O56" s="18"/>
      <c r="P56" s="18"/>
      <c r="Q56" s="18"/>
      <c r="R56" s="11" t="s">
        <v>404</v>
      </c>
      <c r="S56" s="15">
        <v>45352</v>
      </c>
      <c r="T56" s="11" t="s">
        <v>475</v>
      </c>
      <c r="U56" s="22"/>
      <c r="V56" s="17"/>
      <c r="W56" s="11" t="s">
        <v>1733</v>
      </c>
      <c r="X56" s="22"/>
      <c r="Y56" s="17"/>
    </row>
    <row r="57" spans="1:25" s="85" customFormat="1" ht="49.15" customHeight="1" x14ac:dyDescent="0.4">
      <c r="A57" s="11" t="s">
        <v>4206</v>
      </c>
      <c r="B57" s="13">
        <v>7</v>
      </c>
      <c r="C57" s="20" t="s">
        <v>4545</v>
      </c>
      <c r="D57" s="11" t="s">
        <v>4390</v>
      </c>
      <c r="E57" s="11" t="s">
        <v>4214</v>
      </c>
      <c r="F57" s="11" t="s">
        <v>3867</v>
      </c>
      <c r="G57" s="11" t="s">
        <v>4213</v>
      </c>
      <c r="H57" s="11" t="s">
        <v>4478</v>
      </c>
      <c r="I57" s="18" t="s">
        <v>13</v>
      </c>
      <c r="J57" s="18"/>
      <c r="K57" s="18"/>
      <c r="L57" s="18"/>
      <c r="M57" s="18"/>
      <c r="N57" s="18"/>
      <c r="O57" s="18"/>
      <c r="P57" s="18"/>
      <c r="Q57" s="18"/>
      <c r="R57" s="11" t="s">
        <v>404</v>
      </c>
      <c r="S57" s="15">
        <v>45352</v>
      </c>
      <c r="T57" s="11" t="s">
        <v>475</v>
      </c>
      <c r="U57" s="22"/>
      <c r="V57" s="17"/>
      <c r="W57" s="11" t="s">
        <v>1733</v>
      </c>
      <c r="X57" s="22"/>
      <c r="Y57" s="17"/>
    </row>
    <row r="58" spans="1:25" s="85" customFormat="1" ht="49.15" customHeight="1" x14ac:dyDescent="0.4">
      <c r="A58" s="11" t="s">
        <v>4206</v>
      </c>
      <c r="B58" s="13">
        <v>7</v>
      </c>
      <c r="C58" s="20" t="s">
        <v>4545</v>
      </c>
      <c r="D58" s="11" t="s">
        <v>4390</v>
      </c>
      <c r="E58" s="11" t="s">
        <v>4203</v>
      </c>
      <c r="F58" s="11" t="s">
        <v>4415</v>
      </c>
      <c r="G58" s="11" t="s">
        <v>4201</v>
      </c>
      <c r="H58" s="11" t="s">
        <v>4483</v>
      </c>
      <c r="I58" s="18" t="s">
        <v>13</v>
      </c>
      <c r="J58" s="18"/>
      <c r="K58" s="18"/>
      <c r="L58" s="18"/>
      <c r="M58" s="18"/>
      <c r="N58" s="18"/>
      <c r="O58" s="18"/>
      <c r="P58" s="18"/>
      <c r="Q58" s="18"/>
      <c r="R58" s="11" t="s">
        <v>404</v>
      </c>
      <c r="S58" s="15">
        <v>45352</v>
      </c>
      <c r="T58" s="11" t="s">
        <v>475</v>
      </c>
      <c r="U58" s="22"/>
      <c r="V58" s="17"/>
      <c r="W58" s="11" t="s">
        <v>1733</v>
      </c>
      <c r="X58" s="22"/>
      <c r="Y58" s="17"/>
    </row>
    <row r="59" spans="1:25" s="14" customFormat="1" ht="49.15" customHeight="1" x14ac:dyDescent="0.4">
      <c r="A59" s="11" t="s">
        <v>4206</v>
      </c>
      <c r="B59" s="13">
        <v>8</v>
      </c>
      <c r="C59" s="20" t="s">
        <v>4540</v>
      </c>
      <c r="D59" s="11" t="s">
        <v>4390</v>
      </c>
      <c r="E59" s="11" t="s">
        <v>1515</v>
      </c>
      <c r="F59" s="11" t="s">
        <v>4536</v>
      </c>
      <c r="G59" s="11" t="s">
        <v>4373</v>
      </c>
      <c r="H59" s="11" t="s">
        <v>4543</v>
      </c>
      <c r="I59" s="18" t="s">
        <v>13</v>
      </c>
      <c r="J59" s="18"/>
      <c r="K59" s="18"/>
      <c r="L59" s="18"/>
      <c r="M59" s="18"/>
      <c r="N59" s="18"/>
      <c r="O59" s="18"/>
      <c r="P59" s="18"/>
      <c r="Q59" s="18"/>
      <c r="R59" s="11" t="s">
        <v>404</v>
      </c>
      <c r="S59" s="15">
        <v>45369</v>
      </c>
      <c r="T59" s="11" t="s">
        <v>475</v>
      </c>
      <c r="U59" s="22"/>
      <c r="V59" s="17"/>
      <c r="W59" s="11" t="s">
        <v>1733</v>
      </c>
      <c r="X59" s="22"/>
      <c r="Y59" s="17"/>
    </row>
    <row r="60" spans="1:25" s="14" customFormat="1" ht="49.15" customHeight="1" x14ac:dyDescent="0.4">
      <c r="A60" s="11" t="s">
        <v>4206</v>
      </c>
      <c r="B60" s="13">
        <v>8</v>
      </c>
      <c r="C60" s="20" t="s">
        <v>4540</v>
      </c>
      <c r="D60" s="11" t="s">
        <v>4390</v>
      </c>
      <c r="E60" s="11" t="s">
        <v>4371</v>
      </c>
      <c r="F60" s="11" t="s">
        <v>4536</v>
      </c>
      <c r="G60" s="11" t="s">
        <v>4370</v>
      </c>
      <c r="H60" s="11" t="s">
        <v>4543</v>
      </c>
      <c r="I60" s="18" t="s">
        <v>13</v>
      </c>
      <c r="J60" s="18"/>
      <c r="K60" s="18"/>
      <c r="L60" s="18"/>
      <c r="M60" s="18"/>
      <c r="N60" s="18"/>
      <c r="O60" s="18"/>
      <c r="P60" s="18"/>
      <c r="Q60" s="18"/>
      <c r="R60" s="11" t="s">
        <v>404</v>
      </c>
      <c r="S60" s="15">
        <v>45369</v>
      </c>
      <c r="T60" s="11" t="s">
        <v>475</v>
      </c>
      <c r="U60" s="22"/>
      <c r="V60" s="17"/>
      <c r="W60" s="11" t="s">
        <v>1733</v>
      </c>
      <c r="X60" s="22"/>
      <c r="Y60" s="17"/>
    </row>
    <row r="61" spans="1:25" s="14" customFormat="1" ht="49.15" customHeight="1" x14ac:dyDescent="0.4">
      <c r="A61" s="11" t="s">
        <v>4206</v>
      </c>
      <c r="B61" s="13">
        <v>8</v>
      </c>
      <c r="C61" s="20" t="s">
        <v>4540</v>
      </c>
      <c r="D61" s="11" t="s">
        <v>4390</v>
      </c>
      <c r="E61" s="11" t="s">
        <v>4233</v>
      </c>
      <c r="F61" s="11" t="s">
        <v>2259</v>
      </c>
      <c r="G61" s="11" t="s">
        <v>4231</v>
      </c>
      <c r="H61" s="11" t="s">
        <v>4544</v>
      </c>
      <c r="I61" s="18" t="s">
        <v>13</v>
      </c>
      <c r="J61" s="18"/>
      <c r="K61" s="18"/>
      <c r="L61" s="18"/>
      <c r="M61" s="18"/>
      <c r="N61" s="18"/>
      <c r="O61" s="18"/>
      <c r="P61" s="18"/>
      <c r="Q61" s="18"/>
      <c r="R61" s="11" t="s">
        <v>404</v>
      </c>
      <c r="S61" s="15">
        <v>45369</v>
      </c>
      <c r="T61" s="11" t="s">
        <v>475</v>
      </c>
      <c r="U61" s="22"/>
      <c r="V61" s="17"/>
      <c r="W61" s="11" t="s">
        <v>1733</v>
      </c>
      <c r="X61" s="22"/>
      <c r="Y61" s="17"/>
    </row>
    <row r="62" spans="1:25" s="14" customFormat="1" ht="49.15" customHeight="1" x14ac:dyDescent="0.4">
      <c r="A62" s="11" t="s">
        <v>4206</v>
      </c>
      <c r="B62" s="13">
        <v>8</v>
      </c>
      <c r="C62" s="20" t="s">
        <v>4540</v>
      </c>
      <c r="D62" s="11" t="s">
        <v>4390</v>
      </c>
      <c r="E62" s="11" t="s">
        <v>4229</v>
      </c>
      <c r="F62" s="11" t="s">
        <v>4520</v>
      </c>
      <c r="G62" s="11" t="s">
        <v>4252</v>
      </c>
      <c r="H62" s="11" t="s">
        <v>4542</v>
      </c>
      <c r="I62" s="18" t="s">
        <v>13</v>
      </c>
      <c r="J62" s="18"/>
      <c r="K62" s="18"/>
      <c r="L62" s="18"/>
      <c r="M62" s="18"/>
      <c r="N62" s="18"/>
      <c r="O62" s="18"/>
      <c r="P62" s="18"/>
      <c r="Q62" s="18"/>
      <c r="R62" s="11" t="s">
        <v>404</v>
      </c>
      <c r="S62" s="15">
        <v>45369</v>
      </c>
      <c r="T62" s="11" t="s">
        <v>475</v>
      </c>
      <c r="U62" s="22"/>
      <c r="V62" s="17"/>
      <c r="W62" s="11" t="s">
        <v>1733</v>
      </c>
      <c r="X62" s="22"/>
      <c r="Y62" s="17"/>
    </row>
    <row r="63" spans="1:25" s="14" customFormat="1" ht="49.15" customHeight="1" x14ac:dyDescent="0.4">
      <c r="A63" s="11" t="s">
        <v>4206</v>
      </c>
      <c r="B63" s="13">
        <v>8</v>
      </c>
      <c r="C63" s="20" t="s">
        <v>4540</v>
      </c>
      <c r="D63" s="11" t="s">
        <v>4390</v>
      </c>
      <c r="E63" s="11" t="s">
        <v>1235</v>
      </c>
      <c r="F63" s="11" t="s">
        <v>4536</v>
      </c>
      <c r="G63" s="11" t="s">
        <v>4225</v>
      </c>
      <c r="H63" s="11" t="s">
        <v>4543</v>
      </c>
      <c r="I63" s="18" t="s">
        <v>13</v>
      </c>
      <c r="J63" s="18"/>
      <c r="K63" s="18"/>
      <c r="L63" s="18"/>
      <c r="M63" s="18"/>
      <c r="N63" s="18"/>
      <c r="O63" s="18"/>
      <c r="P63" s="18"/>
      <c r="Q63" s="18"/>
      <c r="R63" s="11" t="s">
        <v>404</v>
      </c>
      <c r="S63" s="15">
        <v>45369</v>
      </c>
      <c r="T63" s="11" t="s">
        <v>475</v>
      </c>
      <c r="U63" s="22"/>
      <c r="V63" s="17"/>
      <c r="W63" s="11" t="s">
        <v>1733</v>
      </c>
      <c r="X63" s="22"/>
      <c r="Y63" s="17"/>
    </row>
    <row r="64" spans="1:25" s="14" customFormat="1" ht="49.15" customHeight="1" x14ac:dyDescent="0.4">
      <c r="A64" s="11" t="s">
        <v>4206</v>
      </c>
      <c r="B64" s="13">
        <v>8</v>
      </c>
      <c r="C64" s="20" t="s">
        <v>4540</v>
      </c>
      <c r="D64" s="11" t="s">
        <v>4390</v>
      </c>
      <c r="E64" s="11" t="s">
        <v>4291</v>
      </c>
      <c r="F64" s="11" t="s">
        <v>4536</v>
      </c>
      <c r="G64" s="11" t="s">
        <v>4378</v>
      </c>
      <c r="H64" s="11" t="s">
        <v>4543</v>
      </c>
      <c r="I64" s="18" t="s">
        <v>13</v>
      </c>
      <c r="J64" s="18"/>
      <c r="K64" s="18"/>
      <c r="L64" s="18"/>
      <c r="M64" s="18"/>
      <c r="N64" s="18"/>
      <c r="O64" s="18"/>
      <c r="P64" s="18"/>
      <c r="Q64" s="18"/>
      <c r="R64" s="11" t="s">
        <v>404</v>
      </c>
      <c r="S64" s="15">
        <v>45369</v>
      </c>
      <c r="T64" s="11" t="s">
        <v>475</v>
      </c>
      <c r="U64" s="22"/>
      <c r="V64" s="17"/>
      <c r="W64" s="11" t="s">
        <v>1733</v>
      </c>
      <c r="X64" s="22"/>
      <c r="Y64" s="17"/>
    </row>
    <row r="65" spans="1:25" s="14" customFormat="1" ht="49.15" customHeight="1" x14ac:dyDescent="0.4">
      <c r="A65" s="11" t="s">
        <v>4206</v>
      </c>
      <c r="B65" s="13">
        <v>8</v>
      </c>
      <c r="C65" s="20" t="s">
        <v>4540</v>
      </c>
      <c r="D65" s="11" t="s">
        <v>4390</v>
      </c>
      <c r="E65" s="11" t="s">
        <v>4220</v>
      </c>
      <c r="F65" s="11" t="s">
        <v>4520</v>
      </c>
      <c r="G65" s="11" t="s">
        <v>4242</v>
      </c>
      <c r="H65" s="11" t="s">
        <v>4542</v>
      </c>
      <c r="I65" s="18" t="s">
        <v>13</v>
      </c>
      <c r="J65" s="18"/>
      <c r="K65" s="18"/>
      <c r="L65" s="18"/>
      <c r="M65" s="18"/>
      <c r="N65" s="18"/>
      <c r="O65" s="18"/>
      <c r="P65" s="18"/>
      <c r="Q65" s="18"/>
      <c r="R65" s="11" t="s">
        <v>404</v>
      </c>
      <c r="S65" s="15">
        <v>45369</v>
      </c>
      <c r="T65" s="11" t="s">
        <v>475</v>
      </c>
      <c r="U65" s="22"/>
      <c r="V65" s="17"/>
      <c r="W65" s="11" t="s">
        <v>1733</v>
      </c>
      <c r="X65" s="22"/>
      <c r="Y65" s="17"/>
    </row>
    <row r="66" spans="1:25" s="14" customFormat="1" ht="49.15" customHeight="1" x14ac:dyDescent="0.4">
      <c r="A66" s="11" t="s">
        <v>4206</v>
      </c>
      <c r="B66" s="13">
        <v>8</v>
      </c>
      <c r="C66" s="20" t="s">
        <v>4540</v>
      </c>
      <c r="D66" s="11" t="s">
        <v>4390</v>
      </c>
      <c r="E66" s="11" t="s">
        <v>4214</v>
      </c>
      <c r="F66" s="11" t="s">
        <v>3867</v>
      </c>
      <c r="G66" s="11" t="s">
        <v>4213</v>
      </c>
      <c r="H66" s="11" t="s">
        <v>4541</v>
      </c>
      <c r="I66" s="18" t="s">
        <v>13</v>
      </c>
      <c r="J66" s="18"/>
      <c r="K66" s="18"/>
      <c r="L66" s="18"/>
      <c r="M66" s="18"/>
      <c r="N66" s="18"/>
      <c r="O66" s="18"/>
      <c r="P66" s="18"/>
      <c r="Q66" s="18"/>
      <c r="R66" s="11" t="s">
        <v>404</v>
      </c>
      <c r="S66" s="15">
        <v>45369</v>
      </c>
      <c r="T66" s="11" t="s">
        <v>475</v>
      </c>
      <c r="U66" s="22"/>
      <c r="V66" s="17"/>
      <c r="W66" s="11" t="s">
        <v>1733</v>
      </c>
      <c r="X66" s="22"/>
      <c r="Y66" s="17"/>
    </row>
    <row r="67" spans="1:25" s="14" customFormat="1" ht="49.15" customHeight="1" x14ac:dyDescent="0.4">
      <c r="A67" s="11" t="s">
        <v>4206</v>
      </c>
      <c r="B67" s="13">
        <v>8</v>
      </c>
      <c r="C67" s="20" t="s">
        <v>4540</v>
      </c>
      <c r="D67" s="11" t="s">
        <v>4390</v>
      </c>
      <c r="E67" s="11" t="s">
        <v>4203</v>
      </c>
      <c r="F67" s="11" t="s">
        <v>4415</v>
      </c>
      <c r="G67" s="11" t="s">
        <v>4201</v>
      </c>
      <c r="H67" s="11" t="s">
        <v>4539</v>
      </c>
      <c r="I67" s="18" t="s">
        <v>13</v>
      </c>
      <c r="J67" s="18"/>
      <c r="K67" s="18"/>
      <c r="L67" s="18"/>
      <c r="M67" s="18"/>
      <c r="N67" s="18"/>
      <c r="O67" s="18"/>
      <c r="P67" s="18"/>
      <c r="Q67" s="18"/>
      <c r="R67" s="11" t="s">
        <v>404</v>
      </c>
      <c r="S67" s="15">
        <v>45369</v>
      </c>
      <c r="T67" s="11" t="s">
        <v>475</v>
      </c>
      <c r="U67" s="22"/>
      <c r="V67" s="17"/>
      <c r="W67" s="11" t="s">
        <v>1733</v>
      </c>
      <c r="X67" s="22"/>
      <c r="Y67" s="17"/>
    </row>
    <row r="68" spans="1:25" s="85" customFormat="1" ht="49.15" customHeight="1" x14ac:dyDescent="0.4">
      <c r="A68" s="11" t="s">
        <v>4206</v>
      </c>
      <c r="B68" s="13">
        <v>9</v>
      </c>
      <c r="C68" s="20" t="s">
        <v>4533</v>
      </c>
      <c r="D68" s="11" t="s">
        <v>4390</v>
      </c>
      <c r="E68" s="11" t="s">
        <v>1515</v>
      </c>
      <c r="F68" s="11" t="s">
        <v>4536</v>
      </c>
      <c r="G68" s="11" t="s">
        <v>4373</v>
      </c>
      <c r="H68" s="11" t="s">
        <v>4335</v>
      </c>
      <c r="I68" s="18" t="s">
        <v>13</v>
      </c>
      <c r="J68" s="18"/>
      <c r="K68" s="18"/>
      <c r="L68" s="18"/>
      <c r="M68" s="18"/>
      <c r="N68" s="18"/>
      <c r="O68" s="18"/>
      <c r="P68" s="18"/>
      <c r="Q68" s="18"/>
      <c r="R68" s="11" t="s">
        <v>404</v>
      </c>
      <c r="S68" s="15">
        <v>45359</v>
      </c>
      <c r="T68" s="11" t="s">
        <v>475</v>
      </c>
      <c r="U68" s="22"/>
      <c r="V68" s="17"/>
      <c r="W68" s="11" t="s">
        <v>1733</v>
      </c>
      <c r="X68" s="22"/>
      <c r="Y68" s="17"/>
    </row>
    <row r="69" spans="1:25" s="85" customFormat="1" ht="49.15" customHeight="1" x14ac:dyDescent="0.4">
      <c r="A69" s="11" t="s">
        <v>4206</v>
      </c>
      <c r="B69" s="13">
        <v>9</v>
      </c>
      <c r="C69" s="20" t="s">
        <v>4533</v>
      </c>
      <c r="D69" s="11" t="s">
        <v>4390</v>
      </c>
      <c r="E69" s="11" t="s">
        <v>4371</v>
      </c>
      <c r="F69" s="11" t="s">
        <v>4536</v>
      </c>
      <c r="G69" s="11" t="s">
        <v>4370</v>
      </c>
      <c r="H69" s="11" t="s">
        <v>4335</v>
      </c>
      <c r="I69" s="18" t="s">
        <v>13</v>
      </c>
      <c r="J69" s="18"/>
      <c r="K69" s="18"/>
      <c r="L69" s="18"/>
      <c r="M69" s="18"/>
      <c r="N69" s="18"/>
      <c r="O69" s="18"/>
      <c r="P69" s="18"/>
      <c r="Q69" s="18"/>
      <c r="R69" s="11" t="s">
        <v>404</v>
      </c>
      <c r="S69" s="15">
        <v>45359</v>
      </c>
      <c r="T69" s="11" t="s">
        <v>475</v>
      </c>
      <c r="U69" s="22"/>
      <c r="V69" s="17"/>
      <c r="W69" s="11" t="s">
        <v>1733</v>
      </c>
      <c r="X69" s="22"/>
      <c r="Y69" s="17"/>
    </row>
    <row r="70" spans="1:25" s="85" customFormat="1" ht="49.15" customHeight="1" x14ac:dyDescent="0.4">
      <c r="A70" s="11" t="s">
        <v>4206</v>
      </c>
      <c r="B70" s="13">
        <v>9</v>
      </c>
      <c r="C70" s="20" t="s">
        <v>4533</v>
      </c>
      <c r="D70" s="11" t="s">
        <v>4390</v>
      </c>
      <c r="E70" s="11" t="s">
        <v>4233</v>
      </c>
      <c r="F70" s="11" t="s">
        <v>2259</v>
      </c>
      <c r="G70" s="11" t="s">
        <v>4231</v>
      </c>
      <c r="H70" s="11" t="s">
        <v>4538</v>
      </c>
      <c r="I70" s="18" t="s">
        <v>13</v>
      </c>
      <c r="J70" s="18"/>
      <c r="K70" s="18"/>
      <c r="L70" s="18"/>
      <c r="M70" s="18"/>
      <c r="N70" s="18"/>
      <c r="O70" s="18"/>
      <c r="P70" s="18"/>
      <c r="Q70" s="18"/>
      <c r="R70" s="11" t="s">
        <v>404</v>
      </c>
      <c r="S70" s="15">
        <v>45359</v>
      </c>
      <c r="T70" s="11" t="s">
        <v>475</v>
      </c>
      <c r="U70" s="22"/>
      <c r="V70" s="17"/>
      <c r="W70" s="11" t="s">
        <v>1733</v>
      </c>
      <c r="X70" s="22"/>
      <c r="Y70" s="17"/>
    </row>
    <row r="71" spans="1:25" s="85" customFormat="1" ht="49.15" customHeight="1" x14ac:dyDescent="0.4">
      <c r="A71" s="11" t="s">
        <v>4206</v>
      </c>
      <c r="B71" s="13">
        <v>9</v>
      </c>
      <c r="C71" s="20" t="s">
        <v>4533</v>
      </c>
      <c r="D71" s="11" t="s">
        <v>4390</v>
      </c>
      <c r="E71" s="11" t="s">
        <v>4229</v>
      </c>
      <c r="F71" s="11" t="s">
        <v>2263</v>
      </c>
      <c r="G71" s="11" t="s">
        <v>4252</v>
      </c>
      <c r="H71" s="11" t="s">
        <v>4537</v>
      </c>
      <c r="I71" s="18" t="s">
        <v>13</v>
      </c>
      <c r="J71" s="18"/>
      <c r="K71" s="18"/>
      <c r="L71" s="18"/>
      <c r="M71" s="18"/>
      <c r="N71" s="18"/>
      <c r="O71" s="18"/>
      <c r="P71" s="18" t="s">
        <v>13</v>
      </c>
      <c r="Q71" s="18"/>
      <c r="R71" s="11" t="s">
        <v>404</v>
      </c>
      <c r="S71" s="15">
        <v>45359</v>
      </c>
      <c r="T71" s="11" t="s">
        <v>475</v>
      </c>
      <c r="U71" s="22"/>
      <c r="V71" s="17"/>
      <c r="W71" s="11" t="s">
        <v>1733</v>
      </c>
      <c r="X71" s="22"/>
      <c r="Y71" s="17"/>
    </row>
    <row r="72" spans="1:25" s="85" customFormat="1" ht="49.15" customHeight="1" x14ac:dyDescent="0.4">
      <c r="A72" s="11" t="s">
        <v>4206</v>
      </c>
      <c r="B72" s="13">
        <v>9</v>
      </c>
      <c r="C72" s="20" t="s">
        <v>4533</v>
      </c>
      <c r="D72" s="11" t="s">
        <v>4390</v>
      </c>
      <c r="E72" s="11" t="s">
        <v>1235</v>
      </c>
      <c r="F72" s="11" t="s">
        <v>4536</v>
      </c>
      <c r="G72" s="11" t="s">
        <v>4225</v>
      </c>
      <c r="H72" s="11" t="s">
        <v>4335</v>
      </c>
      <c r="I72" s="18" t="s">
        <v>13</v>
      </c>
      <c r="J72" s="18"/>
      <c r="K72" s="18"/>
      <c r="L72" s="18"/>
      <c r="M72" s="18"/>
      <c r="N72" s="18"/>
      <c r="O72" s="18"/>
      <c r="P72" s="18"/>
      <c r="Q72" s="18"/>
      <c r="R72" s="11" t="s">
        <v>404</v>
      </c>
      <c r="S72" s="15">
        <v>45359</v>
      </c>
      <c r="T72" s="11" t="s">
        <v>475</v>
      </c>
      <c r="U72" s="22"/>
      <c r="V72" s="17"/>
      <c r="W72" s="11" t="s">
        <v>1733</v>
      </c>
      <c r="X72" s="22"/>
      <c r="Y72" s="17"/>
    </row>
    <row r="73" spans="1:25" s="85" customFormat="1" ht="49.15" customHeight="1" x14ac:dyDescent="0.4">
      <c r="A73" s="11" t="s">
        <v>4206</v>
      </c>
      <c r="B73" s="13">
        <v>9</v>
      </c>
      <c r="C73" s="20" t="s">
        <v>4533</v>
      </c>
      <c r="D73" s="11" t="s">
        <v>4390</v>
      </c>
      <c r="E73" s="11" t="s">
        <v>4291</v>
      </c>
      <c r="F73" s="11" t="s">
        <v>4536</v>
      </c>
      <c r="G73" s="11" t="s">
        <v>4290</v>
      </c>
      <c r="H73" s="11" t="s">
        <v>4335</v>
      </c>
      <c r="I73" s="18" t="s">
        <v>13</v>
      </c>
      <c r="J73" s="18"/>
      <c r="K73" s="18"/>
      <c r="L73" s="18"/>
      <c r="M73" s="18"/>
      <c r="N73" s="18"/>
      <c r="O73" s="18"/>
      <c r="P73" s="18"/>
      <c r="Q73" s="18"/>
      <c r="R73" s="11" t="s">
        <v>404</v>
      </c>
      <c r="S73" s="15">
        <v>45359</v>
      </c>
      <c r="T73" s="11" t="s">
        <v>475</v>
      </c>
      <c r="U73" s="22"/>
      <c r="V73" s="17"/>
      <c r="W73" s="11" t="s">
        <v>1733</v>
      </c>
      <c r="X73" s="22"/>
      <c r="Y73" s="17"/>
    </row>
    <row r="74" spans="1:25" s="85" customFormat="1" ht="49.15" customHeight="1" x14ac:dyDescent="0.4">
      <c r="A74" s="11" t="s">
        <v>4206</v>
      </c>
      <c r="B74" s="13">
        <v>9</v>
      </c>
      <c r="C74" s="20" t="s">
        <v>4533</v>
      </c>
      <c r="D74" s="11" t="s">
        <v>4390</v>
      </c>
      <c r="E74" s="11" t="s">
        <v>4220</v>
      </c>
      <c r="F74" s="11" t="s">
        <v>2263</v>
      </c>
      <c r="G74" s="11" t="s">
        <v>4242</v>
      </c>
      <c r="H74" s="11" t="s">
        <v>4468</v>
      </c>
      <c r="I74" s="18" t="s">
        <v>13</v>
      </c>
      <c r="J74" s="18"/>
      <c r="K74" s="18"/>
      <c r="L74" s="18"/>
      <c r="M74" s="18"/>
      <c r="N74" s="18"/>
      <c r="O74" s="18"/>
      <c r="P74" s="18"/>
      <c r="Q74" s="18"/>
      <c r="R74" s="11" t="s">
        <v>404</v>
      </c>
      <c r="S74" s="15">
        <v>45359</v>
      </c>
      <c r="T74" s="11" t="s">
        <v>475</v>
      </c>
      <c r="U74" s="22"/>
      <c r="V74" s="17"/>
      <c r="W74" s="11" t="s">
        <v>1733</v>
      </c>
      <c r="X74" s="22"/>
      <c r="Y74" s="17"/>
    </row>
    <row r="75" spans="1:25" s="85" customFormat="1" ht="49.15" customHeight="1" x14ac:dyDescent="0.4">
      <c r="A75" s="11" t="s">
        <v>4206</v>
      </c>
      <c r="B75" s="13">
        <v>9</v>
      </c>
      <c r="C75" s="20" t="s">
        <v>4533</v>
      </c>
      <c r="D75" s="11" t="s">
        <v>4535</v>
      </c>
      <c r="E75" s="11" t="s">
        <v>4302</v>
      </c>
      <c r="F75" s="11" t="s">
        <v>4301</v>
      </c>
      <c r="G75" s="11" t="s">
        <v>4300</v>
      </c>
      <c r="H75" s="11" t="s">
        <v>4534</v>
      </c>
      <c r="I75" s="18" t="s">
        <v>13</v>
      </c>
      <c r="J75" s="18"/>
      <c r="K75" s="18"/>
      <c r="L75" s="18"/>
      <c r="M75" s="18"/>
      <c r="N75" s="18"/>
      <c r="O75" s="18"/>
      <c r="P75" s="18"/>
      <c r="Q75" s="18"/>
      <c r="R75" s="11" t="s">
        <v>404</v>
      </c>
      <c r="S75" s="15">
        <v>45359</v>
      </c>
      <c r="T75" s="11" t="s">
        <v>475</v>
      </c>
      <c r="U75" s="22"/>
      <c r="V75" s="17"/>
      <c r="W75" s="11" t="s">
        <v>1733</v>
      </c>
      <c r="X75" s="22"/>
      <c r="Y75" s="17"/>
    </row>
    <row r="76" spans="1:25" s="85" customFormat="1" ht="49.15" customHeight="1" x14ac:dyDescent="0.4">
      <c r="A76" s="11" t="s">
        <v>4206</v>
      </c>
      <c r="B76" s="13">
        <v>9</v>
      </c>
      <c r="C76" s="20" t="s">
        <v>4533</v>
      </c>
      <c r="D76" s="11" t="s">
        <v>4390</v>
      </c>
      <c r="E76" s="11" t="s">
        <v>4214</v>
      </c>
      <c r="F76" s="11" t="s">
        <v>3867</v>
      </c>
      <c r="G76" s="11" t="s">
        <v>4213</v>
      </c>
      <c r="H76" s="11" t="s">
        <v>4478</v>
      </c>
      <c r="I76" s="18" t="s">
        <v>13</v>
      </c>
      <c r="J76" s="18"/>
      <c r="K76" s="18"/>
      <c r="L76" s="18"/>
      <c r="M76" s="18"/>
      <c r="N76" s="18"/>
      <c r="O76" s="18"/>
      <c r="P76" s="18"/>
      <c r="Q76" s="18"/>
      <c r="R76" s="11" t="s">
        <v>404</v>
      </c>
      <c r="S76" s="15">
        <v>45359</v>
      </c>
      <c r="T76" s="11" t="s">
        <v>475</v>
      </c>
      <c r="U76" s="22"/>
      <c r="V76" s="17"/>
      <c r="W76" s="11" t="s">
        <v>1733</v>
      </c>
      <c r="X76" s="22"/>
      <c r="Y76" s="17"/>
    </row>
    <row r="77" spans="1:25" s="14" customFormat="1" ht="49.15" customHeight="1" x14ac:dyDescent="0.4">
      <c r="A77" s="11" t="s">
        <v>4206</v>
      </c>
      <c r="B77" s="13">
        <v>10</v>
      </c>
      <c r="C77" s="20" t="s">
        <v>4515</v>
      </c>
      <c r="D77" s="11" t="s">
        <v>4390</v>
      </c>
      <c r="E77" s="11" t="s">
        <v>1515</v>
      </c>
      <c r="F77" s="11" t="s">
        <v>4532</v>
      </c>
      <c r="G77" s="11" t="s">
        <v>4373</v>
      </c>
      <c r="H77" s="11" t="s">
        <v>4531</v>
      </c>
      <c r="I77" s="18" t="s">
        <v>13</v>
      </c>
      <c r="J77" s="18"/>
      <c r="K77" s="18"/>
      <c r="L77" s="18"/>
      <c r="M77" s="18"/>
      <c r="N77" s="18"/>
      <c r="O77" s="18"/>
      <c r="P77" s="18"/>
      <c r="Q77" s="18"/>
      <c r="R77" s="11" t="s">
        <v>404</v>
      </c>
      <c r="S77" s="15">
        <v>45352</v>
      </c>
      <c r="T77" s="11" t="s">
        <v>475</v>
      </c>
      <c r="U77" s="22"/>
      <c r="V77" s="17"/>
      <c r="W77" s="11" t="s">
        <v>1733</v>
      </c>
      <c r="X77" s="22"/>
      <c r="Y77" s="17"/>
    </row>
    <row r="78" spans="1:25" s="14" customFormat="1" ht="49.15" customHeight="1" x14ac:dyDescent="0.4">
      <c r="A78" s="11" t="s">
        <v>4206</v>
      </c>
      <c r="B78" s="13">
        <v>10</v>
      </c>
      <c r="C78" s="20" t="s">
        <v>4515</v>
      </c>
      <c r="D78" s="11" t="s">
        <v>4390</v>
      </c>
      <c r="E78" s="11" t="s">
        <v>4371</v>
      </c>
      <c r="F78" s="11" t="s">
        <v>4532</v>
      </c>
      <c r="G78" s="11" t="s">
        <v>4370</v>
      </c>
      <c r="H78" s="11" t="s">
        <v>4531</v>
      </c>
      <c r="I78" s="18" t="s">
        <v>13</v>
      </c>
      <c r="J78" s="18"/>
      <c r="K78" s="18"/>
      <c r="L78" s="18"/>
      <c r="M78" s="18"/>
      <c r="N78" s="18"/>
      <c r="O78" s="18"/>
      <c r="P78" s="18"/>
      <c r="Q78" s="18"/>
      <c r="R78" s="11" t="s">
        <v>404</v>
      </c>
      <c r="S78" s="15">
        <v>45352</v>
      </c>
      <c r="T78" s="11" t="s">
        <v>475</v>
      </c>
      <c r="U78" s="22"/>
      <c r="V78" s="17"/>
      <c r="W78" s="11" t="s">
        <v>1733</v>
      </c>
      <c r="X78" s="22"/>
      <c r="Y78" s="17"/>
    </row>
    <row r="79" spans="1:25" s="14" customFormat="1" ht="49.15" customHeight="1" x14ac:dyDescent="0.4">
      <c r="A79" s="11" t="s">
        <v>4206</v>
      </c>
      <c r="B79" s="13">
        <v>10</v>
      </c>
      <c r="C79" s="20" t="s">
        <v>4515</v>
      </c>
      <c r="D79" s="11" t="s">
        <v>4390</v>
      </c>
      <c r="E79" s="11" t="s">
        <v>4268</v>
      </c>
      <c r="F79" s="11" t="s">
        <v>4530</v>
      </c>
      <c r="G79" s="11" t="s">
        <v>4266</v>
      </c>
      <c r="H79" s="11" t="s">
        <v>4529</v>
      </c>
      <c r="I79" s="18" t="s">
        <v>13</v>
      </c>
      <c r="J79" s="18"/>
      <c r="K79" s="18"/>
      <c r="L79" s="18"/>
      <c r="M79" s="18"/>
      <c r="N79" s="18"/>
      <c r="O79" s="18"/>
      <c r="P79" s="18"/>
      <c r="Q79" s="18"/>
      <c r="R79" s="11" t="s">
        <v>404</v>
      </c>
      <c r="S79" s="15">
        <v>45352</v>
      </c>
      <c r="T79" s="11" t="s">
        <v>475</v>
      </c>
      <c r="U79" s="22"/>
      <c r="V79" s="17"/>
      <c r="W79" s="11" t="s">
        <v>1733</v>
      </c>
      <c r="X79" s="22"/>
      <c r="Y79" s="17"/>
    </row>
    <row r="80" spans="1:25" s="14" customFormat="1" ht="49.15" customHeight="1" x14ac:dyDescent="0.4">
      <c r="A80" s="11" t="s">
        <v>4206</v>
      </c>
      <c r="B80" s="13">
        <v>10</v>
      </c>
      <c r="C80" s="20" t="s">
        <v>4515</v>
      </c>
      <c r="D80" s="11" t="s">
        <v>4390</v>
      </c>
      <c r="E80" s="11" t="s">
        <v>4233</v>
      </c>
      <c r="F80" s="11" t="s">
        <v>4528</v>
      </c>
      <c r="G80" s="11" t="s">
        <v>4231</v>
      </c>
      <c r="H80" s="11" t="s">
        <v>4527</v>
      </c>
      <c r="I80" s="18" t="s">
        <v>13</v>
      </c>
      <c r="J80" s="18"/>
      <c r="K80" s="18"/>
      <c r="L80" s="18"/>
      <c r="M80" s="18"/>
      <c r="N80" s="18"/>
      <c r="O80" s="18"/>
      <c r="P80" s="18"/>
      <c r="Q80" s="18"/>
      <c r="R80" s="11" t="s">
        <v>404</v>
      </c>
      <c r="S80" s="15">
        <v>45352</v>
      </c>
      <c r="T80" s="11" t="s">
        <v>475</v>
      </c>
      <c r="U80" s="22"/>
      <c r="V80" s="17"/>
      <c r="W80" s="11" t="s">
        <v>1733</v>
      </c>
      <c r="X80" s="22"/>
      <c r="Y80" s="17"/>
    </row>
    <row r="81" spans="1:25" s="14" customFormat="1" ht="49.15" customHeight="1" x14ac:dyDescent="0.4">
      <c r="A81" s="11" t="s">
        <v>4206</v>
      </c>
      <c r="B81" s="13">
        <v>10</v>
      </c>
      <c r="C81" s="20" t="s">
        <v>4515</v>
      </c>
      <c r="D81" s="11" t="s">
        <v>4390</v>
      </c>
      <c r="E81" s="11" t="s">
        <v>4229</v>
      </c>
      <c r="F81" s="11" t="s">
        <v>4526</v>
      </c>
      <c r="G81" s="11" t="s">
        <v>4252</v>
      </c>
      <c r="H81" s="11" t="s">
        <v>4525</v>
      </c>
      <c r="I81" s="18" t="s">
        <v>13</v>
      </c>
      <c r="J81" s="18"/>
      <c r="K81" s="18"/>
      <c r="L81" s="18"/>
      <c r="M81" s="18"/>
      <c r="N81" s="18"/>
      <c r="O81" s="18"/>
      <c r="P81" s="18" t="s">
        <v>13</v>
      </c>
      <c r="Q81" s="18"/>
      <c r="R81" s="11" t="s">
        <v>404</v>
      </c>
      <c r="S81" s="15">
        <v>45352</v>
      </c>
      <c r="T81" s="11" t="s">
        <v>475</v>
      </c>
      <c r="U81" s="22"/>
      <c r="V81" s="17"/>
      <c r="W81" s="11" t="s">
        <v>1733</v>
      </c>
      <c r="X81" s="22"/>
      <c r="Y81" s="17"/>
    </row>
    <row r="82" spans="1:25" s="14" customFormat="1" ht="49.15" customHeight="1" x14ac:dyDescent="0.4">
      <c r="A82" s="11" t="s">
        <v>4206</v>
      </c>
      <c r="B82" s="13">
        <v>10</v>
      </c>
      <c r="C82" s="20" t="s">
        <v>4515</v>
      </c>
      <c r="D82" s="11" t="s">
        <v>4390</v>
      </c>
      <c r="E82" s="11" t="s">
        <v>1235</v>
      </c>
      <c r="F82" s="11" t="s">
        <v>4518</v>
      </c>
      <c r="G82" s="11" t="s">
        <v>4225</v>
      </c>
      <c r="H82" s="11" t="s">
        <v>4517</v>
      </c>
      <c r="I82" s="18" t="s">
        <v>13</v>
      </c>
      <c r="J82" s="18"/>
      <c r="K82" s="18"/>
      <c r="L82" s="18"/>
      <c r="M82" s="18"/>
      <c r="N82" s="18"/>
      <c r="O82" s="18"/>
      <c r="P82" s="18"/>
      <c r="Q82" s="18"/>
      <c r="R82" s="11" t="s">
        <v>404</v>
      </c>
      <c r="S82" s="15">
        <v>45352</v>
      </c>
      <c r="T82" s="11" t="s">
        <v>475</v>
      </c>
      <c r="U82" s="22"/>
      <c r="V82" s="17"/>
      <c r="W82" s="11" t="s">
        <v>1733</v>
      </c>
      <c r="X82" s="22"/>
      <c r="Y82" s="17"/>
    </row>
    <row r="83" spans="1:25" s="14" customFormat="1" ht="49.15" customHeight="1" x14ac:dyDescent="0.4">
      <c r="A83" s="11" t="s">
        <v>4206</v>
      </c>
      <c r="B83" s="13">
        <v>10</v>
      </c>
      <c r="C83" s="20" t="s">
        <v>4515</v>
      </c>
      <c r="D83" s="11" t="s">
        <v>4522</v>
      </c>
      <c r="E83" s="11" t="s">
        <v>4343</v>
      </c>
      <c r="F83" s="11" t="s">
        <v>4524</v>
      </c>
      <c r="G83" s="11" t="s">
        <v>4341</v>
      </c>
      <c r="H83" s="11" t="s">
        <v>4523</v>
      </c>
      <c r="I83" s="18" t="s">
        <v>13</v>
      </c>
      <c r="J83" s="18"/>
      <c r="K83" s="18"/>
      <c r="L83" s="18"/>
      <c r="M83" s="18"/>
      <c r="N83" s="18"/>
      <c r="O83" s="18"/>
      <c r="P83" s="18"/>
      <c r="Q83" s="18"/>
      <c r="R83" s="11" t="s">
        <v>404</v>
      </c>
      <c r="S83" s="15">
        <v>45352</v>
      </c>
      <c r="T83" s="11" t="s">
        <v>475</v>
      </c>
      <c r="U83" s="22"/>
      <c r="V83" s="17"/>
      <c r="W83" s="11" t="s">
        <v>1733</v>
      </c>
      <c r="X83" s="22"/>
      <c r="Y83" s="17"/>
    </row>
    <row r="84" spans="1:25" s="14" customFormat="1" ht="49.15" customHeight="1" x14ac:dyDescent="0.4">
      <c r="A84" s="11" t="s">
        <v>4206</v>
      </c>
      <c r="B84" s="13">
        <v>10</v>
      </c>
      <c r="C84" s="20" t="s">
        <v>4515</v>
      </c>
      <c r="D84" s="11" t="s">
        <v>4522</v>
      </c>
      <c r="E84" s="11" t="s">
        <v>4291</v>
      </c>
      <c r="F84" s="11" t="s">
        <v>4521</v>
      </c>
      <c r="G84" s="11" t="s">
        <v>4378</v>
      </c>
      <c r="H84" s="11" t="s">
        <v>4335</v>
      </c>
      <c r="I84" s="18" t="s">
        <v>13</v>
      </c>
      <c r="J84" s="18"/>
      <c r="K84" s="18"/>
      <c r="L84" s="18"/>
      <c r="M84" s="18"/>
      <c r="N84" s="18"/>
      <c r="O84" s="18"/>
      <c r="P84" s="18"/>
      <c r="Q84" s="18"/>
      <c r="R84" s="11" t="s">
        <v>404</v>
      </c>
      <c r="S84" s="15">
        <v>45352</v>
      </c>
      <c r="T84" s="11" t="s">
        <v>475</v>
      </c>
      <c r="U84" s="22"/>
      <c r="V84" s="17"/>
      <c r="W84" s="11" t="s">
        <v>1733</v>
      </c>
      <c r="X84" s="22"/>
      <c r="Y84" s="17"/>
    </row>
    <row r="85" spans="1:25" s="14" customFormat="1" ht="49.15" customHeight="1" x14ac:dyDescent="0.4">
      <c r="A85" s="11" t="s">
        <v>4206</v>
      </c>
      <c r="B85" s="13">
        <v>10</v>
      </c>
      <c r="C85" s="20" t="s">
        <v>4515</v>
      </c>
      <c r="D85" s="11" t="s">
        <v>4390</v>
      </c>
      <c r="E85" s="11" t="s">
        <v>4220</v>
      </c>
      <c r="F85" s="11" t="s">
        <v>4520</v>
      </c>
      <c r="G85" s="11" t="s">
        <v>4242</v>
      </c>
      <c r="H85" s="11" t="s">
        <v>4519</v>
      </c>
      <c r="I85" s="18" t="s">
        <v>13</v>
      </c>
      <c r="J85" s="18"/>
      <c r="K85" s="18"/>
      <c r="L85" s="18"/>
      <c r="M85" s="18"/>
      <c r="N85" s="18"/>
      <c r="O85" s="18"/>
      <c r="P85" s="18"/>
      <c r="Q85" s="18"/>
      <c r="R85" s="11" t="s">
        <v>404</v>
      </c>
      <c r="S85" s="15">
        <v>45352</v>
      </c>
      <c r="T85" s="11" t="s">
        <v>475</v>
      </c>
      <c r="U85" s="22"/>
      <c r="V85" s="17"/>
      <c r="W85" s="11" t="s">
        <v>1733</v>
      </c>
      <c r="X85" s="22"/>
      <c r="Y85" s="17"/>
    </row>
    <row r="86" spans="1:25" s="14" customFormat="1" ht="49.15" customHeight="1" x14ac:dyDescent="0.4">
      <c r="A86" s="11" t="s">
        <v>4206</v>
      </c>
      <c r="B86" s="13">
        <v>10</v>
      </c>
      <c r="C86" s="20" t="s">
        <v>4515</v>
      </c>
      <c r="D86" s="11" t="s">
        <v>4390</v>
      </c>
      <c r="E86" s="11" t="s">
        <v>4216</v>
      </c>
      <c r="F86" s="11" t="s">
        <v>4518</v>
      </c>
      <c r="G86" s="11" t="s">
        <v>4240</v>
      </c>
      <c r="H86" s="11" t="s">
        <v>4517</v>
      </c>
      <c r="I86" s="18" t="s">
        <v>13</v>
      </c>
      <c r="J86" s="18"/>
      <c r="K86" s="18"/>
      <c r="L86" s="18"/>
      <c r="M86" s="18"/>
      <c r="N86" s="18"/>
      <c r="O86" s="18"/>
      <c r="P86" s="18"/>
      <c r="Q86" s="18"/>
      <c r="R86" s="11" t="s">
        <v>404</v>
      </c>
      <c r="S86" s="15">
        <v>45352</v>
      </c>
      <c r="T86" s="11" t="s">
        <v>475</v>
      </c>
      <c r="U86" s="22"/>
      <c r="V86" s="17"/>
      <c r="W86" s="11" t="s">
        <v>1733</v>
      </c>
      <c r="X86" s="22"/>
      <c r="Y86" s="17"/>
    </row>
    <row r="87" spans="1:25" s="14" customFormat="1" ht="49.15" customHeight="1" x14ac:dyDescent="0.4">
      <c r="A87" s="11" t="s">
        <v>4206</v>
      </c>
      <c r="B87" s="13">
        <v>10</v>
      </c>
      <c r="C87" s="20" t="s">
        <v>4515</v>
      </c>
      <c r="D87" s="11" t="s">
        <v>4390</v>
      </c>
      <c r="E87" s="11" t="s">
        <v>4406</v>
      </c>
      <c r="F87" s="11" t="s">
        <v>4405</v>
      </c>
      <c r="G87" s="11" t="s">
        <v>4404</v>
      </c>
      <c r="H87" s="11" t="s">
        <v>4516</v>
      </c>
      <c r="I87" s="18" t="s">
        <v>13</v>
      </c>
      <c r="J87" s="18"/>
      <c r="K87" s="18"/>
      <c r="L87" s="18"/>
      <c r="M87" s="18"/>
      <c r="N87" s="18"/>
      <c r="O87" s="18"/>
      <c r="P87" s="18"/>
      <c r="Q87" s="18"/>
      <c r="R87" s="11" t="s">
        <v>404</v>
      </c>
      <c r="S87" s="15">
        <v>45352</v>
      </c>
      <c r="T87" s="11" t="s">
        <v>475</v>
      </c>
      <c r="U87" s="22"/>
      <c r="V87" s="17"/>
      <c r="W87" s="11" t="s">
        <v>1733</v>
      </c>
      <c r="X87" s="22"/>
      <c r="Y87" s="17"/>
    </row>
    <row r="88" spans="1:25" s="14" customFormat="1" ht="49.15" customHeight="1" x14ac:dyDescent="0.4">
      <c r="A88" s="11" t="s">
        <v>4206</v>
      </c>
      <c r="B88" s="13">
        <v>10</v>
      </c>
      <c r="C88" s="20" t="s">
        <v>4515</v>
      </c>
      <c r="D88" s="11" t="s">
        <v>4390</v>
      </c>
      <c r="E88" s="11" t="s">
        <v>4214</v>
      </c>
      <c r="F88" s="11" t="s">
        <v>3867</v>
      </c>
      <c r="G88" s="11" t="s">
        <v>4213</v>
      </c>
      <c r="H88" s="11" t="s">
        <v>4478</v>
      </c>
      <c r="I88" s="18" t="s">
        <v>13</v>
      </c>
      <c r="J88" s="18"/>
      <c r="K88" s="18"/>
      <c r="L88" s="18"/>
      <c r="M88" s="18"/>
      <c r="N88" s="18"/>
      <c r="O88" s="18"/>
      <c r="P88" s="18"/>
      <c r="Q88" s="18"/>
      <c r="R88" s="11" t="s">
        <v>404</v>
      </c>
      <c r="S88" s="15">
        <v>45352</v>
      </c>
      <c r="T88" s="11" t="s">
        <v>475</v>
      </c>
      <c r="U88" s="22"/>
      <c r="V88" s="17"/>
      <c r="W88" s="11" t="s">
        <v>1733</v>
      </c>
      <c r="X88" s="22"/>
      <c r="Y88" s="17"/>
    </row>
    <row r="89" spans="1:25" s="14" customFormat="1" ht="49.15" customHeight="1" x14ac:dyDescent="0.4">
      <c r="A89" s="11" t="s">
        <v>4206</v>
      </c>
      <c r="B89" s="13">
        <v>10</v>
      </c>
      <c r="C89" s="20" t="s">
        <v>4515</v>
      </c>
      <c r="D89" s="11" t="s">
        <v>4390</v>
      </c>
      <c r="E89" s="11" t="s">
        <v>4203</v>
      </c>
      <c r="F89" s="11" t="s">
        <v>4415</v>
      </c>
      <c r="G89" s="11" t="s">
        <v>4201</v>
      </c>
      <c r="H89" s="11" t="s">
        <v>4514</v>
      </c>
      <c r="I89" s="18" t="s">
        <v>13</v>
      </c>
      <c r="J89" s="18"/>
      <c r="K89" s="18"/>
      <c r="L89" s="18"/>
      <c r="M89" s="18"/>
      <c r="N89" s="18"/>
      <c r="O89" s="18"/>
      <c r="P89" s="18"/>
      <c r="Q89" s="18"/>
      <c r="R89" s="11" t="s">
        <v>404</v>
      </c>
      <c r="S89" s="15">
        <v>45352</v>
      </c>
      <c r="T89" s="11" t="s">
        <v>475</v>
      </c>
      <c r="U89" s="22"/>
      <c r="V89" s="17"/>
      <c r="W89" s="11" t="s">
        <v>1733</v>
      </c>
      <c r="X89" s="22"/>
      <c r="Y89" s="17"/>
    </row>
    <row r="90" spans="1:25" s="85" customFormat="1" ht="49.15" customHeight="1" x14ac:dyDescent="0.4">
      <c r="A90" s="11" t="s">
        <v>4206</v>
      </c>
      <c r="B90" s="13">
        <v>11</v>
      </c>
      <c r="C90" s="20" t="s">
        <v>4512</v>
      </c>
      <c r="D90" s="11" t="s">
        <v>4390</v>
      </c>
      <c r="E90" s="11" t="s">
        <v>4233</v>
      </c>
      <c r="F90" s="11" t="s">
        <v>2263</v>
      </c>
      <c r="G90" s="11" t="s">
        <v>4231</v>
      </c>
      <c r="H90" s="11" t="s">
        <v>4393</v>
      </c>
      <c r="I90" s="18" t="s">
        <v>13</v>
      </c>
      <c r="J90" s="18"/>
      <c r="K90" s="18"/>
      <c r="L90" s="18"/>
      <c r="M90" s="18"/>
      <c r="N90" s="18"/>
      <c r="O90" s="18"/>
      <c r="P90" s="18"/>
      <c r="Q90" s="18"/>
      <c r="R90" s="11" t="s">
        <v>404</v>
      </c>
      <c r="S90" s="15">
        <v>45352</v>
      </c>
      <c r="T90" s="11" t="s">
        <v>475</v>
      </c>
      <c r="U90" s="22"/>
      <c r="V90" s="17"/>
      <c r="W90" s="11" t="s">
        <v>1733</v>
      </c>
      <c r="X90" s="22"/>
      <c r="Y90" s="17"/>
    </row>
    <row r="91" spans="1:25" s="85" customFormat="1" ht="49.15" customHeight="1" x14ac:dyDescent="0.4">
      <c r="A91" s="11" t="s">
        <v>4206</v>
      </c>
      <c r="B91" s="13">
        <v>11</v>
      </c>
      <c r="C91" s="20" t="s">
        <v>4512</v>
      </c>
      <c r="D91" s="11" t="s">
        <v>4390</v>
      </c>
      <c r="E91" s="11" t="s">
        <v>4229</v>
      </c>
      <c r="F91" s="11" t="s">
        <v>4513</v>
      </c>
      <c r="G91" s="11" t="s">
        <v>4252</v>
      </c>
      <c r="H91" s="11" t="s">
        <v>4459</v>
      </c>
      <c r="I91" s="18" t="s">
        <v>13</v>
      </c>
      <c r="J91" s="18"/>
      <c r="K91" s="18"/>
      <c r="L91" s="18"/>
      <c r="M91" s="18"/>
      <c r="N91" s="18"/>
      <c r="O91" s="18"/>
      <c r="P91" s="18" t="s">
        <v>13</v>
      </c>
      <c r="Q91" s="18"/>
      <c r="R91" s="11" t="s">
        <v>404</v>
      </c>
      <c r="S91" s="15">
        <v>45352</v>
      </c>
      <c r="T91" s="11" t="s">
        <v>475</v>
      </c>
      <c r="U91" s="22"/>
      <c r="V91" s="17"/>
      <c r="W91" s="11" t="s">
        <v>1733</v>
      </c>
      <c r="X91" s="22"/>
      <c r="Y91" s="17"/>
    </row>
    <row r="92" spans="1:25" s="85" customFormat="1" ht="49.15" customHeight="1" x14ac:dyDescent="0.4">
      <c r="A92" s="11" t="s">
        <v>4206</v>
      </c>
      <c r="B92" s="13">
        <v>11</v>
      </c>
      <c r="C92" s="20" t="s">
        <v>4512</v>
      </c>
      <c r="D92" s="11" t="s">
        <v>4390</v>
      </c>
      <c r="E92" s="11" t="s">
        <v>4220</v>
      </c>
      <c r="F92" s="11" t="s">
        <v>4513</v>
      </c>
      <c r="G92" s="11" t="s">
        <v>4377</v>
      </c>
      <c r="H92" s="11" t="s">
        <v>4438</v>
      </c>
      <c r="I92" s="18" t="s">
        <v>13</v>
      </c>
      <c r="J92" s="18"/>
      <c r="K92" s="18"/>
      <c r="L92" s="18"/>
      <c r="M92" s="18"/>
      <c r="N92" s="18"/>
      <c r="O92" s="18"/>
      <c r="P92" s="18"/>
      <c r="Q92" s="18"/>
      <c r="R92" s="11" t="s">
        <v>404</v>
      </c>
      <c r="S92" s="15">
        <v>45352</v>
      </c>
      <c r="T92" s="11" t="s">
        <v>475</v>
      </c>
      <c r="U92" s="22"/>
      <c r="V92" s="17"/>
      <c r="W92" s="11" t="s">
        <v>1733</v>
      </c>
      <c r="X92" s="22"/>
      <c r="Y92" s="17"/>
    </row>
    <row r="93" spans="1:25" s="85" customFormat="1" ht="49.15" customHeight="1" x14ac:dyDescent="0.4">
      <c r="A93" s="11" t="s">
        <v>4206</v>
      </c>
      <c r="B93" s="13">
        <v>11</v>
      </c>
      <c r="C93" s="20" t="s">
        <v>4512</v>
      </c>
      <c r="D93" s="11" t="s">
        <v>4390</v>
      </c>
      <c r="E93" s="11" t="s">
        <v>4203</v>
      </c>
      <c r="F93" s="11" t="s">
        <v>4415</v>
      </c>
      <c r="G93" s="11" t="s">
        <v>4414</v>
      </c>
      <c r="H93" s="11" t="s">
        <v>4511</v>
      </c>
      <c r="I93" s="18" t="s">
        <v>13</v>
      </c>
      <c r="J93" s="18"/>
      <c r="K93" s="18"/>
      <c r="L93" s="18"/>
      <c r="M93" s="18"/>
      <c r="N93" s="18"/>
      <c r="O93" s="18"/>
      <c r="P93" s="18"/>
      <c r="Q93" s="18"/>
      <c r="R93" s="11" t="s">
        <v>404</v>
      </c>
      <c r="S93" s="15">
        <v>45352</v>
      </c>
      <c r="T93" s="11" t="s">
        <v>475</v>
      </c>
      <c r="U93" s="22"/>
      <c r="V93" s="17"/>
      <c r="W93" s="11" t="s">
        <v>1733</v>
      </c>
      <c r="X93" s="22"/>
      <c r="Y93" s="17"/>
    </row>
    <row r="94" spans="1:25" s="14" customFormat="1" ht="49.15" customHeight="1" x14ac:dyDescent="0.4">
      <c r="A94" s="11" t="s">
        <v>4206</v>
      </c>
      <c r="B94" s="13">
        <v>12</v>
      </c>
      <c r="C94" s="20" t="s">
        <v>4496</v>
      </c>
      <c r="D94" s="11" t="s">
        <v>4499</v>
      </c>
      <c r="E94" s="11" t="s">
        <v>1515</v>
      </c>
      <c r="F94" s="11" t="s">
        <v>4510</v>
      </c>
      <c r="G94" s="11" t="s">
        <v>4373</v>
      </c>
      <c r="H94" s="11" t="s">
        <v>4504</v>
      </c>
      <c r="I94" s="18" t="s">
        <v>13</v>
      </c>
      <c r="J94" s="18"/>
      <c r="K94" s="18"/>
      <c r="L94" s="18"/>
      <c r="M94" s="18"/>
      <c r="N94" s="18"/>
      <c r="O94" s="18"/>
      <c r="P94" s="18"/>
      <c r="Q94" s="18"/>
      <c r="R94" s="11" t="s">
        <v>404</v>
      </c>
      <c r="S94" s="15">
        <v>45352</v>
      </c>
      <c r="T94" s="11" t="s">
        <v>475</v>
      </c>
      <c r="U94" s="22"/>
      <c r="V94" s="17"/>
      <c r="W94" s="11" t="s">
        <v>1733</v>
      </c>
      <c r="X94" s="22"/>
      <c r="Y94" s="17"/>
    </row>
    <row r="95" spans="1:25" s="14" customFormat="1" ht="49.15" customHeight="1" x14ac:dyDescent="0.4">
      <c r="A95" s="11" t="s">
        <v>4206</v>
      </c>
      <c r="B95" s="13">
        <v>12</v>
      </c>
      <c r="C95" s="20" t="s">
        <v>4496</v>
      </c>
      <c r="D95" s="11" t="s">
        <v>4499</v>
      </c>
      <c r="E95" s="11" t="s">
        <v>4371</v>
      </c>
      <c r="F95" s="11" t="s">
        <v>4510</v>
      </c>
      <c r="G95" s="11" t="s">
        <v>4370</v>
      </c>
      <c r="H95" s="11" t="s">
        <v>4504</v>
      </c>
      <c r="I95" s="18" t="s">
        <v>13</v>
      </c>
      <c r="J95" s="18"/>
      <c r="K95" s="18"/>
      <c r="L95" s="18"/>
      <c r="M95" s="18"/>
      <c r="N95" s="18"/>
      <c r="O95" s="18"/>
      <c r="P95" s="18"/>
      <c r="Q95" s="18"/>
      <c r="R95" s="11" t="s">
        <v>404</v>
      </c>
      <c r="S95" s="15">
        <v>45352</v>
      </c>
      <c r="T95" s="11" t="s">
        <v>475</v>
      </c>
      <c r="U95" s="22"/>
      <c r="V95" s="17"/>
      <c r="W95" s="11" t="s">
        <v>1733</v>
      </c>
      <c r="X95" s="22"/>
      <c r="Y95" s="17"/>
    </row>
    <row r="96" spans="1:25" s="14" customFormat="1" ht="49.15" customHeight="1" x14ac:dyDescent="0.4">
      <c r="A96" s="11" t="s">
        <v>4206</v>
      </c>
      <c r="B96" s="13">
        <v>12</v>
      </c>
      <c r="C96" s="20" t="s">
        <v>4496</v>
      </c>
      <c r="D96" s="11" t="s">
        <v>4499</v>
      </c>
      <c r="E96" s="11" t="s">
        <v>4268</v>
      </c>
      <c r="F96" s="11" t="s">
        <v>4509</v>
      </c>
      <c r="G96" s="11" t="s">
        <v>4266</v>
      </c>
      <c r="H96" s="11" t="s">
        <v>4508</v>
      </c>
      <c r="I96" s="18" t="s">
        <v>13</v>
      </c>
      <c r="J96" s="18"/>
      <c r="K96" s="18"/>
      <c r="L96" s="18"/>
      <c r="M96" s="18"/>
      <c r="N96" s="18"/>
      <c r="O96" s="18"/>
      <c r="P96" s="18"/>
      <c r="Q96" s="18"/>
      <c r="R96" s="11" t="s">
        <v>404</v>
      </c>
      <c r="S96" s="15">
        <v>45352</v>
      </c>
      <c r="T96" s="11" t="s">
        <v>475</v>
      </c>
      <c r="U96" s="22"/>
      <c r="V96" s="17"/>
      <c r="W96" s="11" t="s">
        <v>1733</v>
      </c>
      <c r="X96" s="22"/>
      <c r="Y96" s="17"/>
    </row>
    <row r="97" spans="1:25" s="14" customFormat="1" ht="49.15" customHeight="1" x14ac:dyDescent="0.4">
      <c r="A97" s="11" t="s">
        <v>4206</v>
      </c>
      <c r="B97" s="13">
        <v>12</v>
      </c>
      <c r="C97" s="20" t="s">
        <v>4496</v>
      </c>
      <c r="D97" s="11" t="s">
        <v>4499</v>
      </c>
      <c r="E97" s="11" t="s">
        <v>4233</v>
      </c>
      <c r="F97" s="11" t="s">
        <v>4367</v>
      </c>
      <c r="G97" s="11" t="s">
        <v>4231</v>
      </c>
      <c r="H97" s="11" t="s">
        <v>4507</v>
      </c>
      <c r="I97" s="18" t="s">
        <v>13</v>
      </c>
      <c r="J97" s="18"/>
      <c r="K97" s="18"/>
      <c r="L97" s="18"/>
      <c r="M97" s="18"/>
      <c r="N97" s="18"/>
      <c r="O97" s="18"/>
      <c r="P97" s="18"/>
      <c r="Q97" s="18"/>
      <c r="R97" s="11" t="s">
        <v>404</v>
      </c>
      <c r="S97" s="15">
        <v>45352</v>
      </c>
      <c r="T97" s="11" t="s">
        <v>475</v>
      </c>
      <c r="U97" s="22"/>
      <c r="V97" s="17"/>
      <c r="W97" s="11" t="s">
        <v>1733</v>
      </c>
      <c r="X97" s="22"/>
      <c r="Y97" s="17"/>
    </row>
    <row r="98" spans="1:25" s="14" customFormat="1" ht="49.15" customHeight="1" x14ac:dyDescent="0.4">
      <c r="A98" s="11" t="s">
        <v>4206</v>
      </c>
      <c r="B98" s="13">
        <v>12</v>
      </c>
      <c r="C98" s="20" t="s">
        <v>4496</v>
      </c>
      <c r="D98" s="11" t="s">
        <v>4499</v>
      </c>
      <c r="E98" s="11" t="s">
        <v>4229</v>
      </c>
      <c r="F98" s="11" t="s">
        <v>4506</v>
      </c>
      <c r="G98" s="11" t="s">
        <v>4252</v>
      </c>
      <c r="H98" s="11" t="s">
        <v>4505</v>
      </c>
      <c r="I98" s="18" t="s">
        <v>13</v>
      </c>
      <c r="J98" s="18"/>
      <c r="K98" s="18"/>
      <c r="L98" s="18"/>
      <c r="M98" s="18"/>
      <c r="N98" s="18"/>
      <c r="O98" s="18"/>
      <c r="P98" s="18" t="s">
        <v>13</v>
      </c>
      <c r="Q98" s="18"/>
      <c r="R98" s="11" t="s">
        <v>404</v>
      </c>
      <c r="S98" s="15">
        <v>45352</v>
      </c>
      <c r="T98" s="11" t="s">
        <v>475</v>
      </c>
      <c r="U98" s="22"/>
      <c r="V98" s="17"/>
      <c r="W98" s="11" t="s">
        <v>1733</v>
      </c>
      <c r="X98" s="22"/>
      <c r="Y98" s="17"/>
    </row>
    <row r="99" spans="1:25" s="14" customFormat="1" ht="49.15" customHeight="1" x14ac:dyDescent="0.4">
      <c r="A99" s="11" t="s">
        <v>4206</v>
      </c>
      <c r="B99" s="13">
        <v>12</v>
      </c>
      <c r="C99" s="20" t="s">
        <v>4496</v>
      </c>
      <c r="D99" s="11" t="s">
        <v>4499</v>
      </c>
      <c r="E99" s="11" t="s">
        <v>1235</v>
      </c>
      <c r="F99" s="11" t="s">
        <v>4357</v>
      </c>
      <c r="G99" s="11" t="s">
        <v>4225</v>
      </c>
      <c r="H99" s="11" t="s">
        <v>4504</v>
      </c>
      <c r="I99" s="18" t="s">
        <v>13</v>
      </c>
      <c r="J99" s="18"/>
      <c r="K99" s="18"/>
      <c r="L99" s="18"/>
      <c r="M99" s="18"/>
      <c r="N99" s="18"/>
      <c r="O99" s="18"/>
      <c r="P99" s="18"/>
      <c r="Q99" s="18"/>
      <c r="R99" s="11" t="s">
        <v>404</v>
      </c>
      <c r="S99" s="15">
        <v>45352</v>
      </c>
      <c r="T99" s="11" t="s">
        <v>475</v>
      </c>
      <c r="U99" s="22"/>
      <c r="V99" s="17"/>
      <c r="W99" s="11" t="s">
        <v>1733</v>
      </c>
      <c r="X99" s="22"/>
      <c r="Y99" s="17"/>
    </row>
    <row r="100" spans="1:25" s="14" customFormat="1" ht="49.15" customHeight="1" x14ac:dyDescent="0.4">
      <c r="A100" s="11" t="s">
        <v>4206</v>
      </c>
      <c r="B100" s="13">
        <v>12</v>
      </c>
      <c r="C100" s="20" t="s">
        <v>4496</v>
      </c>
      <c r="D100" s="11" t="s">
        <v>4390</v>
      </c>
      <c r="E100" s="11" t="s">
        <v>4224</v>
      </c>
      <c r="F100" s="11" t="s">
        <v>4223</v>
      </c>
      <c r="G100" s="11" t="s">
        <v>4503</v>
      </c>
      <c r="H100" s="11" t="s">
        <v>4502</v>
      </c>
      <c r="I100" s="18" t="s">
        <v>13</v>
      </c>
      <c r="J100" s="18"/>
      <c r="K100" s="18"/>
      <c r="L100" s="18"/>
      <c r="M100" s="18"/>
      <c r="N100" s="18"/>
      <c r="O100" s="18"/>
      <c r="P100" s="18"/>
      <c r="Q100" s="18"/>
      <c r="R100" s="11" t="s">
        <v>404</v>
      </c>
      <c r="S100" s="15">
        <v>45352</v>
      </c>
      <c r="T100" s="11" t="s">
        <v>475</v>
      </c>
      <c r="U100" s="22"/>
      <c r="V100" s="17"/>
      <c r="W100" s="11" t="s">
        <v>1733</v>
      </c>
      <c r="X100" s="22"/>
      <c r="Y100" s="17"/>
    </row>
    <row r="101" spans="1:25" s="14" customFormat="1" ht="49.15" customHeight="1" x14ac:dyDescent="0.4">
      <c r="A101" s="11" t="s">
        <v>4206</v>
      </c>
      <c r="B101" s="13">
        <v>12</v>
      </c>
      <c r="C101" s="20" t="s">
        <v>4496</v>
      </c>
      <c r="D101" s="11" t="s">
        <v>4390</v>
      </c>
      <c r="E101" s="11" t="s">
        <v>4220</v>
      </c>
      <c r="F101" s="11" t="s">
        <v>4501</v>
      </c>
      <c r="G101" s="11" t="s">
        <v>4242</v>
      </c>
      <c r="H101" s="11" t="s">
        <v>4500</v>
      </c>
      <c r="I101" s="18" t="s">
        <v>13</v>
      </c>
      <c r="J101" s="18"/>
      <c r="K101" s="18"/>
      <c r="L101" s="18"/>
      <c r="M101" s="18"/>
      <c r="N101" s="18"/>
      <c r="O101" s="18"/>
      <c r="P101" s="18" t="s">
        <v>13</v>
      </c>
      <c r="Q101" s="18"/>
      <c r="R101" s="11" t="s">
        <v>404</v>
      </c>
      <c r="S101" s="15">
        <v>45352</v>
      </c>
      <c r="T101" s="11" t="s">
        <v>475</v>
      </c>
      <c r="U101" s="22"/>
      <c r="V101" s="17"/>
      <c r="W101" s="11" t="s">
        <v>1733</v>
      </c>
      <c r="X101" s="22"/>
      <c r="Y101" s="17"/>
    </row>
    <row r="102" spans="1:25" s="14" customFormat="1" ht="49.15" customHeight="1" x14ac:dyDescent="0.4">
      <c r="A102" s="11" t="s">
        <v>4206</v>
      </c>
      <c r="B102" s="13">
        <v>12</v>
      </c>
      <c r="C102" s="20" t="s">
        <v>4496</v>
      </c>
      <c r="D102" s="11" t="s">
        <v>4499</v>
      </c>
      <c r="E102" s="11" t="s">
        <v>4216</v>
      </c>
      <c r="F102" s="11" t="s">
        <v>4209</v>
      </c>
      <c r="G102" s="11" t="s">
        <v>4240</v>
      </c>
      <c r="H102" s="11" t="s">
        <v>4498</v>
      </c>
      <c r="I102" s="18" t="s">
        <v>13</v>
      </c>
      <c r="J102" s="18"/>
      <c r="K102" s="18"/>
      <c r="L102" s="18"/>
      <c r="M102" s="18"/>
      <c r="N102" s="18"/>
      <c r="O102" s="18"/>
      <c r="P102" s="18"/>
      <c r="Q102" s="18"/>
      <c r="R102" s="11" t="s">
        <v>404</v>
      </c>
      <c r="S102" s="15">
        <v>45352</v>
      </c>
      <c r="T102" s="11" t="s">
        <v>475</v>
      </c>
      <c r="U102" s="22"/>
      <c r="V102" s="17"/>
      <c r="W102" s="11" t="s">
        <v>1733</v>
      </c>
      <c r="X102" s="22"/>
      <c r="Y102" s="17"/>
    </row>
    <row r="103" spans="1:25" s="14" customFormat="1" ht="49.15" customHeight="1" x14ac:dyDescent="0.4">
      <c r="A103" s="11" t="s">
        <v>4206</v>
      </c>
      <c r="B103" s="13">
        <v>12</v>
      </c>
      <c r="C103" s="20" t="s">
        <v>4496</v>
      </c>
      <c r="D103" s="11" t="s">
        <v>4390</v>
      </c>
      <c r="E103" s="11" t="s">
        <v>4214</v>
      </c>
      <c r="F103" s="11" t="s">
        <v>4277</v>
      </c>
      <c r="G103" s="11" t="s">
        <v>4213</v>
      </c>
      <c r="H103" s="11" t="s">
        <v>4497</v>
      </c>
      <c r="I103" s="18" t="s">
        <v>13</v>
      </c>
      <c r="J103" s="18"/>
      <c r="K103" s="18"/>
      <c r="L103" s="18"/>
      <c r="M103" s="18"/>
      <c r="N103" s="18"/>
      <c r="O103" s="18"/>
      <c r="P103" s="18"/>
      <c r="Q103" s="18"/>
      <c r="R103" s="11" t="s">
        <v>404</v>
      </c>
      <c r="S103" s="15">
        <v>45352</v>
      </c>
      <c r="T103" s="11" t="s">
        <v>475</v>
      </c>
      <c r="U103" s="22"/>
      <c r="V103" s="17"/>
      <c r="W103" s="11" t="s">
        <v>1733</v>
      </c>
      <c r="X103" s="22"/>
      <c r="Y103" s="17"/>
    </row>
    <row r="104" spans="1:25" s="14" customFormat="1" ht="49.15" customHeight="1" x14ac:dyDescent="0.4">
      <c r="A104" s="11" t="s">
        <v>4206</v>
      </c>
      <c r="B104" s="13">
        <v>12</v>
      </c>
      <c r="C104" s="20" t="s">
        <v>4496</v>
      </c>
      <c r="D104" s="11" t="s">
        <v>4390</v>
      </c>
      <c r="E104" s="11" t="s">
        <v>4203</v>
      </c>
      <c r="F104" s="11" t="s">
        <v>4487</v>
      </c>
      <c r="G104" s="11" t="s">
        <v>4414</v>
      </c>
      <c r="H104" s="11" t="s">
        <v>4495</v>
      </c>
      <c r="I104" s="18" t="s">
        <v>13</v>
      </c>
      <c r="J104" s="18"/>
      <c r="K104" s="18"/>
      <c r="L104" s="18"/>
      <c r="M104" s="18"/>
      <c r="N104" s="18"/>
      <c r="O104" s="18"/>
      <c r="P104" s="18"/>
      <c r="Q104" s="18"/>
      <c r="R104" s="11" t="s">
        <v>404</v>
      </c>
      <c r="S104" s="15">
        <v>45352</v>
      </c>
      <c r="T104" s="11" t="s">
        <v>475</v>
      </c>
      <c r="U104" s="22"/>
      <c r="V104" s="17"/>
      <c r="W104" s="11" t="s">
        <v>1733</v>
      </c>
      <c r="X104" s="22"/>
      <c r="Y104" s="17"/>
    </row>
    <row r="105" spans="1:25" s="85" customFormat="1" ht="49.15" customHeight="1" x14ac:dyDescent="0.4">
      <c r="A105" s="11" t="s">
        <v>4206</v>
      </c>
      <c r="B105" s="13">
        <v>13</v>
      </c>
      <c r="C105" s="20" t="s">
        <v>4488</v>
      </c>
      <c r="D105" s="11" t="s">
        <v>4390</v>
      </c>
      <c r="E105" s="11" t="s">
        <v>4268</v>
      </c>
      <c r="F105" s="11" t="s">
        <v>4267</v>
      </c>
      <c r="G105" s="11" t="s">
        <v>4266</v>
      </c>
      <c r="H105" s="11" t="s">
        <v>4494</v>
      </c>
      <c r="I105" s="18" t="s">
        <v>13</v>
      </c>
      <c r="J105" s="18"/>
      <c r="K105" s="18"/>
      <c r="L105" s="18"/>
      <c r="M105" s="18"/>
      <c r="N105" s="18"/>
      <c r="O105" s="18"/>
      <c r="P105" s="18"/>
      <c r="Q105" s="18"/>
      <c r="R105" s="11" t="s">
        <v>404</v>
      </c>
      <c r="S105" s="15">
        <v>45352</v>
      </c>
      <c r="T105" s="11" t="s">
        <v>475</v>
      </c>
      <c r="U105" s="22"/>
      <c r="V105" s="17"/>
      <c r="W105" s="11" t="s">
        <v>1733</v>
      </c>
      <c r="X105" s="22"/>
      <c r="Y105" s="17"/>
    </row>
    <row r="106" spans="1:25" s="85" customFormat="1" ht="49.15" customHeight="1" x14ac:dyDescent="0.4">
      <c r="A106" s="11" t="s">
        <v>4206</v>
      </c>
      <c r="B106" s="13">
        <v>13</v>
      </c>
      <c r="C106" s="20" t="s">
        <v>4488</v>
      </c>
      <c r="D106" s="11" t="s">
        <v>4390</v>
      </c>
      <c r="E106" s="11" t="s">
        <v>4233</v>
      </c>
      <c r="F106" s="11" t="s">
        <v>2263</v>
      </c>
      <c r="G106" s="11" t="s">
        <v>4231</v>
      </c>
      <c r="H106" s="11" t="s">
        <v>4493</v>
      </c>
      <c r="I106" s="18" t="s">
        <v>13</v>
      </c>
      <c r="J106" s="18"/>
      <c r="K106" s="18"/>
      <c r="L106" s="18"/>
      <c r="M106" s="18"/>
      <c r="N106" s="18"/>
      <c r="O106" s="18"/>
      <c r="P106" s="18"/>
      <c r="Q106" s="18"/>
      <c r="R106" s="11" t="s">
        <v>404</v>
      </c>
      <c r="S106" s="15">
        <v>45352</v>
      </c>
      <c r="T106" s="11" t="s">
        <v>475</v>
      </c>
      <c r="U106" s="22"/>
      <c r="V106" s="17"/>
      <c r="W106" s="11" t="s">
        <v>1733</v>
      </c>
      <c r="X106" s="22"/>
      <c r="Y106" s="17"/>
    </row>
    <row r="107" spans="1:25" s="85" customFormat="1" ht="49.15" customHeight="1" x14ac:dyDescent="0.4">
      <c r="A107" s="11" t="s">
        <v>4206</v>
      </c>
      <c r="B107" s="13">
        <v>13</v>
      </c>
      <c r="C107" s="20" t="s">
        <v>4488</v>
      </c>
      <c r="D107" s="11" t="s">
        <v>4390</v>
      </c>
      <c r="E107" s="11" t="s">
        <v>4229</v>
      </c>
      <c r="F107" s="11" t="s">
        <v>4485</v>
      </c>
      <c r="G107" s="11" t="s">
        <v>4252</v>
      </c>
      <c r="H107" s="11" t="s">
        <v>4492</v>
      </c>
      <c r="I107" s="18" t="s">
        <v>13</v>
      </c>
      <c r="J107" s="18"/>
      <c r="K107" s="18"/>
      <c r="L107" s="18"/>
      <c r="M107" s="18"/>
      <c r="N107" s="18"/>
      <c r="O107" s="18"/>
      <c r="P107" s="18" t="s">
        <v>13</v>
      </c>
      <c r="Q107" s="18"/>
      <c r="R107" s="11" t="s">
        <v>404</v>
      </c>
      <c r="S107" s="15">
        <v>45352</v>
      </c>
      <c r="T107" s="11" t="s">
        <v>475</v>
      </c>
      <c r="U107" s="22"/>
      <c r="V107" s="17"/>
      <c r="W107" s="11" t="s">
        <v>1733</v>
      </c>
      <c r="X107" s="22"/>
      <c r="Y107" s="17"/>
    </row>
    <row r="108" spans="1:25" s="85" customFormat="1" ht="49.15" customHeight="1" x14ac:dyDescent="0.4">
      <c r="A108" s="11" t="s">
        <v>4206</v>
      </c>
      <c r="B108" s="13">
        <v>13</v>
      </c>
      <c r="C108" s="20" t="s">
        <v>4488</v>
      </c>
      <c r="D108" s="11" t="s">
        <v>4390</v>
      </c>
      <c r="E108" s="11" t="s">
        <v>4220</v>
      </c>
      <c r="F108" s="11" t="s">
        <v>4485</v>
      </c>
      <c r="G108" s="11" t="s">
        <v>4242</v>
      </c>
      <c r="H108" s="11" t="s">
        <v>4491</v>
      </c>
      <c r="I108" s="18" t="s">
        <v>13</v>
      </c>
      <c r="J108" s="18"/>
      <c r="K108" s="18"/>
      <c r="L108" s="18"/>
      <c r="M108" s="18"/>
      <c r="N108" s="18"/>
      <c r="O108" s="18"/>
      <c r="P108" s="18"/>
      <c r="Q108" s="18"/>
      <c r="R108" s="11" t="s">
        <v>404</v>
      </c>
      <c r="S108" s="15">
        <v>45352</v>
      </c>
      <c r="T108" s="11" t="s">
        <v>475</v>
      </c>
      <c r="U108" s="22"/>
      <c r="V108" s="17"/>
      <c r="W108" s="11" t="s">
        <v>1733</v>
      </c>
      <c r="X108" s="22"/>
      <c r="Y108" s="17"/>
    </row>
    <row r="109" spans="1:25" s="85" customFormat="1" ht="49.15" customHeight="1" x14ac:dyDescent="0.4">
      <c r="A109" s="11" t="s">
        <v>4206</v>
      </c>
      <c r="B109" s="13">
        <v>13</v>
      </c>
      <c r="C109" s="20" t="s">
        <v>4488</v>
      </c>
      <c r="D109" s="11" t="s">
        <v>4390</v>
      </c>
      <c r="E109" s="11" t="s">
        <v>4214</v>
      </c>
      <c r="F109" s="11" t="s">
        <v>3867</v>
      </c>
      <c r="G109" s="11" t="s">
        <v>4490</v>
      </c>
      <c r="H109" s="11" t="s">
        <v>4489</v>
      </c>
      <c r="I109" s="18" t="s">
        <v>13</v>
      </c>
      <c r="J109" s="18"/>
      <c r="K109" s="18"/>
      <c r="L109" s="18"/>
      <c r="M109" s="18"/>
      <c r="N109" s="18"/>
      <c r="O109" s="18"/>
      <c r="P109" s="18"/>
      <c r="Q109" s="18"/>
      <c r="R109" s="11" t="s">
        <v>404</v>
      </c>
      <c r="S109" s="15">
        <v>45352</v>
      </c>
      <c r="T109" s="11" t="s">
        <v>475</v>
      </c>
      <c r="U109" s="22"/>
      <c r="V109" s="17"/>
      <c r="W109" s="11" t="s">
        <v>1733</v>
      </c>
      <c r="X109" s="22"/>
      <c r="Y109" s="17"/>
    </row>
    <row r="110" spans="1:25" s="85" customFormat="1" ht="49.15" customHeight="1" x14ac:dyDescent="0.4">
      <c r="A110" s="11" t="s">
        <v>4206</v>
      </c>
      <c r="B110" s="13">
        <v>13</v>
      </c>
      <c r="C110" s="20" t="s">
        <v>4488</v>
      </c>
      <c r="D110" s="11" t="s">
        <v>4390</v>
      </c>
      <c r="E110" s="11" t="s">
        <v>4203</v>
      </c>
      <c r="F110" s="11" t="s">
        <v>4487</v>
      </c>
      <c r="G110" s="11" t="s">
        <v>4201</v>
      </c>
      <c r="H110" s="11" t="s">
        <v>4486</v>
      </c>
      <c r="I110" s="18" t="s">
        <v>13</v>
      </c>
      <c r="J110" s="18"/>
      <c r="K110" s="18"/>
      <c r="L110" s="18"/>
      <c r="M110" s="18"/>
      <c r="N110" s="18"/>
      <c r="O110" s="18"/>
      <c r="P110" s="18"/>
      <c r="Q110" s="18"/>
      <c r="R110" s="11" t="s">
        <v>404</v>
      </c>
      <c r="S110" s="15">
        <v>45352</v>
      </c>
      <c r="T110" s="11" t="s">
        <v>475</v>
      </c>
      <c r="U110" s="22"/>
      <c r="V110" s="17"/>
      <c r="W110" s="11" t="s">
        <v>1733</v>
      </c>
      <c r="X110" s="22"/>
      <c r="Y110" s="17"/>
    </row>
    <row r="111" spans="1:25" s="14" customFormat="1" ht="49.15" customHeight="1" x14ac:dyDescent="0.4">
      <c r="A111" s="11" t="s">
        <v>4206</v>
      </c>
      <c r="B111" s="13">
        <v>14</v>
      </c>
      <c r="C111" s="20" t="s">
        <v>4484</v>
      </c>
      <c r="D111" s="11" t="s">
        <v>4390</v>
      </c>
      <c r="E111" s="11" t="s">
        <v>1515</v>
      </c>
      <c r="F111" s="11" t="s">
        <v>2252</v>
      </c>
      <c r="G111" s="11" t="s">
        <v>4373</v>
      </c>
      <c r="H111" s="11" t="s">
        <v>4335</v>
      </c>
      <c r="I111" s="18" t="s">
        <v>13</v>
      </c>
      <c r="J111" s="18"/>
      <c r="K111" s="18"/>
      <c r="L111" s="18"/>
      <c r="M111" s="18"/>
      <c r="N111" s="18"/>
      <c r="O111" s="18"/>
      <c r="P111" s="18"/>
      <c r="Q111" s="18"/>
      <c r="R111" s="11" t="s">
        <v>404</v>
      </c>
      <c r="S111" s="15">
        <v>45359</v>
      </c>
      <c r="T111" s="11" t="s">
        <v>475</v>
      </c>
      <c r="U111" s="22"/>
      <c r="V111" s="17"/>
      <c r="W111" s="11" t="s">
        <v>1733</v>
      </c>
      <c r="X111" s="22"/>
      <c r="Y111" s="17"/>
    </row>
    <row r="112" spans="1:25" s="14" customFormat="1" ht="49.15" customHeight="1" x14ac:dyDescent="0.4">
      <c r="A112" s="11" t="s">
        <v>4206</v>
      </c>
      <c r="B112" s="13">
        <v>14</v>
      </c>
      <c r="C112" s="20" t="s">
        <v>4484</v>
      </c>
      <c r="D112" s="11" t="s">
        <v>4390</v>
      </c>
      <c r="E112" s="11" t="s">
        <v>4233</v>
      </c>
      <c r="F112" s="11" t="s">
        <v>2259</v>
      </c>
      <c r="G112" s="11" t="s">
        <v>4296</v>
      </c>
      <c r="H112" s="11" t="s">
        <v>4411</v>
      </c>
      <c r="I112" s="18" t="s">
        <v>13</v>
      </c>
      <c r="J112" s="18"/>
      <c r="K112" s="18"/>
      <c r="L112" s="18"/>
      <c r="M112" s="18"/>
      <c r="N112" s="18"/>
      <c r="O112" s="18"/>
      <c r="P112" s="18"/>
      <c r="Q112" s="18"/>
      <c r="R112" s="11" t="s">
        <v>404</v>
      </c>
      <c r="S112" s="15">
        <v>45359</v>
      </c>
      <c r="T112" s="11" t="s">
        <v>475</v>
      </c>
      <c r="U112" s="22"/>
      <c r="V112" s="17"/>
      <c r="W112" s="11" t="s">
        <v>1733</v>
      </c>
      <c r="X112" s="22"/>
      <c r="Y112" s="17"/>
    </row>
    <row r="113" spans="1:25" s="14" customFormat="1" ht="49.15" customHeight="1" x14ac:dyDescent="0.4">
      <c r="A113" s="11" t="s">
        <v>4206</v>
      </c>
      <c r="B113" s="13">
        <v>14</v>
      </c>
      <c r="C113" s="20" t="s">
        <v>4484</v>
      </c>
      <c r="D113" s="11" t="s">
        <v>4390</v>
      </c>
      <c r="E113" s="11" t="s">
        <v>4229</v>
      </c>
      <c r="F113" s="11" t="s">
        <v>4485</v>
      </c>
      <c r="G113" s="11" t="s">
        <v>4252</v>
      </c>
      <c r="H113" s="11" t="s">
        <v>4459</v>
      </c>
      <c r="I113" s="18" t="s">
        <v>13</v>
      </c>
      <c r="J113" s="18"/>
      <c r="K113" s="18"/>
      <c r="L113" s="18"/>
      <c r="M113" s="18"/>
      <c r="N113" s="18"/>
      <c r="O113" s="18"/>
      <c r="P113" s="18" t="s">
        <v>13</v>
      </c>
      <c r="Q113" s="18"/>
      <c r="R113" s="11" t="s">
        <v>404</v>
      </c>
      <c r="S113" s="15">
        <v>45359</v>
      </c>
      <c r="T113" s="11" t="s">
        <v>475</v>
      </c>
      <c r="U113" s="22"/>
      <c r="V113" s="17"/>
      <c r="W113" s="11" t="s">
        <v>1733</v>
      </c>
      <c r="X113" s="22"/>
      <c r="Y113" s="17"/>
    </row>
    <row r="114" spans="1:25" s="14" customFormat="1" ht="49.15" customHeight="1" x14ac:dyDescent="0.4">
      <c r="A114" s="11" t="s">
        <v>4206</v>
      </c>
      <c r="B114" s="13">
        <v>14</v>
      </c>
      <c r="C114" s="20" t="s">
        <v>4484</v>
      </c>
      <c r="D114" s="11" t="s">
        <v>4390</v>
      </c>
      <c r="E114" s="11" t="s">
        <v>4220</v>
      </c>
      <c r="F114" s="11" t="s">
        <v>4485</v>
      </c>
      <c r="G114" s="11" t="s">
        <v>4242</v>
      </c>
      <c r="H114" s="11" t="s">
        <v>4438</v>
      </c>
      <c r="I114" s="18" t="s">
        <v>13</v>
      </c>
      <c r="J114" s="18"/>
      <c r="K114" s="18"/>
      <c r="L114" s="18"/>
      <c r="M114" s="18"/>
      <c r="N114" s="18"/>
      <c r="O114" s="18"/>
      <c r="P114" s="18"/>
      <c r="Q114" s="18"/>
      <c r="R114" s="11" t="s">
        <v>404</v>
      </c>
      <c r="S114" s="15">
        <v>45359</v>
      </c>
      <c r="T114" s="11" t="s">
        <v>475</v>
      </c>
      <c r="U114" s="22"/>
      <c r="V114" s="17"/>
      <c r="W114" s="11" t="s">
        <v>1733</v>
      </c>
      <c r="X114" s="22"/>
      <c r="Y114" s="17"/>
    </row>
    <row r="115" spans="1:25" s="14" customFormat="1" ht="49.15" customHeight="1" x14ac:dyDescent="0.4">
      <c r="A115" s="11" t="s">
        <v>4206</v>
      </c>
      <c r="B115" s="13">
        <v>14</v>
      </c>
      <c r="C115" s="20" t="s">
        <v>4484</v>
      </c>
      <c r="D115" s="11" t="s">
        <v>4390</v>
      </c>
      <c r="E115" s="11" t="s">
        <v>4203</v>
      </c>
      <c r="F115" s="11" t="s">
        <v>4331</v>
      </c>
      <c r="G115" s="11" t="s">
        <v>4201</v>
      </c>
      <c r="H115" s="11" t="s">
        <v>4483</v>
      </c>
      <c r="I115" s="18" t="s">
        <v>13</v>
      </c>
      <c r="J115" s="18"/>
      <c r="K115" s="18"/>
      <c r="L115" s="18"/>
      <c r="M115" s="18"/>
      <c r="N115" s="18"/>
      <c r="O115" s="18"/>
      <c r="P115" s="18"/>
      <c r="Q115" s="18"/>
      <c r="R115" s="11" t="s">
        <v>404</v>
      </c>
      <c r="S115" s="15">
        <v>45359</v>
      </c>
      <c r="T115" s="11" t="s">
        <v>475</v>
      </c>
      <c r="U115" s="22"/>
      <c r="V115" s="17"/>
      <c r="W115" s="11" t="s">
        <v>1733</v>
      </c>
      <c r="X115" s="22"/>
      <c r="Y115" s="17"/>
    </row>
    <row r="116" spans="1:25" s="85" customFormat="1" ht="49.15" customHeight="1" x14ac:dyDescent="0.4">
      <c r="A116" s="11" t="s">
        <v>4206</v>
      </c>
      <c r="B116" s="13">
        <v>15</v>
      </c>
      <c r="C116" s="20" t="s">
        <v>4477</v>
      </c>
      <c r="D116" s="11" t="s">
        <v>4390</v>
      </c>
      <c r="E116" s="11" t="s">
        <v>1515</v>
      </c>
      <c r="F116" s="11" t="s">
        <v>2252</v>
      </c>
      <c r="G116" s="11" t="s">
        <v>4373</v>
      </c>
      <c r="H116" s="11" t="s">
        <v>4335</v>
      </c>
      <c r="I116" s="18" t="s">
        <v>13</v>
      </c>
      <c r="J116" s="18"/>
      <c r="K116" s="18"/>
      <c r="L116" s="18"/>
      <c r="M116" s="18"/>
      <c r="N116" s="18"/>
      <c r="O116" s="18"/>
      <c r="P116" s="18"/>
      <c r="Q116" s="18"/>
      <c r="R116" s="11" t="s">
        <v>404</v>
      </c>
      <c r="S116" s="15">
        <v>45359</v>
      </c>
      <c r="T116" s="11" t="s">
        <v>475</v>
      </c>
      <c r="U116" s="22"/>
      <c r="V116" s="17"/>
      <c r="W116" s="11" t="s">
        <v>1733</v>
      </c>
      <c r="X116" s="22"/>
      <c r="Y116" s="17"/>
    </row>
    <row r="117" spans="1:25" s="85" customFormat="1" ht="49.15" customHeight="1" x14ac:dyDescent="0.4">
      <c r="A117" s="11" t="s">
        <v>4206</v>
      </c>
      <c r="B117" s="13">
        <v>15</v>
      </c>
      <c r="C117" s="20" t="s">
        <v>4477</v>
      </c>
      <c r="D117" s="11" t="s">
        <v>4390</v>
      </c>
      <c r="E117" s="11" t="s">
        <v>4371</v>
      </c>
      <c r="F117" s="11" t="s">
        <v>2252</v>
      </c>
      <c r="G117" s="11" t="s">
        <v>4370</v>
      </c>
      <c r="H117" s="11" t="s">
        <v>4482</v>
      </c>
      <c r="I117" s="18" t="s">
        <v>13</v>
      </c>
      <c r="J117" s="18"/>
      <c r="K117" s="18"/>
      <c r="L117" s="18"/>
      <c r="M117" s="18"/>
      <c r="N117" s="18"/>
      <c r="O117" s="18"/>
      <c r="P117" s="18"/>
      <c r="Q117" s="18"/>
      <c r="R117" s="11" t="s">
        <v>404</v>
      </c>
      <c r="S117" s="15">
        <v>45359</v>
      </c>
      <c r="T117" s="11" t="s">
        <v>475</v>
      </c>
      <c r="U117" s="22"/>
      <c r="V117" s="17"/>
      <c r="W117" s="11" t="s">
        <v>1733</v>
      </c>
      <c r="X117" s="22"/>
      <c r="Y117" s="17"/>
    </row>
    <row r="118" spans="1:25" s="85" customFormat="1" ht="49.15" customHeight="1" x14ac:dyDescent="0.4">
      <c r="A118" s="11" t="s">
        <v>4206</v>
      </c>
      <c r="B118" s="13">
        <v>15</v>
      </c>
      <c r="C118" s="20" t="s">
        <v>4477</v>
      </c>
      <c r="D118" s="11" t="s">
        <v>4390</v>
      </c>
      <c r="E118" s="11" t="s">
        <v>4233</v>
      </c>
      <c r="F118" s="11" t="s">
        <v>2259</v>
      </c>
      <c r="G118" s="11" t="s">
        <v>4296</v>
      </c>
      <c r="H118" s="11" t="s">
        <v>4481</v>
      </c>
      <c r="I118" s="18" t="s">
        <v>13</v>
      </c>
      <c r="J118" s="18"/>
      <c r="K118" s="18"/>
      <c r="L118" s="18"/>
      <c r="M118" s="18"/>
      <c r="N118" s="18"/>
      <c r="O118" s="18"/>
      <c r="P118" s="18"/>
      <c r="Q118" s="18"/>
      <c r="R118" s="11" t="s">
        <v>404</v>
      </c>
      <c r="S118" s="15">
        <v>45359</v>
      </c>
      <c r="T118" s="11" t="s">
        <v>475</v>
      </c>
      <c r="U118" s="22"/>
      <c r="V118" s="17"/>
      <c r="W118" s="11" t="s">
        <v>1733</v>
      </c>
      <c r="X118" s="22"/>
      <c r="Y118" s="17"/>
    </row>
    <row r="119" spans="1:25" s="85" customFormat="1" ht="49.15" customHeight="1" x14ac:dyDescent="0.4">
      <c r="A119" s="11" t="s">
        <v>4206</v>
      </c>
      <c r="B119" s="13">
        <v>15</v>
      </c>
      <c r="C119" s="20" t="s">
        <v>4477</v>
      </c>
      <c r="D119" s="11" t="s">
        <v>4390</v>
      </c>
      <c r="E119" s="11" t="s">
        <v>4229</v>
      </c>
      <c r="F119" s="11" t="s">
        <v>4337</v>
      </c>
      <c r="G119" s="11" t="s">
        <v>4252</v>
      </c>
      <c r="H119" s="11" t="s">
        <v>4459</v>
      </c>
      <c r="I119" s="18" t="s">
        <v>13</v>
      </c>
      <c r="J119" s="18"/>
      <c r="K119" s="18"/>
      <c r="L119" s="18"/>
      <c r="M119" s="18"/>
      <c r="N119" s="18"/>
      <c r="O119" s="18"/>
      <c r="P119" s="18" t="s">
        <v>13</v>
      </c>
      <c r="Q119" s="18"/>
      <c r="R119" s="11" t="s">
        <v>404</v>
      </c>
      <c r="S119" s="15">
        <v>45359</v>
      </c>
      <c r="T119" s="11" t="s">
        <v>475</v>
      </c>
      <c r="U119" s="22"/>
      <c r="V119" s="17"/>
      <c r="W119" s="11" t="s">
        <v>1733</v>
      </c>
      <c r="X119" s="22"/>
      <c r="Y119" s="17"/>
    </row>
    <row r="120" spans="1:25" s="85" customFormat="1" ht="49.15" customHeight="1" x14ac:dyDescent="0.4">
      <c r="A120" s="11" t="s">
        <v>4206</v>
      </c>
      <c r="B120" s="13">
        <v>15</v>
      </c>
      <c r="C120" s="20" t="s">
        <v>4477</v>
      </c>
      <c r="D120" s="11" t="s">
        <v>4390</v>
      </c>
      <c r="E120" s="11" t="s">
        <v>1235</v>
      </c>
      <c r="F120" s="11" t="s">
        <v>2252</v>
      </c>
      <c r="G120" s="11" t="s">
        <v>4225</v>
      </c>
      <c r="H120" s="11" t="s">
        <v>4335</v>
      </c>
      <c r="I120" s="18" t="s">
        <v>13</v>
      </c>
      <c r="J120" s="18"/>
      <c r="K120" s="18"/>
      <c r="L120" s="18"/>
      <c r="M120" s="18"/>
      <c r="N120" s="18"/>
      <c r="O120" s="18"/>
      <c r="P120" s="18"/>
      <c r="Q120" s="18"/>
      <c r="R120" s="11" t="s">
        <v>404</v>
      </c>
      <c r="S120" s="15">
        <v>45359</v>
      </c>
      <c r="T120" s="11" t="s">
        <v>475</v>
      </c>
      <c r="U120" s="22"/>
      <c r="V120" s="17"/>
      <c r="W120" s="11" t="s">
        <v>1733</v>
      </c>
      <c r="X120" s="22"/>
      <c r="Y120" s="17"/>
    </row>
    <row r="121" spans="1:25" s="85" customFormat="1" ht="49.15" customHeight="1" x14ac:dyDescent="0.4">
      <c r="A121" s="11" t="s">
        <v>4206</v>
      </c>
      <c r="B121" s="13">
        <v>15</v>
      </c>
      <c r="C121" s="20" t="s">
        <v>4477</v>
      </c>
      <c r="D121" s="11" t="s">
        <v>4390</v>
      </c>
      <c r="E121" s="11" t="s">
        <v>4291</v>
      </c>
      <c r="F121" s="11" t="s">
        <v>2252</v>
      </c>
      <c r="G121" s="11" t="s">
        <v>4378</v>
      </c>
      <c r="H121" s="11" t="s">
        <v>4480</v>
      </c>
      <c r="I121" s="18" t="s">
        <v>13</v>
      </c>
      <c r="J121" s="18"/>
      <c r="K121" s="18"/>
      <c r="L121" s="18"/>
      <c r="M121" s="18"/>
      <c r="N121" s="18"/>
      <c r="O121" s="18"/>
      <c r="P121" s="18"/>
      <c r="Q121" s="18"/>
      <c r="R121" s="11" t="s">
        <v>404</v>
      </c>
      <c r="S121" s="15">
        <v>45359</v>
      </c>
      <c r="T121" s="11" t="s">
        <v>475</v>
      </c>
      <c r="U121" s="22"/>
      <c r="V121" s="17"/>
      <c r="W121" s="11" t="s">
        <v>1733</v>
      </c>
      <c r="X121" s="22"/>
      <c r="Y121" s="17"/>
    </row>
    <row r="122" spans="1:25" s="85" customFormat="1" ht="49.15" customHeight="1" x14ac:dyDescent="0.4">
      <c r="A122" s="11" t="s">
        <v>4206</v>
      </c>
      <c r="B122" s="13">
        <v>15</v>
      </c>
      <c r="C122" s="20" t="s">
        <v>4477</v>
      </c>
      <c r="D122" s="11" t="s">
        <v>4390</v>
      </c>
      <c r="E122" s="11" t="s">
        <v>4224</v>
      </c>
      <c r="F122" s="11" t="s">
        <v>4223</v>
      </c>
      <c r="G122" s="11" t="s">
        <v>4289</v>
      </c>
      <c r="H122" s="11" t="s">
        <v>4439</v>
      </c>
      <c r="I122" s="18" t="s">
        <v>13</v>
      </c>
      <c r="J122" s="18"/>
      <c r="K122" s="18"/>
      <c r="L122" s="18"/>
      <c r="M122" s="18"/>
      <c r="N122" s="18"/>
      <c r="O122" s="18"/>
      <c r="P122" s="18"/>
      <c r="Q122" s="18"/>
      <c r="R122" s="11" t="s">
        <v>404</v>
      </c>
      <c r="S122" s="15">
        <v>45359</v>
      </c>
      <c r="T122" s="11" t="s">
        <v>475</v>
      </c>
      <c r="U122" s="22"/>
      <c r="V122" s="17"/>
      <c r="W122" s="11" t="s">
        <v>1733</v>
      </c>
      <c r="X122" s="22"/>
      <c r="Y122" s="17"/>
    </row>
    <row r="123" spans="1:25" s="85" customFormat="1" ht="49.15" customHeight="1" x14ac:dyDescent="0.4">
      <c r="A123" s="11" t="s">
        <v>4206</v>
      </c>
      <c r="B123" s="13">
        <v>15</v>
      </c>
      <c r="C123" s="20" t="s">
        <v>4477</v>
      </c>
      <c r="D123" s="11" t="s">
        <v>4390</v>
      </c>
      <c r="E123" s="11" t="s">
        <v>4220</v>
      </c>
      <c r="F123" s="11" t="s">
        <v>4337</v>
      </c>
      <c r="G123" s="11" t="s">
        <v>4242</v>
      </c>
      <c r="H123" s="11" t="s">
        <v>4438</v>
      </c>
      <c r="I123" s="18" t="s">
        <v>13</v>
      </c>
      <c r="J123" s="18"/>
      <c r="K123" s="18"/>
      <c r="L123" s="18"/>
      <c r="M123" s="18"/>
      <c r="N123" s="18"/>
      <c r="O123" s="18"/>
      <c r="P123" s="18"/>
      <c r="Q123" s="18"/>
      <c r="R123" s="11" t="s">
        <v>404</v>
      </c>
      <c r="S123" s="15">
        <v>45359</v>
      </c>
      <c r="T123" s="11" t="s">
        <v>475</v>
      </c>
      <c r="U123" s="22"/>
      <c r="V123" s="17"/>
      <c r="W123" s="11" t="s">
        <v>1733</v>
      </c>
      <c r="X123" s="22"/>
      <c r="Y123" s="17"/>
    </row>
    <row r="124" spans="1:25" s="85" customFormat="1" ht="49.15" customHeight="1" x14ac:dyDescent="0.4">
      <c r="A124" s="11" t="s">
        <v>4206</v>
      </c>
      <c r="B124" s="13">
        <v>15</v>
      </c>
      <c r="C124" s="20" t="s">
        <v>4477</v>
      </c>
      <c r="D124" s="11" t="s">
        <v>4390</v>
      </c>
      <c r="E124" s="11" t="s">
        <v>4406</v>
      </c>
      <c r="F124" s="11" t="s">
        <v>4405</v>
      </c>
      <c r="G124" s="11" t="s">
        <v>4404</v>
      </c>
      <c r="H124" s="11" t="s">
        <v>4479</v>
      </c>
      <c r="I124" s="18" t="s">
        <v>13</v>
      </c>
      <c r="J124" s="18"/>
      <c r="K124" s="18"/>
      <c r="L124" s="18"/>
      <c r="M124" s="18"/>
      <c r="N124" s="18"/>
      <c r="O124" s="18"/>
      <c r="P124" s="18"/>
      <c r="Q124" s="18"/>
      <c r="R124" s="11" t="s">
        <v>404</v>
      </c>
      <c r="S124" s="15">
        <v>45359</v>
      </c>
      <c r="T124" s="11" t="s">
        <v>475</v>
      </c>
      <c r="U124" s="22"/>
      <c r="V124" s="17"/>
      <c r="W124" s="11" t="s">
        <v>1733</v>
      </c>
      <c r="X124" s="22"/>
      <c r="Y124" s="17"/>
    </row>
    <row r="125" spans="1:25" s="85" customFormat="1" ht="49.15" customHeight="1" x14ac:dyDescent="0.4">
      <c r="A125" s="11" t="s">
        <v>4206</v>
      </c>
      <c r="B125" s="13">
        <v>15</v>
      </c>
      <c r="C125" s="20" t="s">
        <v>4477</v>
      </c>
      <c r="D125" s="11" t="s">
        <v>4390</v>
      </c>
      <c r="E125" s="11" t="s">
        <v>4214</v>
      </c>
      <c r="F125" s="11" t="s">
        <v>3867</v>
      </c>
      <c r="G125" s="11" t="s">
        <v>4213</v>
      </c>
      <c r="H125" s="11" t="s">
        <v>4478</v>
      </c>
      <c r="I125" s="18" t="s">
        <v>13</v>
      </c>
      <c r="J125" s="18"/>
      <c r="K125" s="18"/>
      <c r="L125" s="18"/>
      <c r="M125" s="18"/>
      <c r="N125" s="18"/>
      <c r="O125" s="18"/>
      <c r="P125" s="18"/>
      <c r="Q125" s="18"/>
      <c r="R125" s="11" t="s">
        <v>404</v>
      </c>
      <c r="S125" s="15">
        <v>45359</v>
      </c>
      <c r="T125" s="11" t="s">
        <v>475</v>
      </c>
      <c r="U125" s="22"/>
      <c r="V125" s="17"/>
      <c r="W125" s="11" t="s">
        <v>1733</v>
      </c>
      <c r="X125" s="22"/>
      <c r="Y125" s="17"/>
    </row>
    <row r="126" spans="1:25" s="85" customFormat="1" ht="49.15" customHeight="1" x14ac:dyDescent="0.4">
      <c r="A126" s="11" t="s">
        <v>4206</v>
      </c>
      <c r="B126" s="13">
        <v>15</v>
      </c>
      <c r="C126" s="20" t="s">
        <v>4477</v>
      </c>
      <c r="D126" s="11" t="s">
        <v>4390</v>
      </c>
      <c r="E126" s="11" t="s">
        <v>4203</v>
      </c>
      <c r="F126" s="11" t="s">
        <v>4331</v>
      </c>
      <c r="G126" s="11" t="s">
        <v>4201</v>
      </c>
      <c r="H126" s="11" t="s">
        <v>4330</v>
      </c>
      <c r="I126" s="18" t="s">
        <v>13</v>
      </c>
      <c r="J126" s="18"/>
      <c r="K126" s="18"/>
      <c r="L126" s="18"/>
      <c r="M126" s="18"/>
      <c r="N126" s="18"/>
      <c r="O126" s="18"/>
      <c r="P126" s="18"/>
      <c r="Q126" s="18"/>
      <c r="R126" s="11" t="s">
        <v>404</v>
      </c>
      <c r="S126" s="15">
        <v>45359</v>
      </c>
      <c r="T126" s="11" t="s">
        <v>475</v>
      </c>
      <c r="U126" s="22"/>
      <c r="V126" s="17"/>
      <c r="W126" s="11" t="s">
        <v>1733</v>
      </c>
      <c r="X126" s="22"/>
      <c r="Y126" s="17"/>
    </row>
    <row r="127" spans="1:25" s="14" customFormat="1" ht="49.15" customHeight="1" x14ac:dyDescent="0.4">
      <c r="A127" s="11" t="s">
        <v>4206</v>
      </c>
      <c r="B127" s="13">
        <v>16</v>
      </c>
      <c r="C127" s="20" t="s">
        <v>4470</v>
      </c>
      <c r="D127" s="11" t="s">
        <v>4390</v>
      </c>
      <c r="E127" s="11" t="s">
        <v>1515</v>
      </c>
      <c r="F127" s="11" t="s">
        <v>2252</v>
      </c>
      <c r="G127" s="11" t="s">
        <v>4373</v>
      </c>
      <c r="H127" s="11" t="s">
        <v>4335</v>
      </c>
      <c r="I127" s="18" t="s">
        <v>13</v>
      </c>
      <c r="J127" s="18"/>
      <c r="K127" s="18"/>
      <c r="L127" s="18"/>
      <c r="M127" s="18"/>
      <c r="N127" s="18"/>
      <c r="O127" s="18"/>
      <c r="P127" s="18"/>
      <c r="Q127" s="18"/>
      <c r="R127" s="11" t="s">
        <v>404</v>
      </c>
      <c r="S127" s="15">
        <v>45352</v>
      </c>
      <c r="T127" s="11" t="s">
        <v>475</v>
      </c>
      <c r="U127" s="22"/>
      <c r="V127" s="17"/>
      <c r="W127" s="11" t="s">
        <v>1733</v>
      </c>
      <c r="X127" s="22"/>
      <c r="Y127" s="17"/>
    </row>
    <row r="128" spans="1:25" s="14" customFormat="1" ht="49.15" customHeight="1" x14ac:dyDescent="0.4">
      <c r="A128" s="11" t="s">
        <v>4206</v>
      </c>
      <c r="B128" s="13">
        <v>16</v>
      </c>
      <c r="C128" s="20" t="s">
        <v>4470</v>
      </c>
      <c r="D128" s="11" t="s">
        <v>4390</v>
      </c>
      <c r="E128" s="11" t="s">
        <v>4371</v>
      </c>
      <c r="F128" s="11" t="s">
        <v>2252</v>
      </c>
      <c r="G128" s="11" t="s">
        <v>4476</v>
      </c>
      <c r="H128" s="11" t="s">
        <v>4335</v>
      </c>
      <c r="I128" s="18" t="s">
        <v>13</v>
      </c>
      <c r="J128" s="18"/>
      <c r="K128" s="18"/>
      <c r="L128" s="18"/>
      <c r="M128" s="18"/>
      <c r="N128" s="18"/>
      <c r="O128" s="18"/>
      <c r="P128" s="18"/>
      <c r="Q128" s="18"/>
      <c r="R128" s="11" t="s">
        <v>404</v>
      </c>
      <c r="S128" s="15">
        <v>45352</v>
      </c>
      <c r="T128" s="11" t="s">
        <v>475</v>
      </c>
      <c r="U128" s="22"/>
      <c r="V128" s="17"/>
      <c r="W128" s="11" t="s">
        <v>1733</v>
      </c>
      <c r="X128" s="22"/>
      <c r="Y128" s="17"/>
    </row>
    <row r="129" spans="1:25" s="14" customFormat="1" ht="49.15" customHeight="1" x14ac:dyDescent="0.4">
      <c r="A129" s="11" t="s">
        <v>4206</v>
      </c>
      <c r="B129" s="13">
        <v>16</v>
      </c>
      <c r="C129" s="20" t="s">
        <v>4470</v>
      </c>
      <c r="D129" s="11" t="s">
        <v>4390</v>
      </c>
      <c r="E129" s="11" t="s">
        <v>4268</v>
      </c>
      <c r="F129" s="11" t="s">
        <v>4267</v>
      </c>
      <c r="G129" s="11" t="s">
        <v>4266</v>
      </c>
      <c r="H129" s="11" t="s">
        <v>4412</v>
      </c>
      <c r="I129" s="18" t="s">
        <v>13</v>
      </c>
      <c r="J129" s="18"/>
      <c r="K129" s="18"/>
      <c r="L129" s="18"/>
      <c r="M129" s="18"/>
      <c r="N129" s="18"/>
      <c r="O129" s="18"/>
      <c r="P129" s="18"/>
      <c r="Q129" s="18"/>
      <c r="R129" s="11" t="s">
        <v>404</v>
      </c>
      <c r="S129" s="15">
        <v>45352</v>
      </c>
      <c r="T129" s="11" t="s">
        <v>475</v>
      </c>
      <c r="U129" s="22"/>
      <c r="V129" s="17"/>
      <c r="W129" s="11" t="s">
        <v>1733</v>
      </c>
      <c r="X129" s="22"/>
      <c r="Y129" s="17"/>
    </row>
    <row r="130" spans="1:25" s="14" customFormat="1" ht="49.15" customHeight="1" x14ac:dyDescent="0.4">
      <c r="A130" s="11" t="s">
        <v>4206</v>
      </c>
      <c r="B130" s="13">
        <v>16</v>
      </c>
      <c r="C130" s="20" t="s">
        <v>4470</v>
      </c>
      <c r="D130" s="11" t="s">
        <v>4390</v>
      </c>
      <c r="E130" s="11" t="s">
        <v>4329</v>
      </c>
      <c r="F130" s="11" t="s">
        <v>2252</v>
      </c>
      <c r="G130" s="11" t="s">
        <v>4327</v>
      </c>
      <c r="H130" s="11" t="s">
        <v>4335</v>
      </c>
      <c r="I130" s="18" t="s">
        <v>13</v>
      </c>
      <c r="J130" s="18"/>
      <c r="K130" s="18"/>
      <c r="L130" s="18"/>
      <c r="M130" s="18"/>
      <c r="N130" s="18"/>
      <c r="O130" s="18"/>
      <c r="P130" s="18"/>
      <c r="Q130" s="18"/>
      <c r="R130" s="11" t="s">
        <v>404</v>
      </c>
      <c r="S130" s="15">
        <v>45352</v>
      </c>
      <c r="T130" s="11" t="s">
        <v>475</v>
      </c>
      <c r="U130" s="22"/>
      <c r="V130" s="17"/>
      <c r="W130" s="11" t="s">
        <v>1733</v>
      </c>
      <c r="X130" s="22"/>
      <c r="Y130" s="17"/>
    </row>
    <row r="131" spans="1:25" s="14" customFormat="1" ht="49.15" customHeight="1" x14ac:dyDescent="0.4">
      <c r="A131" s="11" t="s">
        <v>4206</v>
      </c>
      <c r="B131" s="13">
        <v>16</v>
      </c>
      <c r="C131" s="20" t="s">
        <v>4470</v>
      </c>
      <c r="D131" s="11" t="s">
        <v>4390</v>
      </c>
      <c r="E131" s="11" t="s">
        <v>4233</v>
      </c>
      <c r="F131" s="11" t="s">
        <v>4305</v>
      </c>
      <c r="G131" s="11" t="s">
        <v>4231</v>
      </c>
      <c r="H131" s="11" t="s">
        <v>4475</v>
      </c>
      <c r="I131" s="18" t="s">
        <v>13</v>
      </c>
      <c r="J131" s="18"/>
      <c r="K131" s="18"/>
      <c r="L131" s="18"/>
      <c r="M131" s="18"/>
      <c r="N131" s="18"/>
      <c r="O131" s="18"/>
      <c r="P131" s="18"/>
      <c r="Q131" s="18"/>
      <c r="R131" s="11" t="s">
        <v>404</v>
      </c>
      <c r="S131" s="15">
        <v>45352</v>
      </c>
      <c r="T131" s="11" t="s">
        <v>475</v>
      </c>
      <c r="U131" s="22"/>
      <c r="V131" s="17"/>
      <c r="W131" s="11" t="s">
        <v>1733</v>
      </c>
      <c r="X131" s="22"/>
      <c r="Y131" s="17"/>
    </row>
    <row r="132" spans="1:25" s="14" customFormat="1" ht="49.15" customHeight="1" x14ac:dyDescent="0.4">
      <c r="A132" s="11" t="s">
        <v>4206</v>
      </c>
      <c r="B132" s="13">
        <v>16</v>
      </c>
      <c r="C132" s="20" t="s">
        <v>4470</v>
      </c>
      <c r="D132" s="11" t="s">
        <v>4390</v>
      </c>
      <c r="E132" s="11" t="s">
        <v>4229</v>
      </c>
      <c r="F132" s="11" t="s">
        <v>4345</v>
      </c>
      <c r="G132" s="11" t="s">
        <v>4252</v>
      </c>
      <c r="H132" s="11" t="s">
        <v>4344</v>
      </c>
      <c r="I132" s="18" t="s">
        <v>13</v>
      </c>
      <c r="J132" s="18"/>
      <c r="K132" s="18"/>
      <c r="L132" s="18"/>
      <c r="M132" s="18"/>
      <c r="N132" s="18"/>
      <c r="O132" s="18"/>
      <c r="P132" s="18" t="s">
        <v>13</v>
      </c>
      <c r="Q132" s="18"/>
      <c r="R132" s="11" t="s">
        <v>404</v>
      </c>
      <c r="S132" s="15">
        <v>45352</v>
      </c>
      <c r="T132" s="11" t="s">
        <v>475</v>
      </c>
      <c r="U132" s="22"/>
      <c r="V132" s="17"/>
      <c r="W132" s="11" t="s">
        <v>1733</v>
      </c>
      <c r="X132" s="22"/>
      <c r="Y132" s="17"/>
    </row>
    <row r="133" spans="1:25" s="14" customFormat="1" ht="49.15" customHeight="1" x14ac:dyDescent="0.4">
      <c r="A133" s="11" t="s">
        <v>4206</v>
      </c>
      <c r="B133" s="13">
        <v>16</v>
      </c>
      <c r="C133" s="20" t="s">
        <v>4470</v>
      </c>
      <c r="D133" s="11" t="s">
        <v>4390</v>
      </c>
      <c r="E133" s="11" t="s">
        <v>1235</v>
      </c>
      <c r="F133" s="11" t="s">
        <v>2252</v>
      </c>
      <c r="G133" s="11" t="s">
        <v>4225</v>
      </c>
      <c r="H133" s="11" t="s">
        <v>4335</v>
      </c>
      <c r="I133" s="18" t="s">
        <v>13</v>
      </c>
      <c r="J133" s="18"/>
      <c r="K133" s="18"/>
      <c r="L133" s="18"/>
      <c r="M133" s="18"/>
      <c r="N133" s="18"/>
      <c r="O133" s="18"/>
      <c r="P133" s="18"/>
      <c r="Q133" s="18"/>
      <c r="R133" s="11" t="s">
        <v>404</v>
      </c>
      <c r="S133" s="15">
        <v>45352</v>
      </c>
      <c r="T133" s="11" t="s">
        <v>475</v>
      </c>
      <c r="U133" s="22"/>
      <c r="V133" s="17"/>
      <c r="W133" s="11" t="s">
        <v>1733</v>
      </c>
      <c r="X133" s="22"/>
      <c r="Y133" s="17"/>
    </row>
    <row r="134" spans="1:25" s="14" customFormat="1" ht="49.15" customHeight="1" x14ac:dyDescent="0.4">
      <c r="A134" s="11" t="s">
        <v>4206</v>
      </c>
      <c r="B134" s="13">
        <v>16</v>
      </c>
      <c r="C134" s="20" t="s">
        <v>4470</v>
      </c>
      <c r="D134" s="11" t="s">
        <v>4390</v>
      </c>
      <c r="E134" s="11" t="s">
        <v>4343</v>
      </c>
      <c r="F134" s="11" t="s">
        <v>4342</v>
      </c>
      <c r="G134" s="11" t="s">
        <v>4341</v>
      </c>
      <c r="H134" s="11" t="s">
        <v>4474</v>
      </c>
      <c r="I134" s="18" t="s">
        <v>13</v>
      </c>
      <c r="J134" s="18"/>
      <c r="K134" s="18"/>
      <c r="L134" s="18"/>
      <c r="M134" s="18"/>
      <c r="N134" s="18"/>
      <c r="O134" s="18"/>
      <c r="P134" s="18"/>
      <c r="Q134" s="18"/>
      <c r="R134" s="11" t="s">
        <v>404</v>
      </c>
      <c r="S134" s="15">
        <v>45352</v>
      </c>
      <c r="T134" s="11" t="s">
        <v>475</v>
      </c>
      <c r="U134" s="22"/>
      <c r="V134" s="17"/>
      <c r="W134" s="11" t="s">
        <v>1733</v>
      </c>
      <c r="X134" s="22"/>
      <c r="Y134" s="17"/>
    </row>
    <row r="135" spans="1:25" s="14" customFormat="1" ht="49.15" customHeight="1" x14ac:dyDescent="0.4">
      <c r="A135" s="11" t="s">
        <v>4206</v>
      </c>
      <c r="B135" s="13">
        <v>16</v>
      </c>
      <c r="C135" s="20" t="s">
        <v>4470</v>
      </c>
      <c r="D135" s="11" t="s">
        <v>4390</v>
      </c>
      <c r="E135" s="11" t="s">
        <v>4291</v>
      </c>
      <c r="F135" s="11" t="s">
        <v>2252</v>
      </c>
      <c r="G135" s="11" t="s">
        <v>4378</v>
      </c>
      <c r="H135" s="11" t="s">
        <v>4335</v>
      </c>
      <c r="I135" s="18" t="s">
        <v>13</v>
      </c>
      <c r="J135" s="18"/>
      <c r="K135" s="18"/>
      <c r="L135" s="18"/>
      <c r="M135" s="18"/>
      <c r="N135" s="18"/>
      <c r="O135" s="18"/>
      <c r="P135" s="18"/>
      <c r="Q135" s="18"/>
      <c r="R135" s="11" t="s">
        <v>404</v>
      </c>
      <c r="S135" s="15">
        <v>45352</v>
      </c>
      <c r="T135" s="11" t="s">
        <v>475</v>
      </c>
      <c r="U135" s="22"/>
      <c r="V135" s="17"/>
      <c r="W135" s="11" t="s">
        <v>1733</v>
      </c>
      <c r="X135" s="22"/>
      <c r="Y135" s="17"/>
    </row>
    <row r="136" spans="1:25" s="14" customFormat="1" ht="49.15" customHeight="1" x14ac:dyDescent="0.4">
      <c r="A136" s="11" t="s">
        <v>4206</v>
      </c>
      <c r="B136" s="13">
        <v>16</v>
      </c>
      <c r="C136" s="20" t="s">
        <v>4470</v>
      </c>
      <c r="D136" s="11" t="s">
        <v>4390</v>
      </c>
      <c r="E136" s="11" t="s">
        <v>4224</v>
      </c>
      <c r="F136" s="11" t="s">
        <v>2329</v>
      </c>
      <c r="G136" s="11" t="s">
        <v>4289</v>
      </c>
      <c r="H136" s="11" t="s">
        <v>4473</v>
      </c>
      <c r="I136" s="18" t="s">
        <v>13</v>
      </c>
      <c r="J136" s="18"/>
      <c r="K136" s="18"/>
      <c r="L136" s="18"/>
      <c r="M136" s="18"/>
      <c r="N136" s="18"/>
      <c r="O136" s="18"/>
      <c r="P136" s="18"/>
      <c r="Q136" s="18"/>
      <c r="R136" s="11" t="s">
        <v>404</v>
      </c>
      <c r="S136" s="15">
        <v>45352</v>
      </c>
      <c r="T136" s="11" t="s">
        <v>475</v>
      </c>
      <c r="U136" s="22"/>
      <c r="V136" s="17"/>
      <c r="W136" s="11" t="s">
        <v>1733</v>
      </c>
      <c r="X136" s="22"/>
      <c r="Y136" s="17"/>
    </row>
    <row r="137" spans="1:25" s="14" customFormat="1" ht="49.15" customHeight="1" x14ac:dyDescent="0.4">
      <c r="A137" s="11" t="s">
        <v>4206</v>
      </c>
      <c r="B137" s="13">
        <v>16</v>
      </c>
      <c r="C137" s="20" t="s">
        <v>4470</v>
      </c>
      <c r="D137" s="11" t="s">
        <v>4390</v>
      </c>
      <c r="E137" s="11" t="s">
        <v>4220</v>
      </c>
      <c r="F137" s="11" t="s">
        <v>4472</v>
      </c>
      <c r="G137" s="11" t="s">
        <v>4242</v>
      </c>
      <c r="H137" s="11" t="s">
        <v>4438</v>
      </c>
      <c r="I137" s="18" t="s">
        <v>13</v>
      </c>
      <c r="J137" s="18"/>
      <c r="K137" s="18"/>
      <c r="L137" s="18"/>
      <c r="M137" s="18"/>
      <c r="N137" s="18"/>
      <c r="O137" s="18"/>
      <c r="P137" s="18"/>
      <c r="Q137" s="18"/>
      <c r="R137" s="11" t="s">
        <v>404</v>
      </c>
      <c r="S137" s="15">
        <v>45352</v>
      </c>
      <c r="T137" s="11" t="s">
        <v>475</v>
      </c>
      <c r="U137" s="22"/>
      <c r="V137" s="17"/>
      <c r="W137" s="11" t="s">
        <v>1733</v>
      </c>
      <c r="X137" s="22"/>
      <c r="Y137" s="17"/>
    </row>
    <row r="138" spans="1:25" s="14" customFormat="1" ht="49.15" customHeight="1" x14ac:dyDescent="0.4">
      <c r="A138" s="11" t="s">
        <v>4206</v>
      </c>
      <c r="B138" s="13">
        <v>16</v>
      </c>
      <c r="C138" s="20" t="s">
        <v>4470</v>
      </c>
      <c r="D138" s="11" t="s">
        <v>4390</v>
      </c>
      <c r="E138" s="11" t="s">
        <v>4216</v>
      </c>
      <c r="F138" s="11" t="s">
        <v>2252</v>
      </c>
      <c r="G138" s="11" t="s">
        <v>4240</v>
      </c>
      <c r="H138" s="11" t="s">
        <v>4335</v>
      </c>
      <c r="I138" s="18" t="s">
        <v>13</v>
      </c>
      <c r="J138" s="18"/>
      <c r="K138" s="18"/>
      <c r="L138" s="18"/>
      <c r="M138" s="18"/>
      <c r="N138" s="18"/>
      <c r="O138" s="18"/>
      <c r="P138" s="18"/>
      <c r="Q138" s="18"/>
      <c r="R138" s="11" t="s">
        <v>404</v>
      </c>
      <c r="S138" s="15">
        <v>45352</v>
      </c>
      <c r="T138" s="11" t="s">
        <v>475</v>
      </c>
      <c r="U138" s="22"/>
      <c r="V138" s="17"/>
      <c r="W138" s="11" t="s">
        <v>1733</v>
      </c>
      <c r="X138" s="22"/>
      <c r="Y138" s="17"/>
    </row>
    <row r="139" spans="1:25" s="14" customFormat="1" ht="49.15" customHeight="1" x14ac:dyDescent="0.4">
      <c r="A139" s="11" t="s">
        <v>4206</v>
      </c>
      <c r="B139" s="13">
        <v>16</v>
      </c>
      <c r="C139" s="20" t="s">
        <v>4470</v>
      </c>
      <c r="D139" s="11" t="s">
        <v>4390</v>
      </c>
      <c r="E139" s="11" t="s">
        <v>4214</v>
      </c>
      <c r="F139" s="11" t="s">
        <v>4277</v>
      </c>
      <c r="G139" s="11" t="s">
        <v>4213</v>
      </c>
      <c r="H139" s="11" t="s">
        <v>4471</v>
      </c>
      <c r="I139" s="18" t="s">
        <v>13</v>
      </c>
      <c r="J139" s="18"/>
      <c r="K139" s="18"/>
      <c r="L139" s="18"/>
      <c r="M139" s="18"/>
      <c r="N139" s="18"/>
      <c r="O139" s="18"/>
      <c r="P139" s="18"/>
      <c r="Q139" s="18"/>
      <c r="R139" s="11" t="s">
        <v>404</v>
      </c>
      <c r="S139" s="15">
        <v>45352</v>
      </c>
      <c r="T139" s="11" t="s">
        <v>475</v>
      </c>
      <c r="U139" s="22"/>
      <c r="V139" s="17"/>
      <c r="W139" s="11" t="s">
        <v>1733</v>
      </c>
      <c r="X139" s="22"/>
      <c r="Y139" s="17"/>
    </row>
    <row r="140" spans="1:25" s="14" customFormat="1" ht="49.15" customHeight="1" x14ac:dyDescent="0.4">
      <c r="A140" s="11" t="s">
        <v>4206</v>
      </c>
      <c r="B140" s="13">
        <v>16</v>
      </c>
      <c r="C140" s="20" t="s">
        <v>4470</v>
      </c>
      <c r="D140" s="11" t="s">
        <v>4390</v>
      </c>
      <c r="E140" s="11" t="s">
        <v>4203</v>
      </c>
      <c r="F140" s="11" t="s">
        <v>4337</v>
      </c>
      <c r="G140" s="11" t="s">
        <v>4414</v>
      </c>
      <c r="H140" s="11" t="s">
        <v>4469</v>
      </c>
      <c r="I140" s="18" t="s">
        <v>13</v>
      </c>
      <c r="J140" s="18"/>
      <c r="K140" s="18"/>
      <c r="L140" s="18"/>
      <c r="M140" s="18"/>
      <c r="N140" s="18"/>
      <c r="O140" s="18"/>
      <c r="P140" s="18"/>
      <c r="Q140" s="18"/>
      <c r="R140" s="11" t="s">
        <v>404</v>
      </c>
      <c r="S140" s="15">
        <v>45352</v>
      </c>
      <c r="T140" s="11" t="s">
        <v>475</v>
      </c>
      <c r="U140" s="22"/>
      <c r="V140" s="17"/>
      <c r="W140" s="11" t="s">
        <v>1733</v>
      </c>
      <c r="X140" s="22"/>
      <c r="Y140" s="17"/>
    </row>
    <row r="141" spans="1:25" s="85" customFormat="1" ht="49.15" customHeight="1" x14ac:dyDescent="0.4">
      <c r="A141" s="11" t="s">
        <v>4206</v>
      </c>
      <c r="B141" s="13">
        <v>17</v>
      </c>
      <c r="C141" s="20" t="s">
        <v>4463</v>
      </c>
      <c r="D141" s="11" t="s">
        <v>4390</v>
      </c>
      <c r="E141" s="11" t="s">
        <v>1515</v>
      </c>
      <c r="F141" s="11" t="s">
        <v>2252</v>
      </c>
      <c r="G141" s="11" t="s">
        <v>4373</v>
      </c>
      <c r="H141" s="11" t="s">
        <v>4467</v>
      </c>
      <c r="I141" s="18" t="s">
        <v>13</v>
      </c>
      <c r="J141" s="18"/>
      <c r="K141" s="18"/>
      <c r="L141" s="18"/>
      <c r="M141" s="18"/>
      <c r="N141" s="18"/>
      <c r="O141" s="18"/>
      <c r="P141" s="18"/>
      <c r="Q141" s="18"/>
      <c r="R141" s="11" t="s">
        <v>404</v>
      </c>
      <c r="S141" s="15">
        <v>45369</v>
      </c>
      <c r="T141" s="11" t="s">
        <v>475</v>
      </c>
      <c r="U141" s="22"/>
      <c r="V141" s="17"/>
      <c r="W141" s="11" t="s">
        <v>1733</v>
      </c>
      <c r="X141" s="22"/>
      <c r="Y141" s="17"/>
    </row>
    <row r="142" spans="1:25" s="85" customFormat="1" ht="49.15" customHeight="1" x14ac:dyDescent="0.4">
      <c r="A142" s="11" t="s">
        <v>4206</v>
      </c>
      <c r="B142" s="13">
        <v>17</v>
      </c>
      <c r="C142" s="20" t="s">
        <v>4463</v>
      </c>
      <c r="D142" s="11" t="s">
        <v>4390</v>
      </c>
      <c r="E142" s="11" t="s">
        <v>4371</v>
      </c>
      <c r="F142" s="11" t="s">
        <v>2252</v>
      </c>
      <c r="G142" s="11" t="s">
        <v>4370</v>
      </c>
      <c r="H142" s="11" t="s">
        <v>4467</v>
      </c>
      <c r="I142" s="18" t="s">
        <v>13</v>
      </c>
      <c r="J142" s="18"/>
      <c r="K142" s="18"/>
      <c r="L142" s="18"/>
      <c r="M142" s="18"/>
      <c r="N142" s="18"/>
      <c r="O142" s="18"/>
      <c r="P142" s="18"/>
      <c r="Q142" s="18"/>
      <c r="R142" s="11" t="s">
        <v>404</v>
      </c>
      <c r="S142" s="15">
        <v>45369</v>
      </c>
      <c r="T142" s="11" t="s">
        <v>475</v>
      </c>
      <c r="U142" s="22"/>
      <c r="V142" s="17"/>
      <c r="W142" s="11" t="s">
        <v>1733</v>
      </c>
      <c r="X142" s="22"/>
      <c r="Y142" s="17"/>
    </row>
    <row r="143" spans="1:25" s="85" customFormat="1" ht="49.15" customHeight="1" x14ac:dyDescent="0.4">
      <c r="A143" s="11" t="s">
        <v>4206</v>
      </c>
      <c r="B143" s="13">
        <v>17</v>
      </c>
      <c r="C143" s="20" t="s">
        <v>4463</v>
      </c>
      <c r="D143" s="11" t="s">
        <v>4390</v>
      </c>
      <c r="E143" s="11" t="s">
        <v>4329</v>
      </c>
      <c r="F143" s="11" t="s">
        <v>2252</v>
      </c>
      <c r="G143" s="11" t="s">
        <v>4327</v>
      </c>
      <c r="H143" s="11" t="s">
        <v>4467</v>
      </c>
      <c r="I143" s="18" t="s">
        <v>13</v>
      </c>
      <c r="J143" s="18"/>
      <c r="K143" s="18"/>
      <c r="L143" s="18"/>
      <c r="M143" s="18"/>
      <c r="N143" s="18"/>
      <c r="O143" s="18"/>
      <c r="P143" s="18"/>
      <c r="Q143" s="18"/>
      <c r="R143" s="11" t="s">
        <v>404</v>
      </c>
      <c r="S143" s="15">
        <v>45369</v>
      </c>
      <c r="T143" s="11" t="s">
        <v>475</v>
      </c>
      <c r="U143" s="22"/>
      <c r="V143" s="17"/>
      <c r="W143" s="11" t="s">
        <v>1733</v>
      </c>
      <c r="X143" s="22"/>
      <c r="Y143" s="17"/>
    </row>
    <row r="144" spans="1:25" s="85" customFormat="1" ht="49.15" customHeight="1" x14ac:dyDescent="0.4">
      <c r="A144" s="11" t="s">
        <v>4206</v>
      </c>
      <c r="B144" s="13">
        <v>17</v>
      </c>
      <c r="C144" s="20" t="s">
        <v>4463</v>
      </c>
      <c r="D144" s="11" t="s">
        <v>4390</v>
      </c>
      <c r="E144" s="11" t="s">
        <v>4233</v>
      </c>
      <c r="F144" s="11" t="s">
        <v>2263</v>
      </c>
      <c r="G144" s="11" t="s">
        <v>4231</v>
      </c>
      <c r="H144" s="11" t="s">
        <v>4468</v>
      </c>
      <c r="I144" s="18" t="s">
        <v>13</v>
      </c>
      <c r="J144" s="18"/>
      <c r="K144" s="18"/>
      <c r="L144" s="18"/>
      <c r="M144" s="18"/>
      <c r="N144" s="18"/>
      <c r="O144" s="18"/>
      <c r="P144" s="18"/>
      <c r="Q144" s="18"/>
      <c r="R144" s="11" t="s">
        <v>404</v>
      </c>
      <c r="S144" s="15">
        <v>45369</v>
      </c>
      <c r="T144" s="11" t="s">
        <v>475</v>
      </c>
      <c r="U144" s="22"/>
      <c r="V144" s="17"/>
      <c r="W144" s="11" t="s">
        <v>1733</v>
      </c>
      <c r="X144" s="22"/>
      <c r="Y144" s="17"/>
    </row>
    <row r="145" spans="1:25" s="85" customFormat="1" ht="49.15" customHeight="1" x14ac:dyDescent="0.4">
      <c r="A145" s="11" t="s">
        <v>4206</v>
      </c>
      <c r="B145" s="13">
        <v>17</v>
      </c>
      <c r="C145" s="20" t="s">
        <v>4463</v>
      </c>
      <c r="D145" s="11" t="s">
        <v>4390</v>
      </c>
      <c r="E145" s="11" t="s">
        <v>4229</v>
      </c>
      <c r="F145" s="11" t="s">
        <v>4345</v>
      </c>
      <c r="G145" s="11" t="s">
        <v>4252</v>
      </c>
      <c r="H145" s="11" t="s">
        <v>4344</v>
      </c>
      <c r="I145" s="18" t="s">
        <v>13</v>
      </c>
      <c r="J145" s="18"/>
      <c r="K145" s="18"/>
      <c r="L145" s="18"/>
      <c r="M145" s="18"/>
      <c r="N145" s="18"/>
      <c r="O145" s="18"/>
      <c r="P145" s="18" t="s">
        <v>13</v>
      </c>
      <c r="Q145" s="18"/>
      <c r="R145" s="11" t="s">
        <v>404</v>
      </c>
      <c r="S145" s="15">
        <v>45369</v>
      </c>
      <c r="T145" s="11" t="s">
        <v>475</v>
      </c>
      <c r="U145" s="22"/>
      <c r="V145" s="17"/>
      <c r="W145" s="11" t="s">
        <v>1733</v>
      </c>
      <c r="X145" s="22"/>
      <c r="Y145" s="17"/>
    </row>
    <row r="146" spans="1:25" s="85" customFormat="1" ht="49.15" customHeight="1" x14ac:dyDescent="0.4">
      <c r="A146" s="11" t="s">
        <v>4206</v>
      </c>
      <c r="B146" s="13">
        <v>17</v>
      </c>
      <c r="C146" s="20" t="s">
        <v>4463</v>
      </c>
      <c r="D146" s="11" t="s">
        <v>4390</v>
      </c>
      <c r="E146" s="11" t="s">
        <v>1235</v>
      </c>
      <c r="F146" s="11" t="s">
        <v>2252</v>
      </c>
      <c r="G146" s="11" t="s">
        <v>4225</v>
      </c>
      <c r="H146" s="11" t="s">
        <v>4467</v>
      </c>
      <c r="I146" s="18" t="s">
        <v>13</v>
      </c>
      <c r="J146" s="18"/>
      <c r="K146" s="18"/>
      <c r="L146" s="18"/>
      <c r="M146" s="18"/>
      <c r="N146" s="18"/>
      <c r="O146" s="18"/>
      <c r="P146" s="18"/>
      <c r="Q146" s="18"/>
      <c r="R146" s="11" t="s">
        <v>404</v>
      </c>
      <c r="S146" s="15">
        <v>45369</v>
      </c>
      <c r="T146" s="11" t="s">
        <v>475</v>
      </c>
      <c r="U146" s="22"/>
      <c r="V146" s="17"/>
      <c r="W146" s="11" t="s">
        <v>1733</v>
      </c>
      <c r="X146" s="22"/>
      <c r="Y146" s="17"/>
    </row>
    <row r="147" spans="1:25" s="85" customFormat="1" ht="49.15" customHeight="1" x14ac:dyDescent="0.4">
      <c r="A147" s="11" t="s">
        <v>4206</v>
      </c>
      <c r="B147" s="13">
        <v>17</v>
      </c>
      <c r="C147" s="20" t="s">
        <v>4463</v>
      </c>
      <c r="D147" s="11" t="s">
        <v>4390</v>
      </c>
      <c r="E147" s="11" t="s">
        <v>4343</v>
      </c>
      <c r="F147" s="11" t="s">
        <v>2252</v>
      </c>
      <c r="G147" s="11" t="s">
        <v>4341</v>
      </c>
      <c r="H147" s="11" t="s">
        <v>4467</v>
      </c>
      <c r="I147" s="18" t="s">
        <v>13</v>
      </c>
      <c r="J147" s="18"/>
      <c r="K147" s="18"/>
      <c r="L147" s="18"/>
      <c r="M147" s="18"/>
      <c r="N147" s="18"/>
      <c r="O147" s="18"/>
      <c r="P147" s="18"/>
      <c r="Q147" s="18"/>
      <c r="R147" s="11" t="s">
        <v>404</v>
      </c>
      <c r="S147" s="15">
        <v>45369</v>
      </c>
      <c r="T147" s="11" t="s">
        <v>475</v>
      </c>
      <c r="U147" s="22"/>
      <c r="V147" s="17"/>
      <c r="W147" s="11" t="s">
        <v>1733</v>
      </c>
      <c r="X147" s="22"/>
      <c r="Y147" s="17"/>
    </row>
    <row r="148" spans="1:25" s="85" customFormat="1" ht="49.15" customHeight="1" x14ac:dyDescent="0.4">
      <c r="A148" s="11" t="s">
        <v>4206</v>
      </c>
      <c r="B148" s="13">
        <v>17</v>
      </c>
      <c r="C148" s="20" t="s">
        <v>4463</v>
      </c>
      <c r="D148" s="11" t="s">
        <v>4390</v>
      </c>
      <c r="E148" s="11" t="s">
        <v>4291</v>
      </c>
      <c r="F148" s="11" t="s">
        <v>2252</v>
      </c>
      <c r="G148" s="11" t="s">
        <v>4378</v>
      </c>
      <c r="H148" s="11" t="s">
        <v>4467</v>
      </c>
      <c r="I148" s="18" t="s">
        <v>13</v>
      </c>
      <c r="J148" s="18"/>
      <c r="K148" s="18"/>
      <c r="L148" s="18"/>
      <c r="M148" s="18"/>
      <c r="N148" s="18"/>
      <c r="O148" s="18"/>
      <c r="P148" s="18"/>
      <c r="Q148" s="18"/>
      <c r="R148" s="11" t="s">
        <v>404</v>
      </c>
      <c r="S148" s="15">
        <v>45369</v>
      </c>
      <c r="T148" s="11" t="s">
        <v>475</v>
      </c>
      <c r="U148" s="22"/>
      <c r="V148" s="17"/>
      <c r="W148" s="11" t="s">
        <v>1733</v>
      </c>
      <c r="X148" s="22"/>
      <c r="Y148" s="17"/>
    </row>
    <row r="149" spans="1:25" s="85" customFormat="1" ht="49.15" customHeight="1" x14ac:dyDescent="0.4">
      <c r="A149" s="11" t="s">
        <v>4206</v>
      </c>
      <c r="B149" s="13">
        <v>17</v>
      </c>
      <c r="C149" s="20" t="s">
        <v>4463</v>
      </c>
      <c r="D149" s="11" t="s">
        <v>4390</v>
      </c>
      <c r="E149" s="11" t="s">
        <v>4224</v>
      </c>
      <c r="F149" s="11" t="s">
        <v>4223</v>
      </c>
      <c r="G149" s="11" t="s">
        <v>4289</v>
      </c>
      <c r="H149" s="11" t="s">
        <v>4466</v>
      </c>
      <c r="I149" s="18" t="s">
        <v>13</v>
      </c>
      <c r="J149" s="18"/>
      <c r="K149" s="18"/>
      <c r="L149" s="18"/>
      <c r="M149" s="18"/>
      <c r="N149" s="18"/>
      <c r="O149" s="18"/>
      <c r="P149" s="18"/>
      <c r="Q149" s="18"/>
      <c r="R149" s="11" t="s">
        <v>404</v>
      </c>
      <c r="S149" s="15">
        <v>45369</v>
      </c>
      <c r="T149" s="11" t="s">
        <v>475</v>
      </c>
      <c r="U149" s="22"/>
      <c r="V149" s="17"/>
      <c r="W149" s="11" t="s">
        <v>1733</v>
      </c>
      <c r="X149" s="22"/>
      <c r="Y149" s="17"/>
    </row>
    <row r="150" spans="1:25" s="85" customFormat="1" ht="49.15" customHeight="1" x14ac:dyDescent="0.4">
      <c r="A150" s="11" t="s">
        <v>4206</v>
      </c>
      <c r="B150" s="13">
        <v>17</v>
      </c>
      <c r="C150" s="20" t="s">
        <v>4463</v>
      </c>
      <c r="D150" s="11" t="s">
        <v>4390</v>
      </c>
      <c r="E150" s="11" t="s">
        <v>4220</v>
      </c>
      <c r="F150" s="11" t="s">
        <v>4337</v>
      </c>
      <c r="G150" s="11" t="s">
        <v>4242</v>
      </c>
      <c r="H150" s="11" t="s">
        <v>4465</v>
      </c>
      <c r="I150" s="18" t="s">
        <v>13</v>
      </c>
      <c r="J150" s="18"/>
      <c r="K150" s="18"/>
      <c r="L150" s="18"/>
      <c r="M150" s="18"/>
      <c r="N150" s="18"/>
      <c r="O150" s="18"/>
      <c r="P150" s="18"/>
      <c r="Q150" s="18"/>
      <c r="R150" s="11" t="s">
        <v>404</v>
      </c>
      <c r="S150" s="15">
        <v>45369</v>
      </c>
      <c r="T150" s="11" t="s">
        <v>475</v>
      </c>
      <c r="U150" s="22"/>
      <c r="V150" s="17"/>
      <c r="W150" s="11" t="s">
        <v>1733</v>
      </c>
      <c r="X150" s="22"/>
      <c r="Y150" s="17"/>
    </row>
    <row r="151" spans="1:25" s="85" customFormat="1" ht="49.15" customHeight="1" x14ac:dyDescent="0.4">
      <c r="A151" s="11" t="s">
        <v>4206</v>
      </c>
      <c r="B151" s="13">
        <v>17</v>
      </c>
      <c r="C151" s="20" t="s">
        <v>4463</v>
      </c>
      <c r="D151" s="11" t="s">
        <v>4390</v>
      </c>
      <c r="E151" s="11" t="s">
        <v>4216</v>
      </c>
      <c r="F151" s="11" t="s">
        <v>2252</v>
      </c>
      <c r="G151" s="11" t="s">
        <v>4240</v>
      </c>
      <c r="H151" s="11" t="s">
        <v>4464</v>
      </c>
      <c r="I151" s="18" t="s">
        <v>13</v>
      </c>
      <c r="J151" s="18"/>
      <c r="K151" s="18"/>
      <c r="L151" s="18"/>
      <c r="M151" s="18"/>
      <c r="N151" s="18"/>
      <c r="O151" s="18"/>
      <c r="P151" s="18"/>
      <c r="Q151" s="18"/>
      <c r="R151" s="11" t="s">
        <v>404</v>
      </c>
      <c r="S151" s="15">
        <v>45369</v>
      </c>
      <c r="T151" s="11" t="s">
        <v>475</v>
      </c>
      <c r="U151" s="22"/>
      <c r="V151" s="17"/>
      <c r="W151" s="11" t="s">
        <v>1733</v>
      </c>
      <c r="X151" s="22"/>
      <c r="Y151" s="17"/>
    </row>
    <row r="152" spans="1:25" s="85" customFormat="1" ht="49.15" customHeight="1" x14ac:dyDescent="0.4">
      <c r="A152" s="11" t="s">
        <v>4206</v>
      </c>
      <c r="B152" s="13">
        <v>17</v>
      </c>
      <c r="C152" s="20" t="s">
        <v>4463</v>
      </c>
      <c r="D152" s="11" t="s">
        <v>4390</v>
      </c>
      <c r="E152" s="11" t="s">
        <v>4203</v>
      </c>
      <c r="F152" s="11" t="s">
        <v>4331</v>
      </c>
      <c r="G152" s="11" t="s">
        <v>4201</v>
      </c>
      <c r="H152" s="11" t="s">
        <v>4330</v>
      </c>
      <c r="I152" s="18" t="s">
        <v>13</v>
      </c>
      <c r="J152" s="18"/>
      <c r="K152" s="18"/>
      <c r="L152" s="18"/>
      <c r="M152" s="18"/>
      <c r="N152" s="18"/>
      <c r="O152" s="18"/>
      <c r="P152" s="18"/>
      <c r="Q152" s="18"/>
      <c r="R152" s="11" t="s">
        <v>404</v>
      </c>
      <c r="S152" s="15">
        <v>45369</v>
      </c>
      <c r="T152" s="11" t="s">
        <v>475</v>
      </c>
      <c r="U152" s="22"/>
      <c r="V152" s="17"/>
      <c r="W152" s="11" t="s">
        <v>1733</v>
      </c>
      <c r="X152" s="22"/>
      <c r="Y152" s="17"/>
    </row>
    <row r="153" spans="1:25" s="14" customFormat="1" ht="49.15" customHeight="1" x14ac:dyDescent="0.4">
      <c r="A153" s="11" t="s">
        <v>4206</v>
      </c>
      <c r="B153" s="13">
        <v>18</v>
      </c>
      <c r="C153" s="20" t="s">
        <v>4462</v>
      </c>
      <c r="D153" s="11" t="s">
        <v>4390</v>
      </c>
      <c r="E153" s="11" t="s">
        <v>1515</v>
      </c>
      <c r="F153" s="11" t="s">
        <v>2252</v>
      </c>
      <c r="G153" s="11" t="s">
        <v>4373</v>
      </c>
      <c r="H153" s="11" t="s">
        <v>4335</v>
      </c>
      <c r="I153" s="18" t="s">
        <v>13</v>
      </c>
      <c r="J153" s="18"/>
      <c r="K153" s="18"/>
      <c r="L153" s="18"/>
      <c r="M153" s="18"/>
      <c r="N153" s="18"/>
      <c r="O153" s="18"/>
      <c r="P153" s="18"/>
      <c r="Q153" s="18"/>
      <c r="R153" s="11" t="s">
        <v>404</v>
      </c>
      <c r="S153" s="15">
        <v>45369</v>
      </c>
      <c r="T153" s="11" t="s">
        <v>475</v>
      </c>
      <c r="U153" s="22"/>
      <c r="V153" s="17"/>
      <c r="W153" s="11" t="s">
        <v>1733</v>
      </c>
      <c r="X153" s="22"/>
      <c r="Y153" s="17"/>
    </row>
    <row r="154" spans="1:25" s="14" customFormat="1" ht="49.15" customHeight="1" x14ac:dyDescent="0.4">
      <c r="A154" s="11" t="s">
        <v>4206</v>
      </c>
      <c r="B154" s="13">
        <v>18</v>
      </c>
      <c r="C154" s="20" t="s">
        <v>4462</v>
      </c>
      <c r="D154" s="11" t="s">
        <v>4390</v>
      </c>
      <c r="E154" s="11" t="s">
        <v>4371</v>
      </c>
      <c r="F154" s="11" t="s">
        <v>2252</v>
      </c>
      <c r="G154" s="11" t="s">
        <v>4370</v>
      </c>
      <c r="H154" s="11" t="s">
        <v>4335</v>
      </c>
      <c r="I154" s="18" t="s">
        <v>13</v>
      </c>
      <c r="J154" s="18"/>
      <c r="K154" s="18"/>
      <c r="L154" s="18"/>
      <c r="M154" s="18"/>
      <c r="N154" s="18"/>
      <c r="O154" s="18"/>
      <c r="P154" s="18"/>
      <c r="Q154" s="18"/>
      <c r="R154" s="11" t="s">
        <v>404</v>
      </c>
      <c r="S154" s="15">
        <v>45369</v>
      </c>
      <c r="T154" s="11" t="s">
        <v>475</v>
      </c>
      <c r="U154" s="22"/>
      <c r="V154" s="17"/>
      <c r="W154" s="11" t="s">
        <v>1733</v>
      </c>
      <c r="X154" s="22"/>
      <c r="Y154" s="17"/>
    </row>
    <row r="155" spans="1:25" s="14" customFormat="1" ht="49.15" customHeight="1" x14ac:dyDescent="0.4">
      <c r="A155" s="11" t="s">
        <v>4206</v>
      </c>
      <c r="B155" s="13">
        <v>18</v>
      </c>
      <c r="C155" s="20" t="s">
        <v>4462</v>
      </c>
      <c r="D155" s="11" t="s">
        <v>4390</v>
      </c>
      <c r="E155" s="11" t="s">
        <v>4329</v>
      </c>
      <c r="F155" s="11" t="s">
        <v>2252</v>
      </c>
      <c r="G155" s="11" t="s">
        <v>4327</v>
      </c>
      <c r="H155" s="11" t="s">
        <v>4335</v>
      </c>
      <c r="I155" s="18" t="s">
        <v>13</v>
      </c>
      <c r="J155" s="18"/>
      <c r="K155" s="18"/>
      <c r="L155" s="18"/>
      <c r="M155" s="18"/>
      <c r="N155" s="18"/>
      <c r="O155" s="18"/>
      <c r="P155" s="18"/>
      <c r="Q155" s="18"/>
      <c r="R155" s="11" t="s">
        <v>404</v>
      </c>
      <c r="S155" s="15">
        <v>45369</v>
      </c>
      <c r="T155" s="11" t="s">
        <v>475</v>
      </c>
      <c r="U155" s="22"/>
      <c r="V155" s="17"/>
      <c r="W155" s="11" t="s">
        <v>1733</v>
      </c>
      <c r="X155" s="22"/>
      <c r="Y155" s="17"/>
    </row>
    <row r="156" spans="1:25" s="14" customFormat="1" ht="49.15" customHeight="1" x14ac:dyDescent="0.4">
      <c r="A156" s="11" t="s">
        <v>4206</v>
      </c>
      <c r="B156" s="13">
        <v>18</v>
      </c>
      <c r="C156" s="20" t="s">
        <v>4462</v>
      </c>
      <c r="D156" s="11" t="s">
        <v>4390</v>
      </c>
      <c r="E156" s="11" t="s">
        <v>4233</v>
      </c>
      <c r="F156" s="11" t="s">
        <v>2259</v>
      </c>
      <c r="G156" s="11" t="s">
        <v>4231</v>
      </c>
      <c r="H156" s="11" t="s">
        <v>4411</v>
      </c>
      <c r="I156" s="18" t="s">
        <v>13</v>
      </c>
      <c r="J156" s="18"/>
      <c r="K156" s="18"/>
      <c r="L156" s="18"/>
      <c r="M156" s="18"/>
      <c r="N156" s="18"/>
      <c r="O156" s="18"/>
      <c r="P156" s="18"/>
      <c r="Q156" s="18"/>
      <c r="R156" s="11" t="s">
        <v>404</v>
      </c>
      <c r="S156" s="15">
        <v>45369</v>
      </c>
      <c r="T156" s="11" t="s">
        <v>475</v>
      </c>
      <c r="U156" s="22"/>
      <c r="V156" s="17"/>
      <c r="W156" s="11" t="s">
        <v>1733</v>
      </c>
      <c r="X156" s="22"/>
      <c r="Y156" s="17"/>
    </row>
    <row r="157" spans="1:25" s="14" customFormat="1" ht="49.15" customHeight="1" x14ac:dyDescent="0.4">
      <c r="A157" s="11" t="s">
        <v>4206</v>
      </c>
      <c r="B157" s="13">
        <v>18</v>
      </c>
      <c r="C157" s="20" t="s">
        <v>4462</v>
      </c>
      <c r="D157" s="11" t="s">
        <v>4390</v>
      </c>
      <c r="E157" s="11" t="s">
        <v>4229</v>
      </c>
      <c r="F157" s="11" t="s">
        <v>4345</v>
      </c>
      <c r="G157" s="11" t="s">
        <v>4252</v>
      </c>
      <c r="H157" s="11" t="s">
        <v>4344</v>
      </c>
      <c r="I157" s="18" t="s">
        <v>13</v>
      </c>
      <c r="J157" s="18"/>
      <c r="K157" s="18"/>
      <c r="L157" s="18"/>
      <c r="M157" s="18"/>
      <c r="N157" s="18"/>
      <c r="O157" s="18"/>
      <c r="P157" s="18" t="s">
        <v>13</v>
      </c>
      <c r="Q157" s="18"/>
      <c r="R157" s="11" t="s">
        <v>404</v>
      </c>
      <c r="S157" s="15">
        <v>45369</v>
      </c>
      <c r="T157" s="11" t="s">
        <v>475</v>
      </c>
      <c r="U157" s="22"/>
      <c r="V157" s="17"/>
      <c r="W157" s="11" t="s">
        <v>1733</v>
      </c>
      <c r="X157" s="22"/>
      <c r="Y157" s="17"/>
    </row>
    <row r="158" spans="1:25" s="14" customFormat="1" ht="49.15" customHeight="1" x14ac:dyDescent="0.4">
      <c r="A158" s="11" t="s">
        <v>4206</v>
      </c>
      <c r="B158" s="13">
        <v>18</v>
      </c>
      <c r="C158" s="20" t="s">
        <v>4462</v>
      </c>
      <c r="D158" s="11" t="s">
        <v>4390</v>
      </c>
      <c r="E158" s="11" t="s">
        <v>1235</v>
      </c>
      <c r="F158" s="11" t="s">
        <v>2252</v>
      </c>
      <c r="G158" s="11" t="s">
        <v>4225</v>
      </c>
      <c r="H158" s="11" t="s">
        <v>4335</v>
      </c>
      <c r="I158" s="18" t="s">
        <v>13</v>
      </c>
      <c r="J158" s="18"/>
      <c r="K158" s="18"/>
      <c r="L158" s="18"/>
      <c r="M158" s="18"/>
      <c r="N158" s="18"/>
      <c r="O158" s="18"/>
      <c r="P158" s="18"/>
      <c r="Q158" s="18"/>
      <c r="R158" s="11" t="s">
        <v>404</v>
      </c>
      <c r="S158" s="15">
        <v>45369</v>
      </c>
      <c r="T158" s="11" t="s">
        <v>475</v>
      </c>
      <c r="U158" s="22"/>
      <c r="V158" s="17"/>
      <c r="W158" s="11" t="s">
        <v>1733</v>
      </c>
      <c r="X158" s="22"/>
      <c r="Y158" s="17"/>
    </row>
    <row r="159" spans="1:25" s="14" customFormat="1" ht="49.15" customHeight="1" x14ac:dyDescent="0.4">
      <c r="A159" s="11" t="s">
        <v>4206</v>
      </c>
      <c r="B159" s="13">
        <v>18</v>
      </c>
      <c r="C159" s="20" t="s">
        <v>4462</v>
      </c>
      <c r="D159" s="11" t="s">
        <v>4390</v>
      </c>
      <c r="E159" s="11" t="s">
        <v>4343</v>
      </c>
      <c r="F159" s="11" t="s">
        <v>2252</v>
      </c>
      <c r="G159" s="11" t="s">
        <v>4341</v>
      </c>
      <c r="H159" s="11" t="s">
        <v>4335</v>
      </c>
      <c r="I159" s="18" t="s">
        <v>13</v>
      </c>
      <c r="J159" s="18"/>
      <c r="K159" s="18"/>
      <c r="L159" s="18"/>
      <c r="M159" s="18"/>
      <c r="N159" s="18"/>
      <c r="O159" s="18"/>
      <c r="P159" s="18"/>
      <c r="Q159" s="18"/>
      <c r="R159" s="11" t="s">
        <v>404</v>
      </c>
      <c r="S159" s="15">
        <v>45369</v>
      </c>
      <c r="T159" s="11" t="s">
        <v>475</v>
      </c>
      <c r="U159" s="22"/>
      <c r="V159" s="17"/>
      <c r="W159" s="11" t="s">
        <v>1733</v>
      </c>
      <c r="X159" s="22"/>
      <c r="Y159" s="17"/>
    </row>
    <row r="160" spans="1:25" s="14" customFormat="1" ht="49.15" customHeight="1" x14ac:dyDescent="0.4">
      <c r="A160" s="11" t="s">
        <v>4206</v>
      </c>
      <c r="B160" s="13">
        <v>18</v>
      </c>
      <c r="C160" s="20" t="s">
        <v>4462</v>
      </c>
      <c r="D160" s="11" t="s">
        <v>4390</v>
      </c>
      <c r="E160" s="11" t="s">
        <v>4291</v>
      </c>
      <c r="F160" s="11" t="s">
        <v>2252</v>
      </c>
      <c r="G160" s="11" t="s">
        <v>4378</v>
      </c>
      <c r="H160" s="11" t="s">
        <v>4335</v>
      </c>
      <c r="I160" s="18" t="s">
        <v>13</v>
      </c>
      <c r="J160" s="18"/>
      <c r="K160" s="18"/>
      <c r="L160" s="18"/>
      <c r="M160" s="18"/>
      <c r="N160" s="18"/>
      <c r="O160" s="18"/>
      <c r="P160" s="18"/>
      <c r="Q160" s="18"/>
      <c r="R160" s="11" t="s">
        <v>404</v>
      </c>
      <c r="S160" s="15">
        <v>45369</v>
      </c>
      <c r="T160" s="11" t="s">
        <v>475</v>
      </c>
      <c r="U160" s="22"/>
      <c r="V160" s="17"/>
      <c r="W160" s="11" t="s">
        <v>1733</v>
      </c>
      <c r="X160" s="22"/>
      <c r="Y160" s="17"/>
    </row>
    <row r="161" spans="1:25" s="14" customFormat="1" ht="49.15" customHeight="1" x14ac:dyDescent="0.4">
      <c r="A161" s="11" t="s">
        <v>4206</v>
      </c>
      <c r="B161" s="13">
        <v>18</v>
      </c>
      <c r="C161" s="20" t="s">
        <v>4462</v>
      </c>
      <c r="D161" s="11" t="s">
        <v>4390</v>
      </c>
      <c r="E161" s="11" t="s">
        <v>4220</v>
      </c>
      <c r="F161" s="11" t="s">
        <v>4337</v>
      </c>
      <c r="G161" s="11" t="s">
        <v>4242</v>
      </c>
      <c r="H161" s="11" t="s">
        <v>4438</v>
      </c>
      <c r="I161" s="18" t="s">
        <v>13</v>
      </c>
      <c r="J161" s="18"/>
      <c r="K161" s="18"/>
      <c r="L161" s="18"/>
      <c r="M161" s="18"/>
      <c r="N161" s="18"/>
      <c r="O161" s="18"/>
      <c r="P161" s="18"/>
      <c r="Q161" s="18"/>
      <c r="R161" s="11" t="s">
        <v>404</v>
      </c>
      <c r="S161" s="15">
        <v>45369</v>
      </c>
      <c r="T161" s="11" t="s">
        <v>475</v>
      </c>
      <c r="U161" s="22"/>
      <c r="V161" s="17"/>
      <c r="W161" s="11" t="s">
        <v>1733</v>
      </c>
      <c r="X161" s="22"/>
      <c r="Y161" s="17"/>
    </row>
    <row r="162" spans="1:25" s="14" customFormat="1" ht="49.15" customHeight="1" x14ac:dyDescent="0.4">
      <c r="A162" s="11" t="s">
        <v>4206</v>
      </c>
      <c r="B162" s="13">
        <v>18</v>
      </c>
      <c r="C162" s="20" t="s">
        <v>4462</v>
      </c>
      <c r="D162" s="11" t="s">
        <v>4390</v>
      </c>
      <c r="E162" s="11" t="s">
        <v>4216</v>
      </c>
      <c r="F162" s="11" t="s">
        <v>2252</v>
      </c>
      <c r="G162" s="11" t="s">
        <v>4240</v>
      </c>
      <c r="H162" s="11" t="s">
        <v>4335</v>
      </c>
      <c r="I162" s="18" t="s">
        <v>13</v>
      </c>
      <c r="J162" s="18"/>
      <c r="K162" s="18"/>
      <c r="L162" s="18"/>
      <c r="M162" s="18"/>
      <c r="N162" s="18"/>
      <c r="O162" s="18"/>
      <c r="P162" s="18"/>
      <c r="Q162" s="18"/>
      <c r="R162" s="11" t="s">
        <v>404</v>
      </c>
      <c r="S162" s="15">
        <v>45369</v>
      </c>
      <c r="T162" s="11" t="s">
        <v>475</v>
      </c>
      <c r="U162" s="22"/>
      <c r="V162" s="17"/>
      <c r="W162" s="11" t="s">
        <v>1733</v>
      </c>
      <c r="X162" s="22"/>
      <c r="Y162" s="17"/>
    </row>
    <row r="163" spans="1:25" s="14" customFormat="1" ht="49.15" customHeight="1" x14ac:dyDescent="0.4">
      <c r="A163" s="11" t="s">
        <v>4206</v>
      </c>
      <c r="B163" s="13">
        <v>18</v>
      </c>
      <c r="C163" s="20" t="s">
        <v>4462</v>
      </c>
      <c r="D163" s="11" t="s">
        <v>4390</v>
      </c>
      <c r="E163" s="11" t="s">
        <v>4214</v>
      </c>
      <c r="F163" s="11" t="s">
        <v>4277</v>
      </c>
      <c r="G163" s="11" t="s">
        <v>4213</v>
      </c>
      <c r="H163" s="11" t="s">
        <v>4437</v>
      </c>
      <c r="I163" s="18" t="s">
        <v>13</v>
      </c>
      <c r="J163" s="18"/>
      <c r="K163" s="18"/>
      <c r="L163" s="18"/>
      <c r="M163" s="18"/>
      <c r="N163" s="18"/>
      <c r="O163" s="18"/>
      <c r="P163" s="18"/>
      <c r="Q163" s="18"/>
      <c r="R163" s="11" t="s">
        <v>404</v>
      </c>
      <c r="S163" s="15">
        <v>45369</v>
      </c>
      <c r="T163" s="11" t="s">
        <v>475</v>
      </c>
      <c r="U163" s="22"/>
      <c r="V163" s="17"/>
      <c r="W163" s="11" t="s">
        <v>1733</v>
      </c>
      <c r="X163" s="22"/>
      <c r="Y163" s="17"/>
    </row>
    <row r="164" spans="1:25" s="14" customFormat="1" ht="49.15" customHeight="1" x14ac:dyDescent="0.4">
      <c r="A164" s="11" t="s">
        <v>4206</v>
      </c>
      <c r="B164" s="13">
        <v>18</v>
      </c>
      <c r="C164" s="20" t="s">
        <v>4462</v>
      </c>
      <c r="D164" s="11" t="s">
        <v>4390</v>
      </c>
      <c r="E164" s="11" t="s">
        <v>4203</v>
      </c>
      <c r="F164" s="11" t="s">
        <v>4331</v>
      </c>
      <c r="G164" s="11" t="s">
        <v>4201</v>
      </c>
      <c r="H164" s="11" t="s">
        <v>4330</v>
      </c>
      <c r="I164" s="18" t="s">
        <v>13</v>
      </c>
      <c r="J164" s="18"/>
      <c r="K164" s="18"/>
      <c r="L164" s="18"/>
      <c r="M164" s="18"/>
      <c r="N164" s="18"/>
      <c r="O164" s="18"/>
      <c r="P164" s="18"/>
      <c r="Q164" s="18"/>
      <c r="R164" s="11" t="s">
        <v>404</v>
      </c>
      <c r="S164" s="15">
        <v>45369</v>
      </c>
      <c r="T164" s="11" t="s">
        <v>475</v>
      </c>
      <c r="U164" s="22"/>
      <c r="V164" s="17"/>
      <c r="W164" s="11" t="s">
        <v>1733</v>
      </c>
      <c r="X164" s="22"/>
      <c r="Y164" s="17"/>
    </row>
    <row r="165" spans="1:25" s="85" customFormat="1" ht="49.15" customHeight="1" x14ac:dyDescent="0.4">
      <c r="A165" s="11" t="s">
        <v>4206</v>
      </c>
      <c r="B165" s="13">
        <v>19</v>
      </c>
      <c r="C165" s="20" t="s">
        <v>4456</v>
      </c>
      <c r="D165" s="11" t="s">
        <v>4390</v>
      </c>
      <c r="E165" s="11" t="s">
        <v>1515</v>
      </c>
      <c r="F165" s="11" t="s">
        <v>2252</v>
      </c>
      <c r="G165" s="11" t="s">
        <v>4373</v>
      </c>
      <c r="H165" s="11" t="s">
        <v>4335</v>
      </c>
      <c r="I165" s="18" t="s">
        <v>13</v>
      </c>
      <c r="J165" s="18"/>
      <c r="K165" s="18"/>
      <c r="L165" s="18"/>
      <c r="M165" s="18"/>
      <c r="N165" s="18"/>
      <c r="O165" s="18"/>
      <c r="P165" s="18"/>
      <c r="Q165" s="18"/>
      <c r="R165" s="11" t="s">
        <v>404</v>
      </c>
      <c r="S165" s="15">
        <v>45369</v>
      </c>
      <c r="T165" s="11" t="s">
        <v>475</v>
      </c>
      <c r="U165" s="22"/>
      <c r="V165" s="17"/>
      <c r="W165" s="11" t="s">
        <v>1733</v>
      </c>
      <c r="X165" s="22"/>
      <c r="Y165" s="17"/>
    </row>
    <row r="166" spans="1:25" s="85" customFormat="1" ht="49.15" customHeight="1" x14ac:dyDescent="0.4">
      <c r="A166" s="11" t="s">
        <v>4206</v>
      </c>
      <c r="B166" s="13">
        <v>19</v>
      </c>
      <c r="C166" s="20" t="s">
        <v>4456</v>
      </c>
      <c r="D166" s="11" t="s">
        <v>4390</v>
      </c>
      <c r="E166" s="11" t="s">
        <v>4371</v>
      </c>
      <c r="F166" s="11" t="s">
        <v>2252</v>
      </c>
      <c r="G166" s="11" t="s">
        <v>4370</v>
      </c>
      <c r="H166" s="11" t="s">
        <v>4335</v>
      </c>
      <c r="I166" s="18" t="s">
        <v>13</v>
      </c>
      <c r="J166" s="18"/>
      <c r="K166" s="18"/>
      <c r="L166" s="18"/>
      <c r="M166" s="18"/>
      <c r="N166" s="18"/>
      <c r="O166" s="18"/>
      <c r="P166" s="18"/>
      <c r="Q166" s="18"/>
      <c r="R166" s="11" t="s">
        <v>404</v>
      </c>
      <c r="S166" s="15">
        <v>45369</v>
      </c>
      <c r="T166" s="11" t="s">
        <v>475</v>
      </c>
      <c r="U166" s="22"/>
      <c r="V166" s="17"/>
      <c r="W166" s="11" t="s">
        <v>1733</v>
      </c>
      <c r="X166" s="22"/>
      <c r="Y166" s="17"/>
    </row>
    <row r="167" spans="1:25" s="85" customFormat="1" ht="49.15" customHeight="1" x14ac:dyDescent="0.4">
      <c r="A167" s="11" t="s">
        <v>4206</v>
      </c>
      <c r="B167" s="13">
        <v>19</v>
      </c>
      <c r="C167" s="20" t="s">
        <v>4456</v>
      </c>
      <c r="D167" s="11" t="s">
        <v>4390</v>
      </c>
      <c r="E167" s="11" t="s">
        <v>4233</v>
      </c>
      <c r="F167" s="11" t="s">
        <v>4461</v>
      </c>
      <c r="G167" s="11" t="s">
        <v>4296</v>
      </c>
      <c r="H167" s="11" t="s">
        <v>4460</v>
      </c>
      <c r="I167" s="18" t="s">
        <v>13</v>
      </c>
      <c r="J167" s="18"/>
      <c r="K167" s="18"/>
      <c r="L167" s="18"/>
      <c r="M167" s="18"/>
      <c r="N167" s="18"/>
      <c r="O167" s="18"/>
      <c r="P167" s="18"/>
      <c r="Q167" s="18"/>
      <c r="R167" s="11" t="s">
        <v>404</v>
      </c>
      <c r="S167" s="15">
        <v>45369</v>
      </c>
      <c r="T167" s="11" t="s">
        <v>475</v>
      </c>
      <c r="U167" s="22"/>
      <c r="V167" s="17"/>
      <c r="W167" s="11" t="s">
        <v>1733</v>
      </c>
      <c r="X167" s="22"/>
      <c r="Y167" s="17"/>
    </row>
    <row r="168" spans="1:25" s="85" customFormat="1" ht="49.15" customHeight="1" x14ac:dyDescent="0.4">
      <c r="A168" s="11" t="s">
        <v>4206</v>
      </c>
      <c r="B168" s="13">
        <v>19</v>
      </c>
      <c r="C168" s="20" t="s">
        <v>4456</v>
      </c>
      <c r="D168" s="11" t="s">
        <v>4390</v>
      </c>
      <c r="E168" s="11" t="s">
        <v>4229</v>
      </c>
      <c r="F168" s="11" t="s">
        <v>4337</v>
      </c>
      <c r="G168" s="11" t="s">
        <v>4252</v>
      </c>
      <c r="H168" s="11" t="s">
        <v>4459</v>
      </c>
      <c r="I168" s="18" t="s">
        <v>13</v>
      </c>
      <c r="J168" s="18"/>
      <c r="K168" s="18"/>
      <c r="L168" s="18"/>
      <c r="M168" s="18"/>
      <c r="N168" s="18"/>
      <c r="O168" s="18"/>
      <c r="P168" s="18" t="s">
        <v>13</v>
      </c>
      <c r="Q168" s="18"/>
      <c r="R168" s="11" t="s">
        <v>404</v>
      </c>
      <c r="S168" s="15">
        <v>45369</v>
      </c>
      <c r="T168" s="11" t="s">
        <v>475</v>
      </c>
      <c r="U168" s="22"/>
      <c r="V168" s="17"/>
      <c r="W168" s="11" t="s">
        <v>1733</v>
      </c>
      <c r="X168" s="22"/>
      <c r="Y168" s="17"/>
    </row>
    <row r="169" spans="1:25" s="85" customFormat="1" ht="49.15" customHeight="1" x14ac:dyDescent="0.4">
      <c r="A169" s="11" t="s">
        <v>4206</v>
      </c>
      <c r="B169" s="13">
        <v>19</v>
      </c>
      <c r="C169" s="20" t="s">
        <v>4456</v>
      </c>
      <c r="D169" s="11" t="s">
        <v>4390</v>
      </c>
      <c r="E169" s="11" t="s">
        <v>1235</v>
      </c>
      <c r="F169" s="11" t="s">
        <v>2252</v>
      </c>
      <c r="G169" s="11" t="s">
        <v>4225</v>
      </c>
      <c r="H169" s="11" t="s">
        <v>4335</v>
      </c>
      <c r="I169" s="18" t="s">
        <v>13</v>
      </c>
      <c r="J169" s="18"/>
      <c r="K169" s="18"/>
      <c r="L169" s="18"/>
      <c r="M169" s="18"/>
      <c r="N169" s="18"/>
      <c r="O169" s="18"/>
      <c r="P169" s="18"/>
      <c r="Q169" s="18"/>
      <c r="R169" s="11" t="s">
        <v>404</v>
      </c>
      <c r="S169" s="15">
        <v>45369</v>
      </c>
      <c r="T169" s="11" t="s">
        <v>475</v>
      </c>
      <c r="U169" s="22"/>
      <c r="V169" s="17"/>
      <c r="W169" s="11" t="s">
        <v>1733</v>
      </c>
      <c r="X169" s="22"/>
      <c r="Y169" s="17"/>
    </row>
    <row r="170" spans="1:25" s="85" customFormat="1" ht="49.15" customHeight="1" x14ac:dyDescent="0.4">
      <c r="A170" s="11" t="s">
        <v>4206</v>
      </c>
      <c r="B170" s="13">
        <v>19</v>
      </c>
      <c r="C170" s="20" t="s">
        <v>4456</v>
      </c>
      <c r="D170" s="11" t="s">
        <v>4390</v>
      </c>
      <c r="E170" s="11" t="s">
        <v>4291</v>
      </c>
      <c r="F170" s="11" t="s">
        <v>4342</v>
      </c>
      <c r="G170" s="11" t="s">
        <v>4378</v>
      </c>
      <c r="H170" s="11" t="s">
        <v>4340</v>
      </c>
      <c r="I170" s="18" t="s">
        <v>13</v>
      </c>
      <c r="J170" s="18"/>
      <c r="K170" s="18"/>
      <c r="L170" s="18"/>
      <c r="M170" s="18"/>
      <c r="N170" s="18"/>
      <c r="O170" s="18"/>
      <c r="P170" s="18"/>
      <c r="Q170" s="18"/>
      <c r="R170" s="11" t="s">
        <v>404</v>
      </c>
      <c r="S170" s="15">
        <v>45369</v>
      </c>
      <c r="T170" s="11" t="s">
        <v>475</v>
      </c>
      <c r="U170" s="22"/>
      <c r="V170" s="17"/>
      <c r="W170" s="11" t="s">
        <v>1733</v>
      </c>
      <c r="X170" s="22"/>
      <c r="Y170" s="17"/>
    </row>
    <row r="171" spans="1:25" s="85" customFormat="1" ht="49.15" customHeight="1" x14ac:dyDescent="0.4">
      <c r="A171" s="11" t="s">
        <v>4206</v>
      </c>
      <c r="B171" s="13">
        <v>19</v>
      </c>
      <c r="C171" s="20" t="s">
        <v>4456</v>
      </c>
      <c r="D171" s="11" t="s">
        <v>4390</v>
      </c>
      <c r="E171" s="11" t="s">
        <v>4224</v>
      </c>
      <c r="F171" s="11" t="s">
        <v>4223</v>
      </c>
      <c r="G171" s="11" t="s">
        <v>4289</v>
      </c>
      <c r="H171" s="11" t="s">
        <v>4439</v>
      </c>
      <c r="I171" s="18" t="s">
        <v>13</v>
      </c>
      <c r="J171" s="18"/>
      <c r="K171" s="18"/>
      <c r="L171" s="18"/>
      <c r="M171" s="18"/>
      <c r="N171" s="18"/>
      <c r="O171" s="18"/>
      <c r="P171" s="18"/>
      <c r="Q171" s="18"/>
      <c r="R171" s="11" t="s">
        <v>404</v>
      </c>
      <c r="S171" s="15">
        <v>45369</v>
      </c>
      <c r="T171" s="11" t="s">
        <v>475</v>
      </c>
      <c r="U171" s="22"/>
      <c r="V171" s="17"/>
      <c r="W171" s="11" t="s">
        <v>1733</v>
      </c>
      <c r="X171" s="22"/>
      <c r="Y171" s="17"/>
    </row>
    <row r="172" spans="1:25" s="85" customFormat="1" ht="49.15" customHeight="1" x14ac:dyDescent="0.4">
      <c r="A172" s="11" t="s">
        <v>4206</v>
      </c>
      <c r="B172" s="13">
        <v>19</v>
      </c>
      <c r="C172" s="20" t="s">
        <v>4456</v>
      </c>
      <c r="D172" s="11" t="s">
        <v>4390</v>
      </c>
      <c r="E172" s="11" t="s">
        <v>4220</v>
      </c>
      <c r="F172" s="11" t="s">
        <v>4337</v>
      </c>
      <c r="G172" s="11" t="s">
        <v>4242</v>
      </c>
      <c r="H172" s="11" t="s">
        <v>4458</v>
      </c>
      <c r="I172" s="18" t="s">
        <v>13</v>
      </c>
      <c r="J172" s="18"/>
      <c r="K172" s="18"/>
      <c r="L172" s="18"/>
      <c r="M172" s="18"/>
      <c r="N172" s="18"/>
      <c r="O172" s="18"/>
      <c r="P172" s="18"/>
      <c r="Q172" s="18"/>
      <c r="R172" s="11" t="s">
        <v>404</v>
      </c>
      <c r="S172" s="15">
        <v>45369</v>
      </c>
      <c r="T172" s="11" t="s">
        <v>475</v>
      </c>
      <c r="U172" s="22"/>
      <c r="V172" s="17"/>
      <c r="W172" s="11" t="s">
        <v>1733</v>
      </c>
      <c r="X172" s="22"/>
      <c r="Y172" s="17"/>
    </row>
    <row r="173" spans="1:25" s="85" customFormat="1" ht="49.15" customHeight="1" x14ac:dyDescent="0.4">
      <c r="A173" s="11" t="s">
        <v>4206</v>
      </c>
      <c r="B173" s="13">
        <v>19</v>
      </c>
      <c r="C173" s="20" t="s">
        <v>4456</v>
      </c>
      <c r="D173" s="11" t="s">
        <v>4390</v>
      </c>
      <c r="E173" s="11" t="s">
        <v>4210</v>
      </c>
      <c r="F173" s="11" t="s">
        <v>4408</v>
      </c>
      <c r="G173" s="11" t="s">
        <v>4208</v>
      </c>
      <c r="H173" s="11" t="s">
        <v>4407</v>
      </c>
      <c r="I173" s="18" t="s">
        <v>13</v>
      </c>
      <c r="J173" s="18"/>
      <c r="K173" s="18"/>
      <c r="L173" s="18"/>
      <c r="M173" s="18"/>
      <c r="N173" s="18"/>
      <c r="O173" s="18"/>
      <c r="P173" s="18"/>
      <c r="Q173" s="18"/>
      <c r="R173" s="11" t="s">
        <v>404</v>
      </c>
      <c r="S173" s="15">
        <v>45369</v>
      </c>
      <c r="T173" s="11" t="s">
        <v>475</v>
      </c>
      <c r="U173" s="22"/>
      <c r="V173" s="17"/>
      <c r="W173" s="11" t="s">
        <v>1733</v>
      </c>
      <c r="X173" s="22"/>
      <c r="Y173" s="17"/>
    </row>
    <row r="174" spans="1:25" s="85" customFormat="1" ht="49.15" customHeight="1" x14ac:dyDescent="0.4">
      <c r="A174" s="11" t="s">
        <v>4206</v>
      </c>
      <c r="B174" s="13">
        <v>19</v>
      </c>
      <c r="C174" s="20" t="s">
        <v>4456</v>
      </c>
      <c r="D174" s="11" t="s">
        <v>4390</v>
      </c>
      <c r="E174" s="11" t="s">
        <v>4214</v>
      </c>
      <c r="F174" s="11" t="s">
        <v>3867</v>
      </c>
      <c r="G174" s="11" t="s">
        <v>4213</v>
      </c>
      <c r="H174" s="11" t="s">
        <v>4457</v>
      </c>
      <c r="I174" s="18" t="s">
        <v>13</v>
      </c>
      <c r="J174" s="18"/>
      <c r="K174" s="18"/>
      <c r="L174" s="18"/>
      <c r="M174" s="18"/>
      <c r="N174" s="18"/>
      <c r="O174" s="18"/>
      <c r="P174" s="18"/>
      <c r="Q174" s="18"/>
      <c r="R174" s="11" t="s">
        <v>404</v>
      </c>
      <c r="S174" s="15">
        <v>45369</v>
      </c>
      <c r="T174" s="11" t="s">
        <v>475</v>
      </c>
      <c r="U174" s="22"/>
      <c r="V174" s="17"/>
      <c r="W174" s="11" t="s">
        <v>1733</v>
      </c>
      <c r="X174" s="22"/>
      <c r="Y174" s="17"/>
    </row>
    <row r="175" spans="1:25" s="85" customFormat="1" ht="49.15" customHeight="1" x14ac:dyDescent="0.4">
      <c r="A175" s="11" t="s">
        <v>4206</v>
      </c>
      <c r="B175" s="13">
        <v>19</v>
      </c>
      <c r="C175" s="20" t="s">
        <v>4456</v>
      </c>
      <c r="D175" s="11" t="s">
        <v>4390</v>
      </c>
      <c r="E175" s="11" t="s">
        <v>4203</v>
      </c>
      <c r="F175" s="11" t="s">
        <v>4331</v>
      </c>
      <c r="G175" s="11" t="s">
        <v>4201</v>
      </c>
      <c r="H175" s="11" t="s">
        <v>4330</v>
      </c>
      <c r="I175" s="18" t="s">
        <v>13</v>
      </c>
      <c r="J175" s="18"/>
      <c r="K175" s="18"/>
      <c r="L175" s="18"/>
      <c r="M175" s="18"/>
      <c r="N175" s="18"/>
      <c r="O175" s="18"/>
      <c r="P175" s="18"/>
      <c r="Q175" s="18"/>
      <c r="R175" s="11" t="s">
        <v>404</v>
      </c>
      <c r="S175" s="15">
        <v>45369</v>
      </c>
      <c r="T175" s="11" t="s">
        <v>475</v>
      </c>
      <c r="U175" s="22"/>
      <c r="V175" s="17"/>
      <c r="W175" s="11" t="s">
        <v>1733</v>
      </c>
      <c r="X175" s="22"/>
      <c r="Y175" s="17"/>
    </row>
    <row r="176" spans="1:25" s="85" customFormat="1" ht="49.15" customHeight="1" x14ac:dyDescent="0.4">
      <c r="A176" s="11" t="s">
        <v>4206</v>
      </c>
      <c r="B176" s="13">
        <v>19</v>
      </c>
      <c r="C176" s="20" t="s">
        <v>4456</v>
      </c>
      <c r="D176" s="11" t="s">
        <v>4455</v>
      </c>
      <c r="E176" s="11" t="s">
        <v>4400</v>
      </c>
      <c r="F176" s="11" t="s">
        <v>4399</v>
      </c>
      <c r="G176" s="11" t="s">
        <v>4398</v>
      </c>
      <c r="H176" s="11" t="s">
        <v>4454</v>
      </c>
      <c r="I176" s="18" t="s">
        <v>13</v>
      </c>
      <c r="J176" s="18"/>
      <c r="K176" s="18"/>
      <c r="L176" s="18"/>
      <c r="M176" s="18"/>
      <c r="N176" s="18"/>
      <c r="O176" s="18"/>
      <c r="P176" s="18"/>
      <c r="Q176" s="18"/>
      <c r="R176" s="11" t="s">
        <v>404</v>
      </c>
      <c r="S176" s="15">
        <v>45369</v>
      </c>
      <c r="T176" s="11" t="s">
        <v>475</v>
      </c>
      <c r="U176" s="22"/>
      <c r="V176" s="17"/>
      <c r="W176" s="11" t="s">
        <v>1733</v>
      </c>
      <c r="X176" s="22"/>
      <c r="Y176" s="17"/>
    </row>
    <row r="177" spans="1:25" s="14" customFormat="1" ht="49.15" customHeight="1" x14ac:dyDescent="0.4">
      <c r="A177" s="11" t="s">
        <v>4206</v>
      </c>
      <c r="B177" s="13">
        <v>20</v>
      </c>
      <c r="C177" s="20" t="s">
        <v>4442</v>
      </c>
      <c r="D177" s="11" t="s">
        <v>4390</v>
      </c>
      <c r="E177" s="11" t="s">
        <v>1515</v>
      </c>
      <c r="F177" s="11" t="s">
        <v>2252</v>
      </c>
      <c r="G177" s="11" t="s">
        <v>4453</v>
      </c>
      <c r="H177" s="11" t="s">
        <v>4447</v>
      </c>
      <c r="I177" s="18" t="s">
        <v>13</v>
      </c>
      <c r="J177" s="18"/>
      <c r="K177" s="18"/>
      <c r="L177" s="18"/>
      <c r="M177" s="18"/>
      <c r="N177" s="18"/>
      <c r="O177" s="18"/>
      <c r="P177" s="18"/>
      <c r="Q177" s="18"/>
      <c r="R177" s="11" t="s">
        <v>404</v>
      </c>
      <c r="S177" s="15">
        <v>45352</v>
      </c>
      <c r="T177" s="11" t="s">
        <v>475</v>
      </c>
      <c r="U177" s="22"/>
      <c r="V177" s="17"/>
      <c r="W177" s="11" t="s">
        <v>1733</v>
      </c>
      <c r="X177" s="22"/>
      <c r="Y177" s="17"/>
    </row>
    <row r="178" spans="1:25" s="14" customFormat="1" ht="49.15" customHeight="1" x14ac:dyDescent="0.4">
      <c r="A178" s="11" t="s">
        <v>4206</v>
      </c>
      <c r="B178" s="13">
        <v>20</v>
      </c>
      <c r="C178" s="20" t="s">
        <v>4442</v>
      </c>
      <c r="D178" s="11" t="s">
        <v>4390</v>
      </c>
      <c r="E178" s="11" t="s">
        <v>4371</v>
      </c>
      <c r="F178" s="11" t="s">
        <v>2252</v>
      </c>
      <c r="G178" s="11" t="s">
        <v>4452</v>
      </c>
      <c r="H178" s="11" t="s">
        <v>4447</v>
      </c>
      <c r="I178" s="18" t="s">
        <v>13</v>
      </c>
      <c r="J178" s="18"/>
      <c r="K178" s="18"/>
      <c r="L178" s="18"/>
      <c r="M178" s="18"/>
      <c r="N178" s="18"/>
      <c r="O178" s="18"/>
      <c r="P178" s="18"/>
      <c r="Q178" s="18"/>
      <c r="R178" s="11" t="s">
        <v>404</v>
      </c>
      <c r="S178" s="15">
        <v>45352</v>
      </c>
      <c r="T178" s="11" t="s">
        <v>475</v>
      </c>
      <c r="U178" s="22"/>
      <c r="V178" s="17"/>
      <c r="W178" s="11" t="s">
        <v>1733</v>
      </c>
      <c r="X178" s="22"/>
      <c r="Y178" s="17"/>
    </row>
    <row r="179" spans="1:25" s="14" customFormat="1" ht="49.15" customHeight="1" x14ac:dyDescent="0.4">
      <c r="A179" s="11" t="s">
        <v>4206</v>
      </c>
      <c r="B179" s="13">
        <v>20</v>
      </c>
      <c r="C179" s="20" t="s">
        <v>4442</v>
      </c>
      <c r="D179" s="11" t="s">
        <v>4390</v>
      </c>
      <c r="E179" s="11" t="s">
        <v>4268</v>
      </c>
      <c r="F179" s="11" t="s">
        <v>4267</v>
      </c>
      <c r="G179" s="11" t="s">
        <v>4266</v>
      </c>
      <c r="H179" s="11" t="s">
        <v>4412</v>
      </c>
      <c r="I179" s="18" t="s">
        <v>13</v>
      </c>
      <c r="J179" s="18"/>
      <c r="K179" s="18"/>
      <c r="L179" s="18"/>
      <c r="M179" s="18"/>
      <c r="N179" s="18"/>
      <c r="O179" s="18"/>
      <c r="P179" s="18"/>
      <c r="Q179" s="18"/>
      <c r="R179" s="11" t="s">
        <v>404</v>
      </c>
      <c r="S179" s="15">
        <v>45352</v>
      </c>
      <c r="T179" s="11" t="s">
        <v>475</v>
      </c>
      <c r="U179" s="22"/>
      <c r="V179" s="17"/>
      <c r="W179" s="11" t="s">
        <v>1733</v>
      </c>
      <c r="X179" s="22"/>
      <c r="Y179" s="17"/>
    </row>
    <row r="180" spans="1:25" s="14" customFormat="1" ht="49.15" customHeight="1" x14ac:dyDescent="0.4">
      <c r="A180" s="11" t="s">
        <v>4206</v>
      </c>
      <c r="B180" s="13">
        <v>20</v>
      </c>
      <c r="C180" s="20" t="s">
        <v>4442</v>
      </c>
      <c r="D180" s="11" t="s">
        <v>4390</v>
      </c>
      <c r="E180" s="11" t="s">
        <v>4329</v>
      </c>
      <c r="F180" s="11" t="s">
        <v>4451</v>
      </c>
      <c r="G180" s="11" t="s">
        <v>4327</v>
      </c>
      <c r="H180" s="11" t="s">
        <v>4450</v>
      </c>
      <c r="I180" s="18" t="s">
        <v>13</v>
      </c>
      <c r="J180" s="18"/>
      <c r="K180" s="18"/>
      <c r="L180" s="18"/>
      <c r="M180" s="18"/>
      <c r="N180" s="18"/>
      <c r="O180" s="18"/>
      <c r="P180" s="18"/>
      <c r="Q180" s="18"/>
      <c r="R180" s="11" t="s">
        <v>404</v>
      </c>
      <c r="S180" s="15">
        <v>45352</v>
      </c>
      <c r="T180" s="11" t="s">
        <v>475</v>
      </c>
      <c r="U180" s="22"/>
      <c r="V180" s="17"/>
      <c r="W180" s="11" t="s">
        <v>1733</v>
      </c>
      <c r="X180" s="22"/>
      <c r="Y180" s="17"/>
    </row>
    <row r="181" spans="1:25" s="14" customFormat="1" ht="49.15" customHeight="1" x14ac:dyDescent="0.4">
      <c r="A181" s="11" t="s">
        <v>4206</v>
      </c>
      <c r="B181" s="13">
        <v>20</v>
      </c>
      <c r="C181" s="20" t="s">
        <v>4442</v>
      </c>
      <c r="D181" s="11" t="s">
        <v>4390</v>
      </c>
      <c r="E181" s="11" t="s">
        <v>4233</v>
      </c>
      <c r="F181" s="11" t="s">
        <v>2259</v>
      </c>
      <c r="G181" s="11" t="s">
        <v>4231</v>
      </c>
      <c r="H181" s="11" t="s">
        <v>4449</v>
      </c>
      <c r="I181" s="18" t="s">
        <v>13</v>
      </c>
      <c r="J181" s="18"/>
      <c r="K181" s="18"/>
      <c r="L181" s="18"/>
      <c r="M181" s="18"/>
      <c r="N181" s="18"/>
      <c r="O181" s="18"/>
      <c r="P181" s="18"/>
      <c r="Q181" s="18"/>
      <c r="R181" s="11" t="s">
        <v>404</v>
      </c>
      <c r="S181" s="15">
        <v>45352</v>
      </c>
      <c r="T181" s="11" t="s">
        <v>475</v>
      </c>
      <c r="U181" s="22"/>
      <c r="V181" s="17"/>
      <c r="W181" s="11" t="s">
        <v>1733</v>
      </c>
      <c r="X181" s="22"/>
      <c r="Y181" s="17"/>
    </row>
    <row r="182" spans="1:25" s="14" customFormat="1" ht="49.15" customHeight="1" x14ac:dyDescent="0.4">
      <c r="A182" s="11" t="s">
        <v>4206</v>
      </c>
      <c r="B182" s="13">
        <v>20</v>
      </c>
      <c r="C182" s="20" t="s">
        <v>4442</v>
      </c>
      <c r="D182" s="11" t="s">
        <v>4390</v>
      </c>
      <c r="E182" s="11" t="s">
        <v>4229</v>
      </c>
      <c r="F182" s="11" t="s">
        <v>4345</v>
      </c>
      <c r="G182" s="11" t="s">
        <v>4252</v>
      </c>
      <c r="H182" s="11" t="s">
        <v>4448</v>
      </c>
      <c r="I182" s="18" t="s">
        <v>13</v>
      </c>
      <c r="J182" s="18"/>
      <c r="K182" s="18"/>
      <c r="L182" s="18"/>
      <c r="M182" s="18"/>
      <c r="N182" s="18"/>
      <c r="O182" s="18"/>
      <c r="P182" s="18" t="s">
        <v>13</v>
      </c>
      <c r="Q182" s="18"/>
      <c r="R182" s="11" t="s">
        <v>404</v>
      </c>
      <c r="S182" s="15">
        <v>45352</v>
      </c>
      <c r="T182" s="11" t="s">
        <v>475</v>
      </c>
      <c r="U182" s="22"/>
      <c r="V182" s="17"/>
      <c r="W182" s="11" t="s">
        <v>1733</v>
      </c>
      <c r="X182" s="22"/>
      <c r="Y182" s="17"/>
    </row>
    <row r="183" spans="1:25" s="14" customFormat="1" ht="49.15" customHeight="1" x14ac:dyDescent="0.4">
      <c r="A183" s="11" t="s">
        <v>4206</v>
      </c>
      <c r="B183" s="13">
        <v>20</v>
      </c>
      <c r="C183" s="20" t="s">
        <v>4442</v>
      </c>
      <c r="D183" s="11" t="s">
        <v>4390</v>
      </c>
      <c r="E183" s="11" t="s">
        <v>1235</v>
      </c>
      <c r="F183" s="11" t="s">
        <v>2252</v>
      </c>
      <c r="G183" s="11" t="s">
        <v>4225</v>
      </c>
      <c r="H183" s="11" t="s">
        <v>4447</v>
      </c>
      <c r="I183" s="18" t="s">
        <v>13</v>
      </c>
      <c r="J183" s="18"/>
      <c r="K183" s="18"/>
      <c r="L183" s="18"/>
      <c r="M183" s="18"/>
      <c r="N183" s="18"/>
      <c r="O183" s="18"/>
      <c r="P183" s="18"/>
      <c r="Q183" s="18"/>
      <c r="R183" s="11" t="s">
        <v>404</v>
      </c>
      <c r="S183" s="15">
        <v>45352</v>
      </c>
      <c r="T183" s="11" t="s">
        <v>475</v>
      </c>
      <c r="U183" s="22"/>
      <c r="V183" s="17"/>
      <c r="W183" s="11" t="s">
        <v>1733</v>
      </c>
      <c r="X183" s="22"/>
      <c r="Y183" s="17"/>
    </row>
    <row r="184" spans="1:25" s="14" customFormat="1" ht="49.15" customHeight="1" x14ac:dyDescent="0.4">
      <c r="A184" s="11" t="s">
        <v>4206</v>
      </c>
      <c r="B184" s="13">
        <v>20</v>
      </c>
      <c r="C184" s="20" t="s">
        <v>4442</v>
      </c>
      <c r="D184" s="11" t="s">
        <v>4390</v>
      </c>
      <c r="E184" s="11" t="s">
        <v>4343</v>
      </c>
      <c r="F184" s="11" t="s">
        <v>2252</v>
      </c>
      <c r="G184" s="11" t="s">
        <v>4341</v>
      </c>
      <c r="H184" s="11" t="s">
        <v>4447</v>
      </c>
      <c r="I184" s="18" t="s">
        <v>13</v>
      </c>
      <c r="J184" s="18"/>
      <c r="K184" s="18"/>
      <c r="L184" s="18"/>
      <c r="M184" s="18"/>
      <c r="N184" s="18"/>
      <c r="O184" s="18"/>
      <c r="P184" s="18"/>
      <c r="Q184" s="18"/>
      <c r="R184" s="11" t="s">
        <v>404</v>
      </c>
      <c r="S184" s="15">
        <v>45352</v>
      </c>
      <c r="T184" s="11" t="s">
        <v>475</v>
      </c>
      <c r="U184" s="22"/>
      <c r="V184" s="17"/>
      <c r="W184" s="11" t="s">
        <v>1733</v>
      </c>
      <c r="X184" s="22"/>
      <c r="Y184" s="17"/>
    </row>
    <row r="185" spans="1:25" s="14" customFormat="1" ht="49.15" customHeight="1" x14ac:dyDescent="0.4">
      <c r="A185" s="11" t="s">
        <v>4206</v>
      </c>
      <c r="B185" s="13">
        <v>20</v>
      </c>
      <c r="C185" s="20" t="s">
        <v>4442</v>
      </c>
      <c r="D185" s="11" t="s">
        <v>4390</v>
      </c>
      <c r="E185" s="11" t="s">
        <v>4291</v>
      </c>
      <c r="F185" s="11" t="s">
        <v>2252</v>
      </c>
      <c r="G185" s="11" t="s">
        <v>4378</v>
      </c>
      <c r="H185" s="11" t="s">
        <v>4447</v>
      </c>
      <c r="I185" s="18" t="s">
        <v>13</v>
      </c>
      <c r="J185" s="18"/>
      <c r="K185" s="18"/>
      <c r="L185" s="18"/>
      <c r="M185" s="18"/>
      <c r="N185" s="18"/>
      <c r="O185" s="18"/>
      <c r="P185" s="18"/>
      <c r="Q185" s="18"/>
      <c r="R185" s="11" t="s">
        <v>404</v>
      </c>
      <c r="S185" s="15">
        <v>45352</v>
      </c>
      <c r="T185" s="11" t="s">
        <v>475</v>
      </c>
      <c r="U185" s="22"/>
      <c r="V185" s="17"/>
      <c r="W185" s="11" t="s">
        <v>1733</v>
      </c>
      <c r="X185" s="22"/>
      <c r="Y185" s="17"/>
    </row>
    <row r="186" spans="1:25" s="14" customFormat="1" ht="49.15" customHeight="1" x14ac:dyDescent="0.4">
      <c r="A186" s="11" t="s">
        <v>4206</v>
      </c>
      <c r="B186" s="13">
        <v>20</v>
      </c>
      <c r="C186" s="20" t="s">
        <v>4442</v>
      </c>
      <c r="D186" s="11" t="s">
        <v>4390</v>
      </c>
      <c r="E186" s="11" t="s">
        <v>4220</v>
      </c>
      <c r="F186" s="11" t="s">
        <v>4337</v>
      </c>
      <c r="G186" s="11" t="s">
        <v>4242</v>
      </c>
      <c r="H186" s="11" t="s">
        <v>4446</v>
      </c>
      <c r="I186" s="18" t="s">
        <v>13</v>
      </c>
      <c r="J186" s="18"/>
      <c r="K186" s="18"/>
      <c r="L186" s="18"/>
      <c r="M186" s="18"/>
      <c r="N186" s="18"/>
      <c r="O186" s="18"/>
      <c r="P186" s="18" t="s">
        <v>13</v>
      </c>
      <c r="Q186" s="18"/>
      <c r="R186" s="11" t="s">
        <v>404</v>
      </c>
      <c r="S186" s="15">
        <v>45352</v>
      </c>
      <c r="T186" s="11" t="s">
        <v>475</v>
      </c>
      <c r="U186" s="22"/>
      <c r="V186" s="17"/>
      <c r="W186" s="11" t="s">
        <v>1733</v>
      </c>
      <c r="X186" s="22"/>
      <c r="Y186" s="17"/>
    </row>
    <row r="187" spans="1:25" s="14" customFormat="1" ht="49.15" customHeight="1" x14ac:dyDescent="0.4">
      <c r="A187" s="11" t="s">
        <v>4206</v>
      </c>
      <c r="B187" s="13">
        <v>20</v>
      </c>
      <c r="C187" s="20" t="s">
        <v>4442</v>
      </c>
      <c r="D187" s="11" t="s">
        <v>4390</v>
      </c>
      <c r="E187" s="11" t="s">
        <v>4216</v>
      </c>
      <c r="F187" s="11" t="s">
        <v>4445</v>
      </c>
      <c r="G187" s="11" t="s">
        <v>4287</v>
      </c>
      <c r="H187" s="11" t="s">
        <v>4444</v>
      </c>
      <c r="I187" s="18" t="s">
        <v>13</v>
      </c>
      <c r="J187" s="18"/>
      <c r="K187" s="18"/>
      <c r="L187" s="18"/>
      <c r="M187" s="18"/>
      <c r="N187" s="18"/>
      <c r="O187" s="18"/>
      <c r="P187" s="18"/>
      <c r="Q187" s="18"/>
      <c r="R187" s="11" t="s">
        <v>404</v>
      </c>
      <c r="S187" s="15">
        <v>45352</v>
      </c>
      <c r="T187" s="11" t="s">
        <v>475</v>
      </c>
      <c r="U187" s="22"/>
      <c r="V187" s="17"/>
      <c r="W187" s="11" t="s">
        <v>1733</v>
      </c>
      <c r="X187" s="22"/>
      <c r="Y187" s="17"/>
    </row>
    <row r="188" spans="1:25" s="14" customFormat="1" ht="49.15" customHeight="1" x14ac:dyDescent="0.4">
      <c r="A188" s="11" t="s">
        <v>4206</v>
      </c>
      <c r="B188" s="13">
        <v>20</v>
      </c>
      <c r="C188" s="20" t="s">
        <v>4442</v>
      </c>
      <c r="D188" s="11" t="s">
        <v>4390</v>
      </c>
      <c r="E188" s="11" t="s">
        <v>4406</v>
      </c>
      <c r="F188" s="11" t="s">
        <v>4405</v>
      </c>
      <c r="G188" s="11" t="s">
        <v>4404</v>
      </c>
      <c r="H188" s="11" t="s">
        <v>4443</v>
      </c>
      <c r="I188" s="18" t="s">
        <v>13</v>
      </c>
      <c r="J188" s="18"/>
      <c r="K188" s="18"/>
      <c r="L188" s="18"/>
      <c r="M188" s="18"/>
      <c r="N188" s="18"/>
      <c r="O188" s="18"/>
      <c r="P188" s="18"/>
      <c r="Q188" s="18"/>
      <c r="R188" s="11" t="s">
        <v>404</v>
      </c>
      <c r="S188" s="15">
        <v>45352</v>
      </c>
      <c r="T188" s="11" t="s">
        <v>475</v>
      </c>
      <c r="U188" s="22"/>
      <c r="V188" s="17"/>
      <c r="W188" s="11" t="s">
        <v>1733</v>
      </c>
      <c r="X188" s="22"/>
      <c r="Y188" s="17"/>
    </row>
    <row r="189" spans="1:25" s="14" customFormat="1" ht="49.15" customHeight="1" x14ac:dyDescent="0.4">
      <c r="A189" s="11" t="s">
        <v>4206</v>
      </c>
      <c r="B189" s="13">
        <v>20</v>
      </c>
      <c r="C189" s="20" t="s">
        <v>4442</v>
      </c>
      <c r="D189" s="11" t="s">
        <v>4390</v>
      </c>
      <c r="E189" s="11" t="s">
        <v>4203</v>
      </c>
      <c r="F189" s="11" t="s">
        <v>4331</v>
      </c>
      <c r="G189" s="11" t="s">
        <v>4201</v>
      </c>
      <c r="H189" s="11" t="s">
        <v>4441</v>
      </c>
      <c r="I189" s="18" t="s">
        <v>13</v>
      </c>
      <c r="J189" s="18"/>
      <c r="K189" s="18"/>
      <c r="L189" s="18"/>
      <c r="M189" s="18"/>
      <c r="N189" s="18"/>
      <c r="O189" s="18"/>
      <c r="P189" s="18"/>
      <c r="Q189" s="18"/>
      <c r="R189" s="11" t="s">
        <v>404</v>
      </c>
      <c r="S189" s="15">
        <v>45352</v>
      </c>
      <c r="T189" s="11" t="s">
        <v>475</v>
      </c>
      <c r="U189" s="22"/>
      <c r="V189" s="17"/>
      <c r="W189" s="11" t="s">
        <v>1733</v>
      </c>
      <c r="X189" s="22"/>
      <c r="Y189" s="17"/>
    </row>
    <row r="190" spans="1:25" s="85" customFormat="1" ht="49.15" customHeight="1" x14ac:dyDescent="0.4">
      <c r="A190" s="11" t="s">
        <v>4206</v>
      </c>
      <c r="B190" s="13">
        <v>21</v>
      </c>
      <c r="C190" s="20" t="s">
        <v>4436</v>
      </c>
      <c r="D190" s="11" t="s">
        <v>4390</v>
      </c>
      <c r="E190" s="11" t="s">
        <v>1515</v>
      </c>
      <c r="F190" s="11" t="s">
        <v>2252</v>
      </c>
      <c r="G190" s="11" t="s">
        <v>4388</v>
      </c>
      <c r="H190" s="11" t="s">
        <v>4335</v>
      </c>
      <c r="I190" s="18" t="s">
        <v>13</v>
      </c>
      <c r="J190" s="18"/>
      <c r="K190" s="18"/>
      <c r="L190" s="18"/>
      <c r="M190" s="18"/>
      <c r="N190" s="18"/>
      <c r="O190" s="18"/>
      <c r="P190" s="18"/>
      <c r="Q190" s="18"/>
      <c r="R190" s="11" t="s">
        <v>404</v>
      </c>
      <c r="S190" s="15">
        <v>45352</v>
      </c>
      <c r="T190" s="11" t="s">
        <v>475</v>
      </c>
      <c r="U190" s="22"/>
      <c r="V190" s="17"/>
      <c r="W190" s="11" t="s">
        <v>1733</v>
      </c>
      <c r="X190" s="22"/>
      <c r="Y190" s="17"/>
    </row>
    <row r="191" spans="1:25" s="85" customFormat="1" ht="49.15" customHeight="1" x14ac:dyDescent="0.4">
      <c r="A191" s="11" t="s">
        <v>4206</v>
      </c>
      <c r="B191" s="13">
        <v>21</v>
      </c>
      <c r="C191" s="20" t="s">
        <v>4436</v>
      </c>
      <c r="D191" s="11" t="s">
        <v>4390</v>
      </c>
      <c r="E191" s="11" t="s">
        <v>4371</v>
      </c>
      <c r="F191" s="11" t="s">
        <v>2252</v>
      </c>
      <c r="G191" s="11" t="s">
        <v>4370</v>
      </c>
      <c r="H191" s="11" t="s">
        <v>4335</v>
      </c>
      <c r="I191" s="18" t="s">
        <v>13</v>
      </c>
      <c r="J191" s="18"/>
      <c r="K191" s="18"/>
      <c r="L191" s="18"/>
      <c r="M191" s="18"/>
      <c r="N191" s="18"/>
      <c r="O191" s="18"/>
      <c r="P191" s="18"/>
      <c r="Q191" s="18"/>
      <c r="R191" s="11" t="s">
        <v>404</v>
      </c>
      <c r="S191" s="15">
        <v>45352</v>
      </c>
      <c r="T191" s="11" t="s">
        <v>475</v>
      </c>
      <c r="U191" s="22"/>
      <c r="V191" s="17"/>
      <c r="W191" s="11" t="s">
        <v>1733</v>
      </c>
      <c r="X191" s="22"/>
      <c r="Y191" s="17"/>
    </row>
    <row r="192" spans="1:25" s="85" customFormat="1" ht="49.15" customHeight="1" x14ac:dyDescent="0.4">
      <c r="A192" s="11" t="s">
        <v>4206</v>
      </c>
      <c r="B192" s="13">
        <v>21</v>
      </c>
      <c r="C192" s="20" t="s">
        <v>4436</v>
      </c>
      <c r="D192" s="11" t="s">
        <v>4390</v>
      </c>
      <c r="E192" s="11" t="s">
        <v>4268</v>
      </c>
      <c r="F192" s="11" t="s">
        <v>4267</v>
      </c>
      <c r="G192" s="11" t="s">
        <v>4266</v>
      </c>
      <c r="H192" s="11" t="s">
        <v>4440</v>
      </c>
      <c r="I192" s="18" t="s">
        <v>13</v>
      </c>
      <c r="J192" s="18"/>
      <c r="K192" s="18"/>
      <c r="L192" s="18"/>
      <c r="M192" s="18"/>
      <c r="N192" s="18"/>
      <c r="O192" s="18"/>
      <c r="P192" s="18"/>
      <c r="Q192" s="18"/>
      <c r="R192" s="11" t="s">
        <v>404</v>
      </c>
      <c r="S192" s="15">
        <v>45352</v>
      </c>
      <c r="T192" s="11" t="s">
        <v>475</v>
      </c>
      <c r="U192" s="22"/>
      <c r="V192" s="17"/>
      <c r="W192" s="11" t="s">
        <v>1733</v>
      </c>
      <c r="X192" s="22"/>
      <c r="Y192" s="17"/>
    </row>
    <row r="193" spans="1:25" s="85" customFormat="1" ht="49.15" customHeight="1" x14ac:dyDescent="0.4">
      <c r="A193" s="11" t="s">
        <v>4206</v>
      </c>
      <c r="B193" s="13">
        <v>21</v>
      </c>
      <c r="C193" s="20" t="s">
        <v>4436</v>
      </c>
      <c r="D193" s="11" t="s">
        <v>4390</v>
      </c>
      <c r="E193" s="11" t="s">
        <v>4233</v>
      </c>
      <c r="F193" s="11" t="s">
        <v>2259</v>
      </c>
      <c r="G193" s="11" t="s">
        <v>4231</v>
      </c>
      <c r="H193" s="11" t="s">
        <v>4411</v>
      </c>
      <c r="I193" s="18" t="s">
        <v>13</v>
      </c>
      <c r="J193" s="18"/>
      <c r="K193" s="18"/>
      <c r="L193" s="18"/>
      <c r="M193" s="18"/>
      <c r="N193" s="18"/>
      <c r="O193" s="18"/>
      <c r="P193" s="18"/>
      <c r="Q193" s="18"/>
      <c r="R193" s="11" t="s">
        <v>404</v>
      </c>
      <c r="S193" s="15">
        <v>45352</v>
      </c>
      <c r="T193" s="11" t="s">
        <v>475</v>
      </c>
      <c r="U193" s="22"/>
      <c r="V193" s="17"/>
      <c r="W193" s="11" t="s">
        <v>1733</v>
      </c>
      <c r="X193" s="22"/>
      <c r="Y193" s="17"/>
    </row>
    <row r="194" spans="1:25" s="85" customFormat="1" ht="49.15" customHeight="1" x14ac:dyDescent="0.4">
      <c r="A194" s="11" t="s">
        <v>4206</v>
      </c>
      <c r="B194" s="13">
        <v>21</v>
      </c>
      <c r="C194" s="20" t="s">
        <v>4436</v>
      </c>
      <c r="D194" s="11" t="s">
        <v>4390</v>
      </c>
      <c r="E194" s="11" t="s">
        <v>4229</v>
      </c>
      <c r="F194" s="11" t="s">
        <v>4345</v>
      </c>
      <c r="G194" s="11" t="s">
        <v>4252</v>
      </c>
      <c r="H194" s="11" t="s">
        <v>4344</v>
      </c>
      <c r="I194" s="18" t="s">
        <v>13</v>
      </c>
      <c r="J194" s="18"/>
      <c r="K194" s="18"/>
      <c r="L194" s="18"/>
      <c r="M194" s="18"/>
      <c r="N194" s="18"/>
      <c r="O194" s="18"/>
      <c r="P194" s="18" t="s">
        <v>13</v>
      </c>
      <c r="Q194" s="18"/>
      <c r="R194" s="11" t="s">
        <v>404</v>
      </c>
      <c r="S194" s="15">
        <v>45352</v>
      </c>
      <c r="T194" s="11" t="s">
        <v>475</v>
      </c>
      <c r="U194" s="22"/>
      <c r="V194" s="17"/>
      <c r="W194" s="11" t="s">
        <v>1733</v>
      </c>
      <c r="X194" s="22"/>
      <c r="Y194" s="17"/>
    </row>
    <row r="195" spans="1:25" s="85" customFormat="1" ht="49.15" customHeight="1" x14ac:dyDescent="0.4">
      <c r="A195" s="11" t="s">
        <v>4206</v>
      </c>
      <c r="B195" s="13">
        <v>21</v>
      </c>
      <c r="C195" s="20" t="s">
        <v>4436</v>
      </c>
      <c r="D195" s="11" t="s">
        <v>4390</v>
      </c>
      <c r="E195" s="11" t="s">
        <v>4343</v>
      </c>
      <c r="F195" s="11" t="s">
        <v>2252</v>
      </c>
      <c r="G195" s="11" t="s">
        <v>4341</v>
      </c>
      <c r="H195" s="11" t="s">
        <v>4335</v>
      </c>
      <c r="I195" s="18" t="s">
        <v>13</v>
      </c>
      <c r="J195" s="18"/>
      <c r="K195" s="18"/>
      <c r="L195" s="18"/>
      <c r="M195" s="18"/>
      <c r="N195" s="18"/>
      <c r="O195" s="18"/>
      <c r="P195" s="18"/>
      <c r="Q195" s="18"/>
      <c r="R195" s="11" t="s">
        <v>404</v>
      </c>
      <c r="S195" s="15">
        <v>45352</v>
      </c>
      <c r="T195" s="11" t="s">
        <v>475</v>
      </c>
      <c r="U195" s="22"/>
      <c r="V195" s="17"/>
      <c r="W195" s="11" t="s">
        <v>1733</v>
      </c>
      <c r="X195" s="22"/>
      <c r="Y195" s="17"/>
    </row>
    <row r="196" spans="1:25" s="85" customFormat="1" ht="49.15" customHeight="1" x14ac:dyDescent="0.4">
      <c r="A196" s="11" t="s">
        <v>4206</v>
      </c>
      <c r="B196" s="13">
        <v>21</v>
      </c>
      <c r="C196" s="20" t="s">
        <v>4436</v>
      </c>
      <c r="D196" s="11" t="s">
        <v>4390</v>
      </c>
      <c r="E196" s="11" t="s">
        <v>4224</v>
      </c>
      <c r="F196" s="11" t="s">
        <v>4223</v>
      </c>
      <c r="G196" s="11" t="s">
        <v>4289</v>
      </c>
      <c r="H196" s="11" t="s">
        <v>4439</v>
      </c>
      <c r="I196" s="18" t="s">
        <v>13</v>
      </c>
      <c r="J196" s="18"/>
      <c r="K196" s="18"/>
      <c r="L196" s="18"/>
      <c r="M196" s="18"/>
      <c r="N196" s="18"/>
      <c r="O196" s="18"/>
      <c r="P196" s="18"/>
      <c r="Q196" s="18"/>
      <c r="R196" s="11" t="s">
        <v>404</v>
      </c>
      <c r="S196" s="15">
        <v>45352</v>
      </c>
      <c r="T196" s="11" t="s">
        <v>475</v>
      </c>
      <c r="U196" s="22"/>
      <c r="V196" s="17"/>
      <c r="W196" s="11" t="s">
        <v>1733</v>
      </c>
      <c r="X196" s="22"/>
      <c r="Y196" s="17"/>
    </row>
    <row r="197" spans="1:25" s="85" customFormat="1" ht="49.15" customHeight="1" x14ac:dyDescent="0.4">
      <c r="A197" s="11" t="s">
        <v>4206</v>
      </c>
      <c r="B197" s="13">
        <v>21</v>
      </c>
      <c r="C197" s="20" t="s">
        <v>4436</v>
      </c>
      <c r="D197" s="11" t="s">
        <v>4390</v>
      </c>
      <c r="E197" s="11" t="s">
        <v>4220</v>
      </c>
      <c r="F197" s="11" t="s">
        <v>4337</v>
      </c>
      <c r="G197" s="11" t="s">
        <v>4242</v>
      </c>
      <c r="H197" s="11" t="s">
        <v>4438</v>
      </c>
      <c r="I197" s="18" t="s">
        <v>13</v>
      </c>
      <c r="J197" s="18"/>
      <c r="K197" s="18"/>
      <c r="L197" s="18"/>
      <c r="M197" s="18"/>
      <c r="N197" s="18"/>
      <c r="O197" s="18"/>
      <c r="P197" s="18"/>
      <c r="Q197" s="18"/>
      <c r="R197" s="11" t="s">
        <v>404</v>
      </c>
      <c r="S197" s="15">
        <v>45352</v>
      </c>
      <c r="T197" s="11" t="s">
        <v>475</v>
      </c>
      <c r="U197" s="22"/>
      <c r="V197" s="17"/>
      <c r="W197" s="11" t="s">
        <v>1733</v>
      </c>
      <c r="X197" s="22"/>
      <c r="Y197" s="17"/>
    </row>
    <row r="198" spans="1:25" s="85" customFormat="1" ht="49.15" customHeight="1" x14ac:dyDescent="0.4">
      <c r="A198" s="11" t="s">
        <v>4206</v>
      </c>
      <c r="B198" s="13">
        <v>21</v>
      </c>
      <c r="C198" s="20" t="s">
        <v>4436</v>
      </c>
      <c r="D198" s="11" t="s">
        <v>4390</v>
      </c>
      <c r="E198" s="11" t="s">
        <v>4216</v>
      </c>
      <c r="F198" s="11" t="s">
        <v>2252</v>
      </c>
      <c r="G198" s="11" t="s">
        <v>4240</v>
      </c>
      <c r="H198" s="11" t="s">
        <v>4335</v>
      </c>
      <c r="I198" s="18" t="s">
        <v>13</v>
      </c>
      <c r="J198" s="18"/>
      <c r="K198" s="18"/>
      <c r="L198" s="18"/>
      <c r="M198" s="18"/>
      <c r="N198" s="18"/>
      <c r="O198" s="18"/>
      <c r="P198" s="18"/>
      <c r="Q198" s="18"/>
      <c r="R198" s="11" t="s">
        <v>404</v>
      </c>
      <c r="S198" s="15">
        <v>45352</v>
      </c>
      <c r="T198" s="11" t="s">
        <v>475</v>
      </c>
      <c r="U198" s="22"/>
      <c r="V198" s="17"/>
      <c r="W198" s="11" t="s">
        <v>1733</v>
      </c>
      <c r="X198" s="22"/>
      <c r="Y198" s="17"/>
    </row>
    <row r="199" spans="1:25" s="85" customFormat="1" ht="49.15" customHeight="1" x14ac:dyDescent="0.4">
      <c r="A199" s="11" t="s">
        <v>4206</v>
      </c>
      <c r="B199" s="13">
        <v>21</v>
      </c>
      <c r="C199" s="20" t="s">
        <v>4436</v>
      </c>
      <c r="D199" s="11" t="s">
        <v>4390</v>
      </c>
      <c r="E199" s="11" t="s">
        <v>4214</v>
      </c>
      <c r="F199" s="11" t="s">
        <v>4277</v>
      </c>
      <c r="G199" s="11" t="s">
        <v>4213</v>
      </c>
      <c r="H199" s="11" t="s">
        <v>4437</v>
      </c>
      <c r="I199" s="18" t="s">
        <v>13</v>
      </c>
      <c r="J199" s="18"/>
      <c r="K199" s="18"/>
      <c r="L199" s="18"/>
      <c r="M199" s="18"/>
      <c r="N199" s="18"/>
      <c r="O199" s="18"/>
      <c r="P199" s="18"/>
      <c r="Q199" s="18"/>
      <c r="R199" s="11" t="s">
        <v>404</v>
      </c>
      <c r="S199" s="15">
        <v>45352</v>
      </c>
      <c r="T199" s="11" t="s">
        <v>475</v>
      </c>
      <c r="U199" s="22"/>
      <c r="V199" s="17"/>
      <c r="W199" s="11" t="s">
        <v>1733</v>
      </c>
      <c r="X199" s="22"/>
      <c r="Y199" s="17"/>
    </row>
    <row r="200" spans="1:25" s="85" customFormat="1" ht="49.15" customHeight="1" x14ac:dyDescent="0.4">
      <c r="A200" s="11" t="s">
        <v>4206</v>
      </c>
      <c r="B200" s="13">
        <v>21</v>
      </c>
      <c r="C200" s="20" t="s">
        <v>4436</v>
      </c>
      <c r="D200" s="11" t="s">
        <v>4390</v>
      </c>
      <c r="E200" s="11" t="s">
        <v>4203</v>
      </c>
      <c r="F200" s="11" t="s">
        <v>4331</v>
      </c>
      <c r="G200" s="11" t="s">
        <v>4201</v>
      </c>
      <c r="H200" s="11" t="s">
        <v>4330</v>
      </c>
      <c r="I200" s="18" t="s">
        <v>13</v>
      </c>
      <c r="J200" s="18"/>
      <c r="K200" s="18"/>
      <c r="L200" s="18"/>
      <c r="M200" s="18"/>
      <c r="N200" s="18"/>
      <c r="O200" s="18"/>
      <c r="P200" s="18"/>
      <c r="Q200" s="18"/>
      <c r="R200" s="11" t="s">
        <v>404</v>
      </c>
      <c r="S200" s="15">
        <v>45352</v>
      </c>
      <c r="T200" s="11" t="s">
        <v>475</v>
      </c>
      <c r="U200" s="22"/>
      <c r="V200" s="17"/>
      <c r="W200" s="11" t="s">
        <v>1733</v>
      </c>
      <c r="X200" s="22"/>
      <c r="Y200" s="17"/>
    </row>
    <row r="201" spans="1:25" s="14" customFormat="1" ht="49.15" customHeight="1" x14ac:dyDescent="0.4">
      <c r="A201" s="11" t="s">
        <v>4206</v>
      </c>
      <c r="B201" s="13">
        <v>22</v>
      </c>
      <c r="C201" s="20" t="s">
        <v>4427</v>
      </c>
      <c r="D201" s="11" t="s">
        <v>4390</v>
      </c>
      <c r="E201" s="11" t="s">
        <v>1515</v>
      </c>
      <c r="F201" s="11" t="s">
        <v>2252</v>
      </c>
      <c r="G201" s="11" t="s">
        <v>4373</v>
      </c>
      <c r="H201" s="11" t="s">
        <v>4433</v>
      </c>
      <c r="I201" s="18" t="s">
        <v>13</v>
      </c>
      <c r="J201" s="18"/>
      <c r="K201" s="18"/>
      <c r="L201" s="18"/>
      <c r="M201" s="18"/>
      <c r="N201" s="18"/>
      <c r="O201" s="18"/>
      <c r="P201" s="18"/>
      <c r="Q201" s="18"/>
      <c r="R201" s="11" t="s">
        <v>404</v>
      </c>
      <c r="S201" s="15">
        <v>45369</v>
      </c>
      <c r="T201" s="11" t="s">
        <v>475</v>
      </c>
      <c r="U201" s="22"/>
      <c r="V201" s="17"/>
      <c r="W201" s="11" t="s">
        <v>1733</v>
      </c>
      <c r="X201" s="22"/>
      <c r="Y201" s="17"/>
    </row>
    <row r="202" spans="1:25" s="14" customFormat="1" ht="49.15" customHeight="1" x14ac:dyDescent="0.4">
      <c r="A202" s="11" t="s">
        <v>4206</v>
      </c>
      <c r="B202" s="13">
        <v>22</v>
      </c>
      <c r="C202" s="20" t="s">
        <v>4427</v>
      </c>
      <c r="D202" s="11" t="s">
        <v>4390</v>
      </c>
      <c r="E202" s="11" t="s">
        <v>4371</v>
      </c>
      <c r="F202" s="11" t="s">
        <v>2252</v>
      </c>
      <c r="G202" s="11" t="s">
        <v>4370</v>
      </c>
      <c r="H202" s="11" t="s">
        <v>4433</v>
      </c>
      <c r="I202" s="18" t="s">
        <v>13</v>
      </c>
      <c r="J202" s="18"/>
      <c r="K202" s="18"/>
      <c r="L202" s="18"/>
      <c r="M202" s="18"/>
      <c r="N202" s="18"/>
      <c r="O202" s="18"/>
      <c r="P202" s="18"/>
      <c r="Q202" s="18"/>
      <c r="R202" s="11" t="s">
        <v>404</v>
      </c>
      <c r="S202" s="15">
        <v>45369</v>
      </c>
      <c r="T202" s="11" t="s">
        <v>475</v>
      </c>
      <c r="U202" s="22"/>
      <c r="V202" s="17"/>
      <c r="W202" s="11" t="s">
        <v>1733</v>
      </c>
      <c r="X202" s="22"/>
      <c r="Y202" s="17"/>
    </row>
    <row r="203" spans="1:25" s="14" customFormat="1" ht="49.15" customHeight="1" x14ac:dyDescent="0.4">
      <c r="A203" s="11" t="s">
        <v>4206</v>
      </c>
      <c r="B203" s="13">
        <v>22</v>
      </c>
      <c r="C203" s="20" t="s">
        <v>4427</v>
      </c>
      <c r="D203" s="11" t="s">
        <v>4390</v>
      </c>
      <c r="E203" s="11" t="s">
        <v>4329</v>
      </c>
      <c r="F203" s="11" t="s">
        <v>4328</v>
      </c>
      <c r="G203" s="11" t="s">
        <v>4327</v>
      </c>
      <c r="H203" s="11" t="s">
        <v>4435</v>
      </c>
      <c r="I203" s="18" t="s">
        <v>13</v>
      </c>
      <c r="J203" s="18"/>
      <c r="K203" s="18"/>
      <c r="L203" s="18"/>
      <c r="M203" s="18"/>
      <c r="N203" s="18"/>
      <c r="O203" s="18"/>
      <c r="P203" s="18"/>
      <c r="Q203" s="18"/>
      <c r="R203" s="11" t="s">
        <v>404</v>
      </c>
      <c r="S203" s="15">
        <v>45369</v>
      </c>
      <c r="T203" s="11" t="s">
        <v>475</v>
      </c>
      <c r="U203" s="22"/>
      <c r="V203" s="17"/>
      <c r="W203" s="11" t="s">
        <v>1733</v>
      </c>
      <c r="X203" s="22"/>
      <c r="Y203" s="17"/>
    </row>
    <row r="204" spans="1:25" s="14" customFormat="1" ht="49.15" customHeight="1" x14ac:dyDescent="0.4">
      <c r="A204" s="11" t="s">
        <v>4206</v>
      </c>
      <c r="B204" s="13">
        <v>22</v>
      </c>
      <c r="C204" s="20" t="s">
        <v>4427</v>
      </c>
      <c r="D204" s="11" t="s">
        <v>4390</v>
      </c>
      <c r="E204" s="11" t="s">
        <v>4233</v>
      </c>
      <c r="F204" s="11" t="s">
        <v>2259</v>
      </c>
      <c r="G204" s="11" t="s">
        <v>4231</v>
      </c>
      <c r="H204" s="11" t="s">
        <v>4434</v>
      </c>
      <c r="I204" s="18" t="s">
        <v>13</v>
      </c>
      <c r="J204" s="18"/>
      <c r="K204" s="18"/>
      <c r="L204" s="18"/>
      <c r="M204" s="18"/>
      <c r="N204" s="18"/>
      <c r="O204" s="18"/>
      <c r="P204" s="18" t="s">
        <v>13</v>
      </c>
      <c r="Q204" s="18"/>
      <c r="R204" s="11" t="s">
        <v>404</v>
      </c>
      <c r="S204" s="15">
        <v>45369</v>
      </c>
      <c r="T204" s="11" t="s">
        <v>475</v>
      </c>
      <c r="U204" s="22"/>
      <c r="V204" s="17"/>
      <c r="W204" s="11" t="s">
        <v>1733</v>
      </c>
      <c r="X204" s="22"/>
      <c r="Y204" s="17"/>
    </row>
    <row r="205" spans="1:25" s="14" customFormat="1" ht="49.15" customHeight="1" x14ac:dyDescent="0.4">
      <c r="A205" s="11" t="s">
        <v>4206</v>
      </c>
      <c r="B205" s="13">
        <v>22</v>
      </c>
      <c r="C205" s="20" t="s">
        <v>4427</v>
      </c>
      <c r="D205" s="11" t="s">
        <v>4390</v>
      </c>
      <c r="E205" s="11" t="s">
        <v>4229</v>
      </c>
      <c r="F205" s="11" t="s">
        <v>4337</v>
      </c>
      <c r="G205" s="11" t="s">
        <v>4417</v>
      </c>
      <c r="H205" s="11" t="s">
        <v>4431</v>
      </c>
      <c r="I205" s="18" t="s">
        <v>13</v>
      </c>
      <c r="J205" s="18"/>
      <c r="K205" s="18"/>
      <c r="L205" s="18"/>
      <c r="M205" s="18"/>
      <c r="N205" s="18"/>
      <c r="O205" s="18"/>
      <c r="P205" s="18" t="s">
        <v>13</v>
      </c>
      <c r="Q205" s="18"/>
      <c r="R205" s="11" t="s">
        <v>404</v>
      </c>
      <c r="S205" s="15">
        <v>45369</v>
      </c>
      <c r="T205" s="11" t="s">
        <v>475</v>
      </c>
      <c r="U205" s="22"/>
      <c r="V205" s="17"/>
      <c r="W205" s="11" t="s">
        <v>1733</v>
      </c>
      <c r="X205" s="22"/>
      <c r="Y205" s="17"/>
    </row>
    <row r="206" spans="1:25" s="14" customFormat="1" ht="49.15" customHeight="1" x14ac:dyDescent="0.4">
      <c r="A206" s="11" t="s">
        <v>4206</v>
      </c>
      <c r="B206" s="13">
        <v>22</v>
      </c>
      <c r="C206" s="20" t="s">
        <v>4427</v>
      </c>
      <c r="D206" s="11" t="s">
        <v>4390</v>
      </c>
      <c r="E206" s="11" t="s">
        <v>1235</v>
      </c>
      <c r="F206" s="11" t="s">
        <v>2252</v>
      </c>
      <c r="G206" s="11" t="s">
        <v>4225</v>
      </c>
      <c r="H206" s="11" t="s">
        <v>4433</v>
      </c>
      <c r="I206" s="18" t="s">
        <v>13</v>
      </c>
      <c r="J206" s="18"/>
      <c r="K206" s="18"/>
      <c r="L206" s="18"/>
      <c r="M206" s="18"/>
      <c r="N206" s="18"/>
      <c r="O206" s="18"/>
      <c r="P206" s="18"/>
      <c r="Q206" s="18"/>
      <c r="R206" s="11" t="s">
        <v>404</v>
      </c>
      <c r="S206" s="15">
        <v>45369</v>
      </c>
      <c r="T206" s="11" t="s">
        <v>475</v>
      </c>
      <c r="U206" s="22"/>
      <c r="V206" s="17"/>
      <c r="W206" s="11" t="s">
        <v>1733</v>
      </c>
      <c r="X206" s="22"/>
      <c r="Y206" s="17"/>
    </row>
    <row r="207" spans="1:25" s="14" customFormat="1" ht="49.15" customHeight="1" x14ac:dyDescent="0.4">
      <c r="A207" s="11" t="s">
        <v>4206</v>
      </c>
      <c r="B207" s="13">
        <v>22</v>
      </c>
      <c r="C207" s="20" t="s">
        <v>4427</v>
      </c>
      <c r="D207" s="11" t="s">
        <v>4390</v>
      </c>
      <c r="E207" s="11" t="s">
        <v>4291</v>
      </c>
      <c r="F207" s="11" t="s">
        <v>2252</v>
      </c>
      <c r="G207" s="11" t="s">
        <v>4378</v>
      </c>
      <c r="H207" s="11" t="s">
        <v>4432</v>
      </c>
      <c r="I207" s="18" t="s">
        <v>13</v>
      </c>
      <c r="J207" s="18"/>
      <c r="K207" s="18"/>
      <c r="L207" s="18"/>
      <c r="M207" s="18"/>
      <c r="N207" s="18"/>
      <c r="O207" s="18"/>
      <c r="P207" s="18"/>
      <c r="Q207" s="18"/>
      <c r="R207" s="11" t="s">
        <v>404</v>
      </c>
      <c r="S207" s="15">
        <v>45369</v>
      </c>
      <c r="T207" s="11" t="s">
        <v>475</v>
      </c>
      <c r="U207" s="22"/>
      <c r="V207" s="17"/>
      <c r="W207" s="11" t="s">
        <v>1733</v>
      </c>
      <c r="X207" s="22"/>
      <c r="Y207" s="17"/>
    </row>
    <row r="208" spans="1:25" s="14" customFormat="1" ht="49.15" customHeight="1" x14ac:dyDescent="0.4">
      <c r="A208" s="11" t="s">
        <v>4206</v>
      </c>
      <c r="B208" s="13">
        <v>22</v>
      </c>
      <c r="C208" s="20" t="s">
        <v>4427</v>
      </c>
      <c r="D208" s="11" t="s">
        <v>4390</v>
      </c>
      <c r="E208" s="11" t="s">
        <v>4220</v>
      </c>
      <c r="F208" s="11" t="s">
        <v>4337</v>
      </c>
      <c r="G208" s="11" t="s">
        <v>4242</v>
      </c>
      <c r="H208" s="11" t="s">
        <v>4431</v>
      </c>
      <c r="I208" s="18" t="s">
        <v>13</v>
      </c>
      <c r="J208" s="18"/>
      <c r="K208" s="18"/>
      <c r="L208" s="18"/>
      <c r="M208" s="18"/>
      <c r="N208" s="18"/>
      <c r="O208" s="18"/>
      <c r="P208" s="18" t="s">
        <v>13</v>
      </c>
      <c r="Q208" s="18"/>
      <c r="R208" s="11" t="s">
        <v>404</v>
      </c>
      <c r="S208" s="15">
        <v>45369</v>
      </c>
      <c r="T208" s="11" t="s">
        <v>475</v>
      </c>
      <c r="U208" s="22"/>
      <c r="V208" s="17"/>
      <c r="W208" s="11" t="s">
        <v>1733</v>
      </c>
      <c r="X208" s="22"/>
      <c r="Y208" s="17"/>
    </row>
    <row r="209" spans="1:25" s="14" customFormat="1" ht="49.15" customHeight="1" x14ac:dyDescent="0.4">
      <c r="A209" s="11" t="s">
        <v>4206</v>
      </c>
      <c r="B209" s="13">
        <v>22</v>
      </c>
      <c r="C209" s="20" t="s">
        <v>4427</v>
      </c>
      <c r="D209" s="11" t="s">
        <v>4390</v>
      </c>
      <c r="E209" s="11" t="s">
        <v>4210</v>
      </c>
      <c r="F209" s="11" t="s">
        <v>4408</v>
      </c>
      <c r="G209" s="11" t="s">
        <v>4208</v>
      </c>
      <c r="H209" s="11" t="s">
        <v>4430</v>
      </c>
      <c r="I209" s="18" t="s">
        <v>13</v>
      </c>
      <c r="J209" s="18"/>
      <c r="K209" s="18"/>
      <c r="L209" s="18"/>
      <c r="M209" s="18"/>
      <c r="N209" s="18"/>
      <c r="O209" s="18"/>
      <c r="P209" s="18"/>
      <c r="Q209" s="18"/>
      <c r="R209" s="11" t="s">
        <v>404</v>
      </c>
      <c r="S209" s="15">
        <v>45369</v>
      </c>
      <c r="T209" s="11" t="s">
        <v>475</v>
      </c>
      <c r="U209" s="22"/>
      <c r="V209" s="17"/>
      <c r="W209" s="11" t="s">
        <v>1733</v>
      </c>
      <c r="X209" s="22"/>
      <c r="Y209" s="17"/>
    </row>
    <row r="210" spans="1:25" s="14" customFormat="1" ht="49.15" customHeight="1" x14ac:dyDescent="0.4">
      <c r="A210" s="11" t="s">
        <v>4206</v>
      </c>
      <c r="B210" s="13">
        <v>22</v>
      </c>
      <c r="C210" s="20" t="s">
        <v>4427</v>
      </c>
      <c r="D210" s="11" t="s">
        <v>4390</v>
      </c>
      <c r="E210" s="11" t="s">
        <v>4216</v>
      </c>
      <c r="F210" s="11" t="s">
        <v>4328</v>
      </c>
      <c r="G210" s="11" t="s">
        <v>4240</v>
      </c>
      <c r="H210" s="11" t="s">
        <v>4429</v>
      </c>
      <c r="I210" s="18" t="s">
        <v>13</v>
      </c>
      <c r="J210" s="18"/>
      <c r="K210" s="18"/>
      <c r="L210" s="18"/>
      <c r="M210" s="18"/>
      <c r="N210" s="18"/>
      <c r="O210" s="18"/>
      <c r="P210" s="18"/>
      <c r="Q210" s="18"/>
      <c r="R210" s="11" t="s">
        <v>404</v>
      </c>
      <c r="S210" s="15">
        <v>45369</v>
      </c>
      <c r="T210" s="11" t="s">
        <v>475</v>
      </c>
      <c r="U210" s="22"/>
      <c r="V210" s="17"/>
      <c r="W210" s="11" t="s">
        <v>1733</v>
      </c>
      <c r="X210" s="22"/>
      <c r="Y210" s="17"/>
    </row>
    <row r="211" spans="1:25" s="14" customFormat="1" ht="49.15" customHeight="1" x14ac:dyDescent="0.4">
      <c r="A211" s="11" t="s">
        <v>4206</v>
      </c>
      <c r="B211" s="13">
        <v>22</v>
      </c>
      <c r="C211" s="20" t="s">
        <v>4427</v>
      </c>
      <c r="D211" s="11" t="s">
        <v>4390</v>
      </c>
      <c r="E211" s="11" t="s">
        <v>4214</v>
      </c>
      <c r="F211" s="11" t="s">
        <v>3867</v>
      </c>
      <c r="G211" s="11" t="s">
        <v>4213</v>
      </c>
      <c r="H211" s="11" t="s">
        <v>4428</v>
      </c>
      <c r="I211" s="18" t="s">
        <v>13</v>
      </c>
      <c r="J211" s="18"/>
      <c r="K211" s="18"/>
      <c r="L211" s="18"/>
      <c r="M211" s="18"/>
      <c r="N211" s="18"/>
      <c r="O211" s="18"/>
      <c r="P211" s="18"/>
      <c r="Q211" s="18"/>
      <c r="R211" s="11" t="s">
        <v>404</v>
      </c>
      <c r="S211" s="15">
        <v>45369</v>
      </c>
      <c r="T211" s="11" t="s">
        <v>475</v>
      </c>
      <c r="U211" s="22"/>
      <c r="V211" s="17"/>
      <c r="W211" s="11" t="s">
        <v>1733</v>
      </c>
      <c r="X211" s="22"/>
      <c r="Y211" s="17"/>
    </row>
    <row r="212" spans="1:25" s="14" customFormat="1" ht="49.15" customHeight="1" x14ac:dyDescent="0.4">
      <c r="A212" s="11" t="s">
        <v>4206</v>
      </c>
      <c r="B212" s="13">
        <v>22</v>
      </c>
      <c r="C212" s="20" t="s">
        <v>4427</v>
      </c>
      <c r="D212" s="11" t="s">
        <v>4390</v>
      </c>
      <c r="E212" s="11" t="s">
        <v>4203</v>
      </c>
      <c r="F212" s="11" t="s">
        <v>4331</v>
      </c>
      <c r="G212" s="11" t="s">
        <v>4201</v>
      </c>
      <c r="H212" s="11" t="s">
        <v>4426</v>
      </c>
      <c r="I212" s="18" t="s">
        <v>13</v>
      </c>
      <c r="J212" s="18"/>
      <c r="K212" s="18"/>
      <c r="L212" s="18"/>
      <c r="M212" s="18"/>
      <c r="N212" s="18"/>
      <c r="O212" s="18"/>
      <c r="P212" s="18"/>
      <c r="Q212" s="18"/>
      <c r="R212" s="11" t="s">
        <v>404</v>
      </c>
      <c r="S212" s="15">
        <v>45369</v>
      </c>
      <c r="T212" s="11" t="s">
        <v>475</v>
      </c>
      <c r="U212" s="22"/>
      <c r="V212" s="17"/>
      <c r="W212" s="11" t="s">
        <v>1733</v>
      </c>
      <c r="X212" s="22"/>
      <c r="Y212" s="17"/>
    </row>
    <row r="213" spans="1:25" s="85" customFormat="1" ht="49.15" customHeight="1" x14ac:dyDescent="0.4">
      <c r="A213" s="11" t="s">
        <v>4206</v>
      </c>
      <c r="B213" s="13">
        <v>23</v>
      </c>
      <c r="C213" s="20" t="s">
        <v>4418</v>
      </c>
      <c r="D213" s="11" t="s">
        <v>4390</v>
      </c>
      <c r="E213" s="11" t="s">
        <v>1515</v>
      </c>
      <c r="F213" s="11" t="s">
        <v>2252</v>
      </c>
      <c r="G213" s="11" t="s">
        <v>4373</v>
      </c>
      <c r="H213" s="11" t="s">
        <v>4425</v>
      </c>
      <c r="I213" s="18" t="s">
        <v>13</v>
      </c>
      <c r="J213" s="18"/>
      <c r="K213" s="18"/>
      <c r="L213" s="18"/>
      <c r="M213" s="18"/>
      <c r="N213" s="18"/>
      <c r="O213" s="18"/>
      <c r="P213" s="18"/>
      <c r="Q213" s="18"/>
      <c r="R213" s="11" t="s">
        <v>404</v>
      </c>
      <c r="S213" s="15">
        <v>45369</v>
      </c>
      <c r="T213" s="11" t="s">
        <v>475</v>
      </c>
      <c r="U213" s="22"/>
      <c r="V213" s="17"/>
      <c r="W213" s="11" t="s">
        <v>1733</v>
      </c>
      <c r="X213" s="22"/>
      <c r="Y213" s="17"/>
    </row>
    <row r="214" spans="1:25" s="85" customFormat="1" ht="49.15" customHeight="1" x14ac:dyDescent="0.4">
      <c r="A214" s="11" t="s">
        <v>4206</v>
      </c>
      <c r="B214" s="13">
        <v>23</v>
      </c>
      <c r="C214" s="20" t="s">
        <v>4418</v>
      </c>
      <c r="D214" s="11" t="s">
        <v>4390</v>
      </c>
      <c r="E214" s="11" t="s">
        <v>4371</v>
      </c>
      <c r="F214" s="11" t="s">
        <v>2252</v>
      </c>
      <c r="G214" s="11" t="s">
        <v>4370</v>
      </c>
      <c r="H214" s="11" t="s">
        <v>4425</v>
      </c>
      <c r="I214" s="18" t="s">
        <v>13</v>
      </c>
      <c r="J214" s="18"/>
      <c r="K214" s="18"/>
      <c r="L214" s="18"/>
      <c r="M214" s="18"/>
      <c r="N214" s="18"/>
      <c r="O214" s="18"/>
      <c r="P214" s="18"/>
      <c r="Q214" s="18"/>
      <c r="R214" s="11" t="s">
        <v>404</v>
      </c>
      <c r="S214" s="15">
        <v>45369</v>
      </c>
      <c r="T214" s="11" t="s">
        <v>475</v>
      </c>
      <c r="U214" s="22"/>
      <c r="V214" s="17"/>
      <c r="W214" s="11" t="s">
        <v>1733</v>
      </c>
      <c r="X214" s="22"/>
      <c r="Y214" s="17"/>
    </row>
    <row r="215" spans="1:25" s="85" customFormat="1" ht="49.15" customHeight="1" x14ac:dyDescent="0.4">
      <c r="A215" s="11" t="s">
        <v>4206</v>
      </c>
      <c r="B215" s="13">
        <v>23</v>
      </c>
      <c r="C215" s="20" t="s">
        <v>4418</v>
      </c>
      <c r="D215" s="11" t="s">
        <v>4390</v>
      </c>
      <c r="E215" s="11" t="s">
        <v>4329</v>
      </c>
      <c r="F215" s="11" t="s">
        <v>2252</v>
      </c>
      <c r="G215" s="11" t="s">
        <v>4327</v>
      </c>
      <c r="H215" s="11" t="s">
        <v>4425</v>
      </c>
      <c r="I215" s="18" t="s">
        <v>13</v>
      </c>
      <c r="J215" s="18"/>
      <c r="K215" s="18"/>
      <c r="L215" s="18"/>
      <c r="M215" s="18"/>
      <c r="N215" s="18"/>
      <c r="O215" s="18"/>
      <c r="P215" s="18"/>
      <c r="Q215" s="18"/>
      <c r="R215" s="11" t="s">
        <v>404</v>
      </c>
      <c r="S215" s="15">
        <v>45369</v>
      </c>
      <c r="T215" s="11" t="s">
        <v>475</v>
      </c>
      <c r="U215" s="22"/>
      <c r="V215" s="17"/>
      <c r="W215" s="11" t="s">
        <v>1733</v>
      </c>
      <c r="X215" s="22"/>
      <c r="Y215" s="17"/>
    </row>
    <row r="216" spans="1:25" s="85" customFormat="1" ht="49.15" customHeight="1" x14ac:dyDescent="0.4">
      <c r="A216" s="11" t="s">
        <v>4206</v>
      </c>
      <c r="B216" s="13">
        <v>23</v>
      </c>
      <c r="C216" s="20" t="s">
        <v>4418</v>
      </c>
      <c r="D216" s="11" t="s">
        <v>4390</v>
      </c>
      <c r="E216" s="11" t="s">
        <v>4233</v>
      </c>
      <c r="F216" s="11" t="s">
        <v>2259</v>
      </c>
      <c r="G216" s="11" t="s">
        <v>4231</v>
      </c>
      <c r="H216" s="11" t="s">
        <v>4424</v>
      </c>
      <c r="I216" s="18" t="s">
        <v>13</v>
      </c>
      <c r="J216" s="18"/>
      <c r="K216" s="18"/>
      <c r="L216" s="18"/>
      <c r="M216" s="18"/>
      <c r="N216" s="18"/>
      <c r="O216" s="18"/>
      <c r="P216" s="18"/>
      <c r="Q216" s="18"/>
      <c r="R216" s="11" t="s">
        <v>404</v>
      </c>
      <c r="S216" s="15">
        <v>45369</v>
      </c>
      <c r="T216" s="11" t="s">
        <v>475</v>
      </c>
      <c r="U216" s="22"/>
      <c r="V216" s="17"/>
      <c r="W216" s="11" t="s">
        <v>1733</v>
      </c>
      <c r="X216" s="22"/>
      <c r="Y216" s="17"/>
    </row>
    <row r="217" spans="1:25" s="85" customFormat="1" ht="49.15" customHeight="1" x14ac:dyDescent="0.4">
      <c r="A217" s="11" t="s">
        <v>4206</v>
      </c>
      <c r="B217" s="13">
        <v>23</v>
      </c>
      <c r="C217" s="20" t="s">
        <v>4418</v>
      </c>
      <c r="D217" s="11" t="s">
        <v>4390</v>
      </c>
      <c r="E217" s="11" t="s">
        <v>4229</v>
      </c>
      <c r="F217" s="11" t="s">
        <v>4345</v>
      </c>
      <c r="G217" s="11" t="s">
        <v>4252</v>
      </c>
      <c r="H217" s="11" t="s">
        <v>4423</v>
      </c>
      <c r="I217" s="18" t="s">
        <v>13</v>
      </c>
      <c r="J217" s="18"/>
      <c r="K217" s="18"/>
      <c r="L217" s="18"/>
      <c r="M217" s="18"/>
      <c r="N217" s="18"/>
      <c r="O217" s="18"/>
      <c r="P217" s="18" t="s">
        <v>13</v>
      </c>
      <c r="Q217" s="18"/>
      <c r="R217" s="11" t="s">
        <v>404</v>
      </c>
      <c r="S217" s="15">
        <v>45369</v>
      </c>
      <c r="T217" s="11" t="s">
        <v>475</v>
      </c>
      <c r="U217" s="22"/>
      <c r="V217" s="17"/>
      <c r="W217" s="11" t="s">
        <v>1733</v>
      </c>
      <c r="X217" s="22"/>
      <c r="Y217" s="17"/>
    </row>
    <row r="218" spans="1:25" s="85" customFormat="1" ht="49.15" customHeight="1" x14ac:dyDescent="0.4">
      <c r="A218" s="11" t="s">
        <v>4206</v>
      </c>
      <c r="B218" s="13">
        <v>23</v>
      </c>
      <c r="C218" s="20" t="s">
        <v>4418</v>
      </c>
      <c r="D218" s="11" t="s">
        <v>4390</v>
      </c>
      <c r="E218" s="11" t="s">
        <v>1235</v>
      </c>
      <c r="F218" s="11" t="s">
        <v>2252</v>
      </c>
      <c r="G218" s="11" t="s">
        <v>4225</v>
      </c>
      <c r="H218" s="11" t="s">
        <v>4420</v>
      </c>
      <c r="I218" s="18" t="s">
        <v>13</v>
      </c>
      <c r="J218" s="18"/>
      <c r="K218" s="18"/>
      <c r="L218" s="18"/>
      <c r="M218" s="18"/>
      <c r="N218" s="18"/>
      <c r="O218" s="18"/>
      <c r="P218" s="18"/>
      <c r="Q218" s="18"/>
      <c r="R218" s="11" t="s">
        <v>404</v>
      </c>
      <c r="S218" s="15">
        <v>45369</v>
      </c>
      <c r="T218" s="11" t="s">
        <v>475</v>
      </c>
      <c r="U218" s="22"/>
      <c r="V218" s="17"/>
      <c r="W218" s="11" t="s">
        <v>1733</v>
      </c>
      <c r="X218" s="22"/>
      <c r="Y218" s="17"/>
    </row>
    <row r="219" spans="1:25" s="85" customFormat="1" ht="49.15" customHeight="1" x14ac:dyDescent="0.4">
      <c r="A219" s="11" t="s">
        <v>4206</v>
      </c>
      <c r="B219" s="13">
        <v>23</v>
      </c>
      <c r="C219" s="20" t="s">
        <v>4418</v>
      </c>
      <c r="D219" s="11" t="s">
        <v>4390</v>
      </c>
      <c r="E219" s="11" t="s">
        <v>4343</v>
      </c>
      <c r="F219" s="11" t="s">
        <v>2252</v>
      </c>
      <c r="G219" s="11" t="s">
        <v>4341</v>
      </c>
      <c r="H219" s="11" t="s">
        <v>4420</v>
      </c>
      <c r="I219" s="18" t="s">
        <v>13</v>
      </c>
      <c r="J219" s="18"/>
      <c r="K219" s="18"/>
      <c r="L219" s="18"/>
      <c r="M219" s="18"/>
      <c r="N219" s="18"/>
      <c r="O219" s="18"/>
      <c r="P219" s="18"/>
      <c r="Q219" s="18"/>
      <c r="R219" s="11" t="s">
        <v>404</v>
      </c>
      <c r="S219" s="15">
        <v>45369</v>
      </c>
      <c r="T219" s="11" t="s">
        <v>475</v>
      </c>
      <c r="U219" s="22"/>
      <c r="V219" s="17"/>
      <c r="W219" s="11" t="s">
        <v>1733</v>
      </c>
      <c r="X219" s="22"/>
      <c r="Y219" s="17"/>
    </row>
    <row r="220" spans="1:25" s="85" customFormat="1" ht="49.15" customHeight="1" x14ac:dyDescent="0.4">
      <c r="A220" s="11" t="s">
        <v>4206</v>
      </c>
      <c r="B220" s="13">
        <v>23</v>
      </c>
      <c r="C220" s="20" t="s">
        <v>4418</v>
      </c>
      <c r="D220" s="11" t="s">
        <v>4390</v>
      </c>
      <c r="E220" s="11" t="s">
        <v>4291</v>
      </c>
      <c r="F220" s="11" t="s">
        <v>2252</v>
      </c>
      <c r="G220" s="11" t="s">
        <v>4378</v>
      </c>
      <c r="H220" s="11" t="s">
        <v>4420</v>
      </c>
      <c r="I220" s="18" t="s">
        <v>13</v>
      </c>
      <c r="J220" s="18"/>
      <c r="K220" s="18"/>
      <c r="L220" s="18"/>
      <c r="M220" s="18"/>
      <c r="N220" s="18"/>
      <c r="O220" s="18"/>
      <c r="P220" s="18"/>
      <c r="Q220" s="18"/>
      <c r="R220" s="11" t="s">
        <v>404</v>
      </c>
      <c r="S220" s="15">
        <v>45369</v>
      </c>
      <c r="T220" s="11" t="s">
        <v>475</v>
      </c>
      <c r="U220" s="22"/>
      <c r="V220" s="17"/>
      <c r="W220" s="11" t="s">
        <v>1733</v>
      </c>
      <c r="X220" s="22"/>
      <c r="Y220" s="17"/>
    </row>
    <row r="221" spans="1:25" s="85" customFormat="1" ht="49.15" customHeight="1" x14ac:dyDescent="0.4">
      <c r="A221" s="11" t="s">
        <v>4206</v>
      </c>
      <c r="B221" s="13">
        <v>23</v>
      </c>
      <c r="C221" s="20" t="s">
        <v>4418</v>
      </c>
      <c r="D221" s="11" t="s">
        <v>4390</v>
      </c>
      <c r="E221" s="11" t="s">
        <v>4224</v>
      </c>
      <c r="F221" s="11" t="s">
        <v>4223</v>
      </c>
      <c r="G221" s="11" t="s">
        <v>4289</v>
      </c>
      <c r="H221" s="11" t="s">
        <v>4422</v>
      </c>
      <c r="I221" s="18" t="s">
        <v>13</v>
      </c>
      <c r="J221" s="18"/>
      <c r="K221" s="18"/>
      <c r="L221" s="18"/>
      <c r="M221" s="18"/>
      <c r="N221" s="18"/>
      <c r="O221" s="18"/>
      <c r="P221" s="18"/>
      <c r="Q221" s="18"/>
      <c r="R221" s="11" t="s">
        <v>404</v>
      </c>
      <c r="S221" s="15">
        <v>45369</v>
      </c>
      <c r="T221" s="11" t="s">
        <v>475</v>
      </c>
      <c r="U221" s="22"/>
      <c r="V221" s="17"/>
      <c r="W221" s="11" t="s">
        <v>1733</v>
      </c>
      <c r="X221" s="22"/>
      <c r="Y221" s="17"/>
    </row>
    <row r="222" spans="1:25" s="85" customFormat="1" ht="49.15" customHeight="1" x14ac:dyDescent="0.4">
      <c r="A222" s="11" t="s">
        <v>4206</v>
      </c>
      <c r="B222" s="13">
        <v>23</v>
      </c>
      <c r="C222" s="20" t="s">
        <v>4418</v>
      </c>
      <c r="D222" s="11" t="s">
        <v>4390</v>
      </c>
      <c r="E222" s="11" t="s">
        <v>4220</v>
      </c>
      <c r="F222" s="11" t="s">
        <v>4337</v>
      </c>
      <c r="G222" s="11" t="s">
        <v>4242</v>
      </c>
      <c r="H222" s="11" t="s">
        <v>4421</v>
      </c>
      <c r="I222" s="18" t="s">
        <v>13</v>
      </c>
      <c r="J222" s="18"/>
      <c r="K222" s="18"/>
      <c r="L222" s="18"/>
      <c r="M222" s="18"/>
      <c r="N222" s="18"/>
      <c r="O222" s="18"/>
      <c r="P222" s="18" t="s">
        <v>13</v>
      </c>
      <c r="Q222" s="18"/>
      <c r="R222" s="11" t="s">
        <v>404</v>
      </c>
      <c r="S222" s="15">
        <v>45369</v>
      </c>
      <c r="T222" s="11" t="s">
        <v>475</v>
      </c>
      <c r="U222" s="22"/>
      <c r="V222" s="17"/>
      <c r="W222" s="11" t="s">
        <v>1733</v>
      </c>
      <c r="X222" s="22"/>
      <c r="Y222" s="17"/>
    </row>
    <row r="223" spans="1:25" s="85" customFormat="1" ht="49.15" customHeight="1" x14ac:dyDescent="0.4">
      <c r="A223" s="11" t="s">
        <v>4206</v>
      </c>
      <c r="B223" s="13">
        <v>23</v>
      </c>
      <c r="C223" s="20" t="s">
        <v>4418</v>
      </c>
      <c r="D223" s="11" t="s">
        <v>4390</v>
      </c>
      <c r="E223" s="11" t="s">
        <v>4216</v>
      </c>
      <c r="F223" s="11" t="s">
        <v>2252</v>
      </c>
      <c r="G223" s="11" t="s">
        <v>4240</v>
      </c>
      <c r="H223" s="11" t="s">
        <v>4420</v>
      </c>
      <c r="I223" s="18" t="s">
        <v>13</v>
      </c>
      <c r="J223" s="18"/>
      <c r="K223" s="18"/>
      <c r="L223" s="18"/>
      <c r="M223" s="18"/>
      <c r="N223" s="18"/>
      <c r="O223" s="18"/>
      <c r="P223" s="18"/>
      <c r="Q223" s="18"/>
      <c r="R223" s="11" t="s">
        <v>404</v>
      </c>
      <c r="S223" s="15">
        <v>45369</v>
      </c>
      <c r="T223" s="11" t="s">
        <v>475</v>
      </c>
      <c r="U223" s="22"/>
      <c r="V223" s="17"/>
      <c r="W223" s="11" t="s">
        <v>1733</v>
      </c>
      <c r="X223" s="22"/>
      <c r="Y223" s="17"/>
    </row>
    <row r="224" spans="1:25" s="85" customFormat="1" ht="49.15" customHeight="1" x14ac:dyDescent="0.4">
      <c r="A224" s="11" t="s">
        <v>4206</v>
      </c>
      <c r="B224" s="13">
        <v>23</v>
      </c>
      <c r="C224" s="20" t="s">
        <v>4418</v>
      </c>
      <c r="D224" s="11" t="s">
        <v>4390</v>
      </c>
      <c r="E224" s="11" t="s">
        <v>4214</v>
      </c>
      <c r="F224" s="11" t="s">
        <v>4277</v>
      </c>
      <c r="G224" s="11" t="s">
        <v>4213</v>
      </c>
      <c r="H224" s="11" t="s">
        <v>4419</v>
      </c>
      <c r="I224" s="18" t="s">
        <v>13</v>
      </c>
      <c r="J224" s="18"/>
      <c r="K224" s="18"/>
      <c r="L224" s="18"/>
      <c r="M224" s="18"/>
      <c r="N224" s="18"/>
      <c r="O224" s="18"/>
      <c r="P224" s="18"/>
      <c r="Q224" s="18"/>
      <c r="R224" s="11" t="s">
        <v>404</v>
      </c>
      <c r="S224" s="15">
        <v>45369</v>
      </c>
      <c r="T224" s="11" t="s">
        <v>475</v>
      </c>
      <c r="U224" s="22"/>
      <c r="V224" s="17"/>
      <c r="W224" s="11" t="s">
        <v>1733</v>
      </c>
      <c r="X224" s="22"/>
      <c r="Y224" s="17"/>
    </row>
    <row r="225" spans="1:25" s="85" customFormat="1" ht="49.15" customHeight="1" x14ac:dyDescent="0.4">
      <c r="A225" s="11" t="s">
        <v>4206</v>
      </c>
      <c r="B225" s="13">
        <v>23</v>
      </c>
      <c r="C225" s="20" t="s">
        <v>4418</v>
      </c>
      <c r="D225" s="11" t="s">
        <v>4390</v>
      </c>
      <c r="E225" s="11" t="s">
        <v>4203</v>
      </c>
      <c r="F225" s="11" t="s">
        <v>4331</v>
      </c>
      <c r="G225" s="11" t="s">
        <v>4201</v>
      </c>
      <c r="H225" s="11" t="s">
        <v>4330</v>
      </c>
      <c r="I225" s="18" t="s">
        <v>13</v>
      </c>
      <c r="J225" s="18"/>
      <c r="K225" s="18"/>
      <c r="L225" s="18"/>
      <c r="M225" s="18"/>
      <c r="N225" s="18"/>
      <c r="O225" s="18"/>
      <c r="P225" s="18"/>
      <c r="Q225" s="18"/>
      <c r="R225" s="11" t="s">
        <v>404</v>
      </c>
      <c r="S225" s="15">
        <v>45369</v>
      </c>
      <c r="T225" s="11" t="s">
        <v>475</v>
      </c>
      <c r="U225" s="22"/>
      <c r="V225" s="17"/>
      <c r="W225" s="11" t="s">
        <v>1733</v>
      </c>
      <c r="X225" s="22"/>
      <c r="Y225" s="17"/>
    </row>
    <row r="226" spans="1:25" s="14" customFormat="1" ht="49.15" customHeight="1" x14ac:dyDescent="0.4">
      <c r="A226" s="11" t="s">
        <v>4206</v>
      </c>
      <c r="B226" s="13">
        <v>24</v>
      </c>
      <c r="C226" s="20" t="s">
        <v>4416</v>
      </c>
      <c r="D226" s="11" t="s">
        <v>4390</v>
      </c>
      <c r="E226" s="11" t="s">
        <v>4229</v>
      </c>
      <c r="F226" s="11" t="s">
        <v>4415</v>
      </c>
      <c r="G226" s="11" t="s">
        <v>4417</v>
      </c>
      <c r="H226" s="11" t="s">
        <v>4380</v>
      </c>
      <c r="I226" s="18" t="s">
        <v>13</v>
      </c>
      <c r="J226" s="18"/>
      <c r="K226" s="18"/>
      <c r="L226" s="18"/>
      <c r="M226" s="18"/>
      <c r="N226" s="18"/>
      <c r="O226" s="18"/>
      <c r="P226" s="18" t="s">
        <v>13</v>
      </c>
      <c r="Q226" s="18"/>
      <c r="R226" s="11" t="s">
        <v>404</v>
      </c>
      <c r="S226" s="15">
        <v>45359</v>
      </c>
      <c r="T226" s="11" t="s">
        <v>475</v>
      </c>
      <c r="U226" s="22"/>
      <c r="V226" s="17"/>
      <c r="W226" s="11" t="s">
        <v>1733</v>
      </c>
      <c r="X226" s="22"/>
      <c r="Y226" s="17"/>
    </row>
    <row r="227" spans="1:25" s="14" customFormat="1" ht="49.15" customHeight="1" x14ac:dyDescent="0.4">
      <c r="A227" s="11" t="s">
        <v>4206</v>
      </c>
      <c r="B227" s="13">
        <v>24</v>
      </c>
      <c r="C227" s="20" t="s">
        <v>4416</v>
      </c>
      <c r="D227" s="11" t="s">
        <v>4390</v>
      </c>
      <c r="E227" s="11" t="s">
        <v>4220</v>
      </c>
      <c r="F227" s="11" t="s">
        <v>4415</v>
      </c>
      <c r="G227" s="11" t="s">
        <v>4242</v>
      </c>
      <c r="H227" s="11" t="s">
        <v>4380</v>
      </c>
      <c r="I227" s="18" t="s">
        <v>13</v>
      </c>
      <c r="J227" s="18"/>
      <c r="K227" s="18"/>
      <c r="L227" s="18"/>
      <c r="M227" s="18"/>
      <c r="N227" s="18"/>
      <c r="O227" s="18"/>
      <c r="P227" s="18" t="s">
        <v>13</v>
      </c>
      <c r="Q227" s="18"/>
      <c r="R227" s="11" t="s">
        <v>404</v>
      </c>
      <c r="S227" s="15">
        <v>45359</v>
      </c>
      <c r="T227" s="11" t="s">
        <v>475</v>
      </c>
      <c r="U227" s="22"/>
      <c r="V227" s="17"/>
      <c r="W227" s="11" t="s">
        <v>1733</v>
      </c>
      <c r="X227" s="22"/>
      <c r="Y227" s="17"/>
    </row>
    <row r="228" spans="1:25" s="14" customFormat="1" ht="49.15" customHeight="1" x14ac:dyDescent="0.4">
      <c r="A228" s="11" t="s">
        <v>4206</v>
      </c>
      <c r="B228" s="13">
        <v>24</v>
      </c>
      <c r="C228" s="20" t="s">
        <v>4416</v>
      </c>
      <c r="D228" s="11" t="s">
        <v>4390</v>
      </c>
      <c r="E228" s="11" t="s">
        <v>4203</v>
      </c>
      <c r="F228" s="11" t="s">
        <v>4415</v>
      </c>
      <c r="G228" s="11" t="s">
        <v>4414</v>
      </c>
      <c r="H228" s="11" t="s">
        <v>4413</v>
      </c>
      <c r="I228" s="18" t="s">
        <v>13</v>
      </c>
      <c r="J228" s="18"/>
      <c r="K228" s="18"/>
      <c r="L228" s="18"/>
      <c r="M228" s="18"/>
      <c r="N228" s="18"/>
      <c r="O228" s="18"/>
      <c r="P228" s="18"/>
      <c r="Q228" s="18"/>
      <c r="R228" s="11" t="s">
        <v>404</v>
      </c>
      <c r="S228" s="15">
        <v>45359</v>
      </c>
      <c r="T228" s="11" t="s">
        <v>475</v>
      </c>
      <c r="U228" s="22"/>
      <c r="V228" s="17"/>
      <c r="W228" s="11" t="s">
        <v>1733</v>
      </c>
      <c r="X228" s="22"/>
      <c r="Y228" s="17"/>
    </row>
    <row r="229" spans="1:25" s="85" customFormat="1" ht="49.15" customHeight="1" x14ac:dyDescent="0.4">
      <c r="A229" s="11" t="s">
        <v>4206</v>
      </c>
      <c r="B229" s="13">
        <v>25</v>
      </c>
      <c r="C229" s="20" t="s">
        <v>4401</v>
      </c>
      <c r="D229" s="11" t="s">
        <v>4390</v>
      </c>
      <c r="E229" s="11" t="s">
        <v>4268</v>
      </c>
      <c r="F229" s="11" t="s">
        <v>4267</v>
      </c>
      <c r="G229" s="11" t="s">
        <v>4266</v>
      </c>
      <c r="H229" s="11" t="s">
        <v>4412</v>
      </c>
      <c r="I229" s="18" t="s">
        <v>13</v>
      </c>
      <c r="J229" s="18"/>
      <c r="K229" s="18"/>
      <c r="L229" s="18"/>
      <c r="M229" s="18"/>
      <c r="N229" s="18"/>
      <c r="O229" s="18"/>
      <c r="P229" s="18"/>
      <c r="Q229" s="18"/>
      <c r="R229" s="11" t="s">
        <v>404</v>
      </c>
      <c r="S229" s="15">
        <v>45377</v>
      </c>
      <c r="T229" s="11" t="s">
        <v>475</v>
      </c>
      <c r="U229" s="22"/>
      <c r="V229" s="17"/>
      <c r="W229" s="11" t="s">
        <v>1733</v>
      </c>
      <c r="X229" s="22"/>
      <c r="Y229" s="17"/>
    </row>
    <row r="230" spans="1:25" s="85" customFormat="1" ht="49.15" customHeight="1" x14ac:dyDescent="0.4">
      <c r="A230" s="11" t="s">
        <v>4206</v>
      </c>
      <c r="B230" s="13">
        <v>25</v>
      </c>
      <c r="C230" s="20" t="s">
        <v>4401</v>
      </c>
      <c r="D230" s="11" t="s">
        <v>4390</v>
      </c>
      <c r="E230" s="11" t="s">
        <v>4329</v>
      </c>
      <c r="F230" s="11" t="s">
        <v>2252</v>
      </c>
      <c r="G230" s="11" t="s">
        <v>4327</v>
      </c>
      <c r="H230" s="11" t="s">
        <v>4335</v>
      </c>
      <c r="I230" s="18" t="s">
        <v>13</v>
      </c>
      <c r="J230" s="18"/>
      <c r="K230" s="18"/>
      <c r="L230" s="18"/>
      <c r="M230" s="18"/>
      <c r="N230" s="18"/>
      <c r="O230" s="18"/>
      <c r="P230" s="18"/>
      <c r="Q230" s="18"/>
      <c r="R230" s="11" t="s">
        <v>404</v>
      </c>
      <c r="S230" s="15">
        <v>45377</v>
      </c>
      <c r="T230" s="11" t="s">
        <v>475</v>
      </c>
      <c r="U230" s="22"/>
      <c r="V230" s="17"/>
      <c r="W230" s="11" t="s">
        <v>1733</v>
      </c>
      <c r="X230" s="22"/>
      <c r="Y230" s="17"/>
    </row>
    <row r="231" spans="1:25" s="85" customFormat="1" ht="49.15" customHeight="1" x14ac:dyDescent="0.4">
      <c r="A231" s="11" t="s">
        <v>4206</v>
      </c>
      <c r="B231" s="13">
        <v>25</v>
      </c>
      <c r="C231" s="20" t="s">
        <v>4401</v>
      </c>
      <c r="D231" s="11" t="s">
        <v>4390</v>
      </c>
      <c r="E231" s="11" t="s">
        <v>4233</v>
      </c>
      <c r="F231" s="11" t="s">
        <v>2259</v>
      </c>
      <c r="G231" s="11" t="s">
        <v>4231</v>
      </c>
      <c r="H231" s="11" t="s">
        <v>4411</v>
      </c>
      <c r="I231" s="18" t="s">
        <v>13</v>
      </c>
      <c r="J231" s="18"/>
      <c r="K231" s="18"/>
      <c r="L231" s="18"/>
      <c r="M231" s="18"/>
      <c r="N231" s="18"/>
      <c r="O231" s="18"/>
      <c r="P231" s="18"/>
      <c r="Q231" s="18"/>
      <c r="R231" s="11" t="s">
        <v>404</v>
      </c>
      <c r="S231" s="15">
        <v>45377</v>
      </c>
      <c r="T231" s="11" t="s">
        <v>475</v>
      </c>
      <c r="U231" s="22"/>
      <c r="V231" s="17"/>
      <c r="W231" s="11" t="s">
        <v>1733</v>
      </c>
      <c r="X231" s="22"/>
      <c r="Y231" s="17"/>
    </row>
    <row r="232" spans="1:25" s="85" customFormat="1" ht="49.15" customHeight="1" x14ac:dyDescent="0.4">
      <c r="A232" s="11" t="s">
        <v>4206</v>
      </c>
      <c r="B232" s="13">
        <v>25</v>
      </c>
      <c r="C232" s="20" t="s">
        <v>4401</v>
      </c>
      <c r="D232" s="11" t="s">
        <v>4390</v>
      </c>
      <c r="E232" s="11" t="s">
        <v>4229</v>
      </c>
      <c r="F232" s="11" t="s">
        <v>4345</v>
      </c>
      <c r="G232" s="11" t="s">
        <v>4252</v>
      </c>
      <c r="H232" s="11" t="s">
        <v>4410</v>
      </c>
      <c r="I232" s="18" t="s">
        <v>13</v>
      </c>
      <c r="J232" s="18"/>
      <c r="K232" s="18"/>
      <c r="L232" s="18"/>
      <c r="M232" s="18"/>
      <c r="N232" s="18"/>
      <c r="O232" s="18"/>
      <c r="P232" s="18" t="s">
        <v>13</v>
      </c>
      <c r="Q232" s="18"/>
      <c r="R232" s="11" t="s">
        <v>404</v>
      </c>
      <c r="S232" s="15">
        <v>45377</v>
      </c>
      <c r="T232" s="11" t="s">
        <v>475</v>
      </c>
      <c r="U232" s="22"/>
      <c r="V232" s="17"/>
      <c r="W232" s="11" t="s">
        <v>1733</v>
      </c>
      <c r="X232" s="22"/>
      <c r="Y232" s="17"/>
    </row>
    <row r="233" spans="1:25" s="85" customFormat="1" ht="49.15" customHeight="1" x14ac:dyDescent="0.4">
      <c r="A233" s="11" t="s">
        <v>4206</v>
      </c>
      <c r="B233" s="13">
        <v>25</v>
      </c>
      <c r="C233" s="20" t="s">
        <v>4401</v>
      </c>
      <c r="D233" s="11" t="s">
        <v>4390</v>
      </c>
      <c r="E233" s="11" t="s">
        <v>1235</v>
      </c>
      <c r="F233" s="11" t="s">
        <v>2252</v>
      </c>
      <c r="G233" s="11" t="s">
        <v>4225</v>
      </c>
      <c r="H233" s="11" t="s">
        <v>4335</v>
      </c>
      <c r="I233" s="18" t="s">
        <v>13</v>
      </c>
      <c r="J233" s="18"/>
      <c r="K233" s="18"/>
      <c r="L233" s="18"/>
      <c r="M233" s="18"/>
      <c r="N233" s="18"/>
      <c r="O233" s="18"/>
      <c r="P233" s="18"/>
      <c r="Q233" s="18"/>
      <c r="R233" s="11" t="s">
        <v>404</v>
      </c>
      <c r="S233" s="15">
        <v>45377</v>
      </c>
      <c r="T233" s="11" t="s">
        <v>475</v>
      </c>
      <c r="U233" s="22"/>
      <c r="V233" s="17"/>
      <c r="W233" s="11" t="s">
        <v>1733</v>
      </c>
      <c r="X233" s="22"/>
      <c r="Y233" s="17"/>
    </row>
    <row r="234" spans="1:25" s="85" customFormat="1" ht="49.15" customHeight="1" x14ac:dyDescent="0.4">
      <c r="A234" s="11" t="s">
        <v>4206</v>
      </c>
      <c r="B234" s="13">
        <v>25</v>
      </c>
      <c r="C234" s="20" t="s">
        <v>4401</v>
      </c>
      <c r="D234" s="11" t="s">
        <v>4390</v>
      </c>
      <c r="E234" s="11" t="s">
        <v>4343</v>
      </c>
      <c r="F234" s="11" t="s">
        <v>2252</v>
      </c>
      <c r="G234" s="11" t="s">
        <v>4379</v>
      </c>
      <c r="H234" s="11" t="s">
        <v>4335</v>
      </c>
      <c r="I234" s="18" t="s">
        <v>13</v>
      </c>
      <c r="J234" s="18"/>
      <c r="K234" s="18"/>
      <c r="L234" s="18"/>
      <c r="M234" s="18"/>
      <c r="N234" s="18"/>
      <c r="O234" s="18"/>
      <c r="P234" s="18"/>
      <c r="Q234" s="18"/>
      <c r="R234" s="11" t="s">
        <v>404</v>
      </c>
      <c r="S234" s="15">
        <v>45377</v>
      </c>
      <c r="T234" s="11" t="s">
        <v>475</v>
      </c>
      <c r="U234" s="22"/>
      <c r="V234" s="17"/>
      <c r="W234" s="11" t="s">
        <v>1733</v>
      </c>
      <c r="X234" s="22"/>
      <c r="Y234" s="17"/>
    </row>
    <row r="235" spans="1:25" s="85" customFormat="1" ht="49.15" customHeight="1" x14ac:dyDescent="0.4">
      <c r="A235" s="11" t="s">
        <v>4206</v>
      </c>
      <c r="B235" s="13">
        <v>25</v>
      </c>
      <c r="C235" s="20" t="s">
        <v>4401</v>
      </c>
      <c r="D235" s="11" t="s">
        <v>4390</v>
      </c>
      <c r="E235" s="11" t="s">
        <v>4291</v>
      </c>
      <c r="F235" s="11" t="s">
        <v>2252</v>
      </c>
      <c r="G235" s="11" t="s">
        <v>4378</v>
      </c>
      <c r="H235" s="11" t="s">
        <v>4335</v>
      </c>
      <c r="I235" s="18" t="s">
        <v>13</v>
      </c>
      <c r="J235" s="18"/>
      <c r="K235" s="18"/>
      <c r="L235" s="18"/>
      <c r="M235" s="18"/>
      <c r="N235" s="18"/>
      <c r="O235" s="18"/>
      <c r="P235" s="18"/>
      <c r="Q235" s="18"/>
      <c r="R235" s="11" t="s">
        <v>404</v>
      </c>
      <c r="S235" s="15">
        <v>45377</v>
      </c>
      <c r="T235" s="11" t="s">
        <v>475</v>
      </c>
      <c r="U235" s="22"/>
      <c r="V235" s="17"/>
      <c r="W235" s="11" t="s">
        <v>1733</v>
      </c>
      <c r="X235" s="22"/>
      <c r="Y235" s="17"/>
    </row>
    <row r="236" spans="1:25" s="85" customFormat="1" ht="49.15" customHeight="1" x14ac:dyDescent="0.4">
      <c r="A236" s="11" t="s">
        <v>4206</v>
      </c>
      <c r="B236" s="13">
        <v>25</v>
      </c>
      <c r="C236" s="20" t="s">
        <v>4401</v>
      </c>
      <c r="D236" s="11" t="s">
        <v>4390</v>
      </c>
      <c r="E236" s="11" t="s">
        <v>4220</v>
      </c>
      <c r="F236" s="11" t="s">
        <v>4337</v>
      </c>
      <c r="G236" s="11" t="s">
        <v>4377</v>
      </c>
      <c r="H236" s="11" t="s">
        <v>4409</v>
      </c>
      <c r="I236" s="18" t="s">
        <v>13</v>
      </c>
      <c r="J236" s="18"/>
      <c r="K236" s="18"/>
      <c r="L236" s="18"/>
      <c r="M236" s="18"/>
      <c r="N236" s="18"/>
      <c r="O236" s="18"/>
      <c r="P236" s="18" t="s">
        <v>13</v>
      </c>
      <c r="Q236" s="18"/>
      <c r="R236" s="11" t="s">
        <v>404</v>
      </c>
      <c r="S236" s="15">
        <v>45377</v>
      </c>
      <c r="T236" s="11" t="s">
        <v>475</v>
      </c>
      <c r="U236" s="22"/>
      <c r="V236" s="17"/>
      <c r="W236" s="11" t="s">
        <v>1733</v>
      </c>
      <c r="X236" s="22"/>
      <c r="Y236" s="17"/>
    </row>
    <row r="237" spans="1:25" s="85" customFormat="1" ht="49.15" customHeight="1" x14ac:dyDescent="0.4">
      <c r="A237" s="11" t="s">
        <v>4206</v>
      </c>
      <c r="B237" s="13">
        <v>25</v>
      </c>
      <c r="C237" s="20" t="s">
        <v>4401</v>
      </c>
      <c r="D237" s="11" t="s">
        <v>4390</v>
      </c>
      <c r="E237" s="11" t="s">
        <v>4210</v>
      </c>
      <c r="F237" s="11" t="s">
        <v>4408</v>
      </c>
      <c r="G237" s="11" t="s">
        <v>4208</v>
      </c>
      <c r="H237" s="11" t="s">
        <v>4407</v>
      </c>
      <c r="I237" s="18" t="s">
        <v>13</v>
      </c>
      <c r="J237" s="18"/>
      <c r="K237" s="18"/>
      <c r="L237" s="18"/>
      <c r="M237" s="18"/>
      <c r="N237" s="18"/>
      <c r="O237" s="18"/>
      <c r="P237" s="18"/>
      <c r="Q237" s="18"/>
      <c r="R237" s="11" t="s">
        <v>404</v>
      </c>
      <c r="S237" s="15">
        <v>45377</v>
      </c>
      <c r="T237" s="11" t="s">
        <v>475</v>
      </c>
      <c r="U237" s="22"/>
      <c r="V237" s="17"/>
      <c r="W237" s="11" t="s">
        <v>1733</v>
      </c>
      <c r="X237" s="22"/>
      <c r="Y237" s="17"/>
    </row>
    <row r="238" spans="1:25" s="85" customFormat="1" ht="49.15" customHeight="1" x14ac:dyDescent="0.4">
      <c r="A238" s="11" t="s">
        <v>4206</v>
      </c>
      <c r="B238" s="13">
        <v>25</v>
      </c>
      <c r="C238" s="20" t="s">
        <v>4401</v>
      </c>
      <c r="D238" s="11" t="s">
        <v>4390</v>
      </c>
      <c r="E238" s="11" t="s">
        <v>4216</v>
      </c>
      <c r="F238" s="11" t="s">
        <v>2252</v>
      </c>
      <c r="G238" s="11" t="s">
        <v>4240</v>
      </c>
      <c r="H238" s="11" t="s">
        <v>4335</v>
      </c>
      <c r="I238" s="18" t="s">
        <v>13</v>
      </c>
      <c r="J238" s="18"/>
      <c r="K238" s="18"/>
      <c r="L238" s="18"/>
      <c r="M238" s="18"/>
      <c r="N238" s="18"/>
      <c r="O238" s="18"/>
      <c r="P238" s="18"/>
      <c r="Q238" s="18"/>
      <c r="R238" s="11" t="s">
        <v>404</v>
      </c>
      <c r="S238" s="15">
        <v>45377</v>
      </c>
      <c r="T238" s="11" t="s">
        <v>475</v>
      </c>
      <c r="U238" s="22"/>
      <c r="V238" s="17"/>
      <c r="W238" s="11" t="s">
        <v>1733</v>
      </c>
      <c r="X238" s="22"/>
      <c r="Y238" s="17"/>
    </row>
    <row r="239" spans="1:25" s="85" customFormat="1" ht="49.15" customHeight="1" x14ac:dyDescent="0.4">
      <c r="A239" s="11" t="s">
        <v>4206</v>
      </c>
      <c r="B239" s="13">
        <v>25</v>
      </c>
      <c r="C239" s="20" t="s">
        <v>4401</v>
      </c>
      <c r="D239" s="11" t="s">
        <v>4390</v>
      </c>
      <c r="E239" s="11" t="s">
        <v>4406</v>
      </c>
      <c r="F239" s="11" t="s">
        <v>4405</v>
      </c>
      <c r="G239" s="11" t="s">
        <v>4404</v>
      </c>
      <c r="H239" s="11" t="s">
        <v>4403</v>
      </c>
      <c r="I239" s="18" t="s">
        <v>13</v>
      </c>
      <c r="J239" s="18"/>
      <c r="K239" s="18"/>
      <c r="L239" s="18"/>
      <c r="M239" s="18"/>
      <c r="N239" s="18"/>
      <c r="O239" s="18"/>
      <c r="P239" s="18"/>
      <c r="Q239" s="18"/>
      <c r="R239" s="11" t="s">
        <v>404</v>
      </c>
      <c r="S239" s="15">
        <v>45377</v>
      </c>
      <c r="T239" s="11" t="s">
        <v>475</v>
      </c>
      <c r="U239" s="22"/>
      <c r="V239" s="17"/>
      <c r="W239" s="11" t="s">
        <v>1733</v>
      </c>
      <c r="X239" s="22"/>
      <c r="Y239" s="17"/>
    </row>
    <row r="240" spans="1:25" s="85" customFormat="1" ht="49.15" customHeight="1" x14ac:dyDescent="0.4">
      <c r="A240" s="11" t="s">
        <v>4206</v>
      </c>
      <c r="B240" s="13">
        <v>25</v>
      </c>
      <c r="C240" s="20" t="s">
        <v>4401</v>
      </c>
      <c r="D240" s="11" t="s">
        <v>4390</v>
      </c>
      <c r="E240" s="11" t="s">
        <v>4214</v>
      </c>
      <c r="F240" s="11" t="s">
        <v>4277</v>
      </c>
      <c r="G240" s="11" t="s">
        <v>4213</v>
      </c>
      <c r="H240" s="11" t="s">
        <v>4402</v>
      </c>
      <c r="I240" s="18" t="s">
        <v>13</v>
      </c>
      <c r="J240" s="18"/>
      <c r="K240" s="18"/>
      <c r="L240" s="18"/>
      <c r="M240" s="18"/>
      <c r="N240" s="18"/>
      <c r="O240" s="18"/>
      <c r="P240" s="18"/>
      <c r="Q240" s="18"/>
      <c r="R240" s="11" t="s">
        <v>404</v>
      </c>
      <c r="S240" s="15">
        <v>45377</v>
      </c>
      <c r="T240" s="11" t="s">
        <v>475</v>
      </c>
      <c r="U240" s="22"/>
      <c r="V240" s="17"/>
      <c r="W240" s="11" t="s">
        <v>1733</v>
      </c>
      <c r="X240" s="22"/>
      <c r="Y240" s="17"/>
    </row>
    <row r="241" spans="1:25" s="85" customFormat="1" ht="49.15" customHeight="1" x14ac:dyDescent="0.4">
      <c r="A241" s="11" t="s">
        <v>4206</v>
      </c>
      <c r="B241" s="13">
        <v>25</v>
      </c>
      <c r="C241" s="20" t="s">
        <v>4401</v>
      </c>
      <c r="D241" s="11" t="s">
        <v>4390</v>
      </c>
      <c r="E241" s="11" t="s">
        <v>4203</v>
      </c>
      <c r="F241" s="11" t="s">
        <v>4331</v>
      </c>
      <c r="G241" s="11" t="s">
        <v>4201</v>
      </c>
      <c r="H241" s="11" t="s">
        <v>4330</v>
      </c>
      <c r="I241" s="18" t="s">
        <v>13</v>
      </c>
      <c r="J241" s="18"/>
      <c r="K241" s="18"/>
      <c r="L241" s="18"/>
      <c r="M241" s="18"/>
      <c r="N241" s="18"/>
      <c r="O241" s="18"/>
      <c r="P241" s="18"/>
      <c r="Q241" s="18"/>
      <c r="R241" s="11" t="s">
        <v>404</v>
      </c>
      <c r="S241" s="15">
        <v>45377</v>
      </c>
      <c r="T241" s="11" t="s">
        <v>475</v>
      </c>
      <c r="U241" s="22"/>
      <c r="V241" s="17"/>
      <c r="W241" s="11" t="s">
        <v>1733</v>
      </c>
      <c r="X241" s="22"/>
      <c r="Y241" s="17"/>
    </row>
    <row r="242" spans="1:25" s="85" customFormat="1" ht="49.15" customHeight="1" x14ac:dyDescent="0.4">
      <c r="A242" s="11" t="s">
        <v>4206</v>
      </c>
      <c r="B242" s="13">
        <v>25</v>
      </c>
      <c r="C242" s="20" t="s">
        <v>4401</v>
      </c>
      <c r="D242" s="11" t="s">
        <v>4390</v>
      </c>
      <c r="E242" s="11" t="s">
        <v>4400</v>
      </c>
      <c r="F242" s="11" t="s">
        <v>4399</v>
      </c>
      <c r="G242" s="11" t="s">
        <v>4398</v>
      </c>
      <c r="H242" s="11" t="s">
        <v>4397</v>
      </c>
      <c r="I242" s="18" t="s">
        <v>13</v>
      </c>
      <c r="J242" s="18"/>
      <c r="K242" s="18"/>
      <c r="L242" s="18"/>
      <c r="M242" s="18"/>
      <c r="N242" s="18"/>
      <c r="O242" s="18"/>
      <c r="P242" s="18"/>
      <c r="Q242" s="18"/>
      <c r="R242" s="11" t="s">
        <v>404</v>
      </c>
      <c r="S242" s="15">
        <v>45377</v>
      </c>
      <c r="T242" s="11" t="s">
        <v>475</v>
      </c>
      <c r="U242" s="22"/>
      <c r="V242" s="17"/>
      <c r="W242" s="11" t="s">
        <v>1733</v>
      </c>
      <c r="X242" s="22"/>
      <c r="Y242" s="17"/>
    </row>
    <row r="243" spans="1:25" s="14" customFormat="1" ht="49.15" customHeight="1" x14ac:dyDescent="0.4">
      <c r="A243" s="11" t="s">
        <v>4206</v>
      </c>
      <c r="B243" s="13">
        <v>26</v>
      </c>
      <c r="C243" s="20" t="s">
        <v>4391</v>
      </c>
      <c r="D243" s="11" t="s">
        <v>4390</v>
      </c>
      <c r="E243" s="11" t="s">
        <v>1515</v>
      </c>
      <c r="F243" s="11" t="s">
        <v>2259</v>
      </c>
      <c r="G243" s="11" t="s">
        <v>4373</v>
      </c>
      <c r="H243" s="11" t="s">
        <v>4396</v>
      </c>
      <c r="I243" s="18" t="s">
        <v>13</v>
      </c>
      <c r="J243" s="18"/>
      <c r="K243" s="18"/>
      <c r="L243" s="18"/>
      <c r="M243" s="18"/>
      <c r="N243" s="18"/>
      <c r="O243" s="18"/>
      <c r="P243" s="18"/>
      <c r="Q243" s="18"/>
      <c r="R243" s="11" t="s">
        <v>404</v>
      </c>
      <c r="S243" s="15">
        <v>45369</v>
      </c>
      <c r="T243" s="11" t="s">
        <v>475</v>
      </c>
      <c r="U243" s="22"/>
      <c r="V243" s="17"/>
      <c r="W243" s="11" t="s">
        <v>1733</v>
      </c>
      <c r="X243" s="22"/>
      <c r="Y243" s="17"/>
    </row>
    <row r="244" spans="1:25" s="14" customFormat="1" ht="49.15" customHeight="1" x14ac:dyDescent="0.4">
      <c r="A244" s="11" t="s">
        <v>4206</v>
      </c>
      <c r="B244" s="13">
        <v>26</v>
      </c>
      <c r="C244" s="20" t="s">
        <v>4391</v>
      </c>
      <c r="D244" s="11" t="s">
        <v>4390</v>
      </c>
      <c r="E244" s="11" t="s">
        <v>4371</v>
      </c>
      <c r="F244" s="11" t="s">
        <v>2252</v>
      </c>
      <c r="G244" s="11" t="s">
        <v>4370</v>
      </c>
      <c r="H244" s="11" t="s">
        <v>4392</v>
      </c>
      <c r="I244" s="18" t="s">
        <v>13</v>
      </c>
      <c r="J244" s="18"/>
      <c r="K244" s="18"/>
      <c r="L244" s="18"/>
      <c r="M244" s="18"/>
      <c r="N244" s="18"/>
      <c r="O244" s="18"/>
      <c r="P244" s="18"/>
      <c r="Q244" s="18"/>
      <c r="R244" s="11" t="s">
        <v>404</v>
      </c>
      <c r="S244" s="15">
        <v>45369</v>
      </c>
      <c r="T244" s="11" t="s">
        <v>475</v>
      </c>
      <c r="U244" s="22"/>
      <c r="V244" s="17"/>
      <c r="W244" s="11" t="s">
        <v>1733</v>
      </c>
      <c r="X244" s="22"/>
      <c r="Y244" s="17"/>
    </row>
    <row r="245" spans="1:25" s="14" customFormat="1" ht="49.15" customHeight="1" x14ac:dyDescent="0.4">
      <c r="A245" s="11" t="s">
        <v>4206</v>
      </c>
      <c r="B245" s="13">
        <v>26</v>
      </c>
      <c r="C245" s="20" t="s">
        <v>4391</v>
      </c>
      <c r="D245" s="11" t="s">
        <v>4390</v>
      </c>
      <c r="E245" s="11" t="s">
        <v>4329</v>
      </c>
      <c r="F245" s="11" t="s">
        <v>2252</v>
      </c>
      <c r="G245" s="11" t="s">
        <v>4327</v>
      </c>
      <c r="H245" s="11" t="s">
        <v>4392</v>
      </c>
      <c r="I245" s="18" t="s">
        <v>13</v>
      </c>
      <c r="J245" s="18"/>
      <c r="K245" s="18"/>
      <c r="L245" s="18"/>
      <c r="M245" s="18"/>
      <c r="N245" s="18"/>
      <c r="O245" s="18"/>
      <c r="P245" s="18"/>
      <c r="Q245" s="18"/>
      <c r="R245" s="11" t="s">
        <v>404</v>
      </c>
      <c r="S245" s="15">
        <v>45369</v>
      </c>
      <c r="T245" s="11" t="s">
        <v>475</v>
      </c>
      <c r="U245" s="22"/>
      <c r="V245" s="17"/>
      <c r="W245" s="11" t="s">
        <v>1733</v>
      </c>
      <c r="X245" s="22"/>
      <c r="Y245" s="17"/>
    </row>
    <row r="246" spans="1:25" s="14" customFormat="1" ht="49.15" customHeight="1" x14ac:dyDescent="0.4">
      <c r="A246" s="11" t="s">
        <v>4206</v>
      </c>
      <c r="B246" s="13">
        <v>26</v>
      </c>
      <c r="C246" s="20" t="s">
        <v>4391</v>
      </c>
      <c r="D246" s="11" t="s">
        <v>4390</v>
      </c>
      <c r="E246" s="11" t="s">
        <v>4233</v>
      </c>
      <c r="F246" s="11" t="s">
        <v>2259</v>
      </c>
      <c r="G246" s="11" t="s">
        <v>4231</v>
      </c>
      <c r="H246" s="11" t="s">
        <v>4395</v>
      </c>
      <c r="I246" s="18" t="s">
        <v>13</v>
      </c>
      <c r="J246" s="18"/>
      <c r="K246" s="18"/>
      <c r="L246" s="18"/>
      <c r="M246" s="18"/>
      <c r="N246" s="18"/>
      <c r="O246" s="18"/>
      <c r="P246" s="18"/>
      <c r="Q246" s="18"/>
      <c r="R246" s="11" t="s">
        <v>404</v>
      </c>
      <c r="S246" s="15">
        <v>45369</v>
      </c>
      <c r="T246" s="11" t="s">
        <v>475</v>
      </c>
      <c r="U246" s="22"/>
      <c r="V246" s="17"/>
      <c r="W246" s="11" t="s">
        <v>1733</v>
      </c>
      <c r="X246" s="22"/>
      <c r="Y246" s="17"/>
    </row>
    <row r="247" spans="1:25" s="14" customFormat="1" ht="49.15" customHeight="1" x14ac:dyDescent="0.4">
      <c r="A247" s="11" t="s">
        <v>4206</v>
      </c>
      <c r="B247" s="13">
        <v>26</v>
      </c>
      <c r="C247" s="20" t="s">
        <v>4391</v>
      </c>
      <c r="D247" s="11" t="s">
        <v>4390</v>
      </c>
      <c r="E247" s="11" t="s">
        <v>4229</v>
      </c>
      <c r="F247" s="11" t="s">
        <v>2259</v>
      </c>
      <c r="G247" s="11" t="s">
        <v>4252</v>
      </c>
      <c r="H247" s="11" t="s">
        <v>4394</v>
      </c>
      <c r="I247" s="18" t="s">
        <v>13</v>
      </c>
      <c r="J247" s="18"/>
      <c r="K247" s="18"/>
      <c r="L247" s="18"/>
      <c r="M247" s="18"/>
      <c r="N247" s="18"/>
      <c r="O247" s="18"/>
      <c r="P247" s="18" t="s">
        <v>13</v>
      </c>
      <c r="Q247" s="18"/>
      <c r="R247" s="11" t="s">
        <v>404</v>
      </c>
      <c r="S247" s="15">
        <v>45369</v>
      </c>
      <c r="T247" s="11" t="s">
        <v>475</v>
      </c>
      <c r="U247" s="22"/>
      <c r="V247" s="17"/>
      <c r="W247" s="11" t="s">
        <v>1733</v>
      </c>
      <c r="X247" s="22"/>
      <c r="Y247" s="17"/>
    </row>
    <row r="248" spans="1:25" s="14" customFormat="1" ht="49.15" customHeight="1" x14ac:dyDescent="0.4">
      <c r="A248" s="11" t="s">
        <v>4206</v>
      </c>
      <c r="B248" s="13">
        <v>26</v>
      </c>
      <c r="C248" s="20" t="s">
        <v>4391</v>
      </c>
      <c r="D248" s="11" t="s">
        <v>4390</v>
      </c>
      <c r="E248" s="11" t="s">
        <v>1235</v>
      </c>
      <c r="F248" s="11" t="s">
        <v>2252</v>
      </c>
      <c r="G248" s="11" t="s">
        <v>4225</v>
      </c>
      <c r="H248" s="11" t="s">
        <v>4392</v>
      </c>
      <c r="I248" s="18" t="s">
        <v>13</v>
      </c>
      <c r="J248" s="18"/>
      <c r="K248" s="18"/>
      <c r="L248" s="18"/>
      <c r="M248" s="18"/>
      <c r="N248" s="18"/>
      <c r="O248" s="18"/>
      <c r="P248" s="18"/>
      <c r="Q248" s="18"/>
      <c r="R248" s="11" t="s">
        <v>404</v>
      </c>
      <c r="S248" s="15">
        <v>45369</v>
      </c>
      <c r="T248" s="11" t="s">
        <v>475</v>
      </c>
      <c r="U248" s="22"/>
      <c r="V248" s="17"/>
      <c r="W248" s="11" t="s">
        <v>1733</v>
      </c>
      <c r="X248" s="22"/>
      <c r="Y248" s="17"/>
    </row>
    <row r="249" spans="1:25" s="14" customFormat="1" ht="49.15" customHeight="1" x14ac:dyDescent="0.4">
      <c r="A249" s="11" t="s">
        <v>4206</v>
      </c>
      <c r="B249" s="13">
        <v>26</v>
      </c>
      <c r="C249" s="20" t="s">
        <v>4391</v>
      </c>
      <c r="D249" s="11" t="s">
        <v>4390</v>
      </c>
      <c r="E249" s="11" t="s">
        <v>4291</v>
      </c>
      <c r="F249" s="11" t="s">
        <v>2252</v>
      </c>
      <c r="G249" s="11" t="s">
        <v>4290</v>
      </c>
      <c r="H249" s="11" t="s">
        <v>4392</v>
      </c>
      <c r="I249" s="18" t="s">
        <v>13</v>
      </c>
      <c r="J249" s="18"/>
      <c r="K249" s="18"/>
      <c r="L249" s="18"/>
      <c r="M249" s="18"/>
      <c r="N249" s="18"/>
      <c r="O249" s="18"/>
      <c r="P249" s="18"/>
      <c r="Q249" s="18"/>
      <c r="R249" s="11" t="s">
        <v>404</v>
      </c>
      <c r="S249" s="15">
        <v>45369</v>
      </c>
      <c r="T249" s="11" t="s">
        <v>475</v>
      </c>
      <c r="U249" s="22"/>
      <c r="V249" s="17"/>
      <c r="W249" s="11" t="s">
        <v>1733</v>
      </c>
      <c r="X249" s="22"/>
      <c r="Y249" s="17"/>
    </row>
    <row r="250" spans="1:25" s="14" customFormat="1" ht="49.15" customHeight="1" x14ac:dyDescent="0.4">
      <c r="A250" s="11" t="s">
        <v>4206</v>
      </c>
      <c r="B250" s="13">
        <v>26</v>
      </c>
      <c r="C250" s="20" t="s">
        <v>4391</v>
      </c>
      <c r="D250" s="11" t="s">
        <v>4390</v>
      </c>
      <c r="E250" s="11" t="s">
        <v>4220</v>
      </c>
      <c r="F250" s="11" t="s">
        <v>2263</v>
      </c>
      <c r="G250" s="11" t="s">
        <v>4242</v>
      </c>
      <c r="H250" s="11" t="s">
        <v>4393</v>
      </c>
      <c r="I250" s="18" t="s">
        <v>13</v>
      </c>
      <c r="J250" s="18"/>
      <c r="K250" s="18"/>
      <c r="L250" s="18"/>
      <c r="M250" s="18"/>
      <c r="N250" s="18"/>
      <c r="O250" s="18"/>
      <c r="P250" s="18"/>
      <c r="Q250" s="18"/>
      <c r="R250" s="11" t="s">
        <v>404</v>
      </c>
      <c r="S250" s="15">
        <v>45369</v>
      </c>
      <c r="T250" s="11" t="s">
        <v>475</v>
      </c>
      <c r="U250" s="22"/>
      <c r="V250" s="17"/>
      <c r="W250" s="11" t="s">
        <v>1733</v>
      </c>
      <c r="X250" s="22"/>
      <c r="Y250" s="17"/>
    </row>
    <row r="251" spans="1:25" s="14" customFormat="1" ht="49.15" customHeight="1" x14ac:dyDescent="0.4">
      <c r="A251" s="11" t="s">
        <v>4206</v>
      </c>
      <c r="B251" s="13">
        <v>26</v>
      </c>
      <c r="C251" s="20" t="s">
        <v>4391</v>
      </c>
      <c r="D251" s="11" t="s">
        <v>4390</v>
      </c>
      <c r="E251" s="11" t="s">
        <v>4216</v>
      </c>
      <c r="F251" s="11" t="s">
        <v>2252</v>
      </c>
      <c r="G251" s="11" t="s">
        <v>4240</v>
      </c>
      <c r="H251" s="11" t="s">
        <v>4392</v>
      </c>
      <c r="I251" s="18" t="s">
        <v>13</v>
      </c>
      <c r="J251" s="18"/>
      <c r="K251" s="18"/>
      <c r="L251" s="18"/>
      <c r="M251" s="18"/>
      <c r="N251" s="18"/>
      <c r="O251" s="18"/>
      <c r="P251" s="18"/>
      <c r="Q251" s="18"/>
      <c r="R251" s="11" t="s">
        <v>404</v>
      </c>
      <c r="S251" s="15">
        <v>45369</v>
      </c>
      <c r="T251" s="11" t="s">
        <v>475</v>
      </c>
      <c r="U251" s="22"/>
      <c r="V251" s="17"/>
      <c r="W251" s="11" t="s">
        <v>1733</v>
      </c>
      <c r="X251" s="22"/>
      <c r="Y251" s="17"/>
    </row>
    <row r="252" spans="1:25" s="14" customFormat="1" ht="49.15" customHeight="1" x14ac:dyDescent="0.4">
      <c r="A252" s="11" t="s">
        <v>4206</v>
      </c>
      <c r="B252" s="13">
        <v>26</v>
      </c>
      <c r="C252" s="20" t="s">
        <v>4391</v>
      </c>
      <c r="D252" s="11" t="s">
        <v>4390</v>
      </c>
      <c r="E252" s="11" t="s">
        <v>4214</v>
      </c>
      <c r="F252" s="11" t="s">
        <v>4277</v>
      </c>
      <c r="G252" s="11" t="s">
        <v>4334</v>
      </c>
      <c r="H252" s="11" t="s">
        <v>4389</v>
      </c>
      <c r="I252" s="18" t="s">
        <v>13</v>
      </c>
      <c r="J252" s="18"/>
      <c r="K252" s="18"/>
      <c r="L252" s="18"/>
      <c r="M252" s="18"/>
      <c r="N252" s="18"/>
      <c r="O252" s="18"/>
      <c r="P252" s="18"/>
      <c r="Q252" s="18"/>
      <c r="R252" s="11" t="s">
        <v>404</v>
      </c>
      <c r="S252" s="15">
        <v>45369</v>
      </c>
      <c r="T252" s="11" t="s">
        <v>475</v>
      </c>
      <c r="U252" s="22"/>
      <c r="V252" s="17"/>
      <c r="W252" s="11" t="s">
        <v>1733</v>
      </c>
      <c r="X252" s="22"/>
      <c r="Y252" s="17"/>
    </row>
    <row r="253" spans="1:25" s="85" customFormat="1" ht="49.15" customHeight="1" x14ac:dyDescent="0.4">
      <c r="A253" s="11" t="s">
        <v>4206</v>
      </c>
      <c r="B253" s="13">
        <v>27</v>
      </c>
      <c r="C253" s="20" t="s">
        <v>4382</v>
      </c>
      <c r="D253" s="11" t="s">
        <v>4278</v>
      </c>
      <c r="E253" s="11" t="s">
        <v>1515</v>
      </c>
      <c r="F253" s="11" t="s">
        <v>2252</v>
      </c>
      <c r="G253" s="11" t="s">
        <v>4388</v>
      </c>
      <c r="H253" s="11" t="s">
        <v>4384</v>
      </c>
      <c r="I253" s="18" t="s">
        <v>13</v>
      </c>
      <c r="J253" s="18"/>
      <c r="K253" s="18"/>
      <c r="L253" s="18"/>
      <c r="M253" s="18"/>
      <c r="N253" s="18"/>
      <c r="O253" s="18"/>
      <c r="P253" s="18"/>
      <c r="Q253" s="18"/>
      <c r="R253" s="11" t="s">
        <v>404</v>
      </c>
      <c r="S253" s="15">
        <v>45352</v>
      </c>
      <c r="T253" s="11" t="s">
        <v>475</v>
      </c>
      <c r="U253" s="22"/>
      <c r="V253" s="17"/>
      <c r="W253" s="11" t="s">
        <v>1733</v>
      </c>
      <c r="X253" s="22"/>
      <c r="Y253" s="17"/>
    </row>
    <row r="254" spans="1:25" s="85" customFormat="1" ht="49.15" customHeight="1" x14ac:dyDescent="0.4">
      <c r="A254" s="11" t="s">
        <v>4206</v>
      </c>
      <c r="B254" s="13">
        <v>27</v>
      </c>
      <c r="C254" s="20" t="s">
        <v>4382</v>
      </c>
      <c r="D254" s="11" t="s">
        <v>4278</v>
      </c>
      <c r="E254" s="11" t="s">
        <v>4371</v>
      </c>
      <c r="F254" s="11" t="s">
        <v>2252</v>
      </c>
      <c r="G254" s="11" t="s">
        <v>4370</v>
      </c>
      <c r="H254" s="11" t="s">
        <v>4384</v>
      </c>
      <c r="I254" s="18" t="s">
        <v>13</v>
      </c>
      <c r="J254" s="18"/>
      <c r="K254" s="18"/>
      <c r="L254" s="18"/>
      <c r="M254" s="18"/>
      <c r="N254" s="18"/>
      <c r="O254" s="18"/>
      <c r="P254" s="18"/>
      <c r="Q254" s="18"/>
      <c r="R254" s="11" t="s">
        <v>404</v>
      </c>
      <c r="S254" s="15">
        <v>45352</v>
      </c>
      <c r="T254" s="11" t="s">
        <v>475</v>
      </c>
      <c r="U254" s="22"/>
      <c r="V254" s="17"/>
      <c r="W254" s="11" t="s">
        <v>1733</v>
      </c>
      <c r="X254" s="22"/>
      <c r="Y254" s="17"/>
    </row>
    <row r="255" spans="1:25" s="85" customFormat="1" ht="49.15" customHeight="1" x14ac:dyDescent="0.4">
      <c r="A255" s="11" t="s">
        <v>4206</v>
      </c>
      <c r="B255" s="13">
        <v>27</v>
      </c>
      <c r="C255" s="20" t="s">
        <v>4382</v>
      </c>
      <c r="D255" s="11" t="s">
        <v>4278</v>
      </c>
      <c r="E255" s="11" t="s">
        <v>4329</v>
      </c>
      <c r="F255" s="11" t="s">
        <v>2252</v>
      </c>
      <c r="G255" s="11" t="s">
        <v>4327</v>
      </c>
      <c r="H255" s="11" t="s">
        <v>4384</v>
      </c>
      <c r="I255" s="18" t="s">
        <v>13</v>
      </c>
      <c r="J255" s="18"/>
      <c r="K255" s="18"/>
      <c r="L255" s="18"/>
      <c r="M255" s="18"/>
      <c r="N255" s="18"/>
      <c r="O255" s="18"/>
      <c r="P255" s="18"/>
      <c r="Q255" s="18"/>
      <c r="R255" s="11" t="s">
        <v>404</v>
      </c>
      <c r="S255" s="15">
        <v>45352</v>
      </c>
      <c r="T255" s="11" t="s">
        <v>475</v>
      </c>
      <c r="U255" s="22"/>
      <c r="V255" s="17"/>
      <c r="W255" s="11" t="s">
        <v>1733</v>
      </c>
      <c r="X255" s="22"/>
      <c r="Y255" s="17"/>
    </row>
    <row r="256" spans="1:25" s="85" customFormat="1" ht="49.15" customHeight="1" x14ac:dyDescent="0.4">
      <c r="A256" s="11" t="s">
        <v>4206</v>
      </c>
      <c r="B256" s="13">
        <v>27</v>
      </c>
      <c r="C256" s="20" t="s">
        <v>4382</v>
      </c>
      <c r="D256" s="11" t="s">
        <v>4278</v>
      </c>
      <c r="E256" s="11" t="s">
        <v>4233</v>
      </c>
      <c r="F256" s="11" t="s">
        <v>2252</v>
      </c>
      <c r="G256" s="11" t="s">
        <v>4296</v>
      </c>
      <c r="H256" s="11" t="s">
        <v>4384</v>
      </c>
      <c r="I256" s="18" t="s">
        <v>13</v>
      </c>
      <c r="J256" s="18"/>
      <c r="K256" s="18"/>
      <c r="L256" s="18"/>
      <c r="M256" s="18"/>
      <c r="N256" s="18"/>
      <c r="O256" s="18"/>
      <c r="P256" s="18"/>
      <c r="Q256" s="18"/>
      <c r="R256" s="11" t="s">
        <v>404</v>
      </c>
      <c r="S256" s="15">
        <v>45352</v>
      </c>
      <c r="T256" s="11" t="s">
        <v>475</v>
      </c>
      <c r="U256" s="22"/>
      <c r="V256" s="17"/>
      <c r="W256" s="11" t="s">
        <v>1733</v>
      </c>
      <c r="X256" s="22"/>
      <c r="Y256" s="17"/>
    </row>
    <row r="257" spans="1:25" s="85" customFormat="1" ht="49.15" customHeight="1" x14ac:dyDescent="0.4">
      <c r="A257" s="11" t="s">
        <v>4206</v>
      </c>
      <c r="B257" s="13">
        <v>27</v>
      </c>
      <c r="C257" s="20" t="s">
        <v>4382</v>
      </c>
      <c r="D257" s="11" t="s">
        <v>4278</v>
      </c>
      <c r="E257" s="11" t="s">
        <v>4229</v>
      </c>
      <c r="F257" s="11" t="s">
        <v>4387</v>
      </c>
      <c r="G257" s="11" t="s">
        <v>4252</v>
      </c>
      <c r="H257" s="11" t="s">
        <v>4386</v>
      </c>
      <c r="I257" s="18" t="s">
        <v>13</v>
      </c>
      <c r="J257" s="18"/>
      <c r="K257" s="18"/>
      <c r="L257" s="18"/>
      <c r="M257" s="18"/>
      <c r="N257" s="18"/>
      <c r="O257" s="18"/>
      <c r="P257" s="18" t="s">
        <v>13</v>
      </c>
      <c r="Q257" s="18"/>
      <c r="R257" s="11" t="s">
        <v>404</v>
      </c>
      <c r="S257" s="15">
        <v>45352</v>
      </c>
      <c r="T257" s="11" t="s">
        <v>475</v>
      </c>
      <c r="U257" s="22"/>
      <c r="V257" s="17"/>
      <c r="W257" s="11" t="s">
        <v>1733</v>
      </c>
      <c r="X257" s="22"/>
      <c r="Y257" s="17"/>
    </row>
    <row r="258" spans="1:25" s="85" customFormat="1" ht="49.15" customHeight="1" x14ac:dyDescent="0.4">
      <c r="A258" s="11" t="s">
        <v>4206</v>
      </c>
      <c r="B258" s="13">
        <v>27</v>
      </c>
      <c r="C258" s="20" t="s">
        <v>4382</v>
      </c>
      <c r="D258" s="11" t="s">
        <v>4278</v>
      </c>
      <c r="E258" s="11" t="s">
        <v>1235</v>
      </c>
      <c r="F258" s="11" t="s">
        <v>2252</v>
      </c>
      <c r="G258" s="11" t="s">
        <v>4225</v>
      </c>
      <c r="H258" s="11" t="s">
        <v>4384</v>
      </c>
      <c r="I258" s="18" t="s">
        <v>13</v>
      </c>
      <c r="J258" s="18"/>
      <c r="K258" s="18"/>
      <c r="L258" s="18"/>
      <c r="M258" s="18"/>
      <c r="N258" s="18"/>
      <c r="O258" s="18"/>
      <c r="P258" s="18"/>
      <c r="Q258" s="18"/>
      <c r="R258" s="11" t="s">
        <v>404</v>
      </c>
      <c r="S258" s="15">
        <v>45352</v>
      </c>
      <c r="T258" s="11" t="s">
        <v>475</v>
      </c>
      <c r="U258" s="22"/>
      <c r="V258" s="17"/>
      <c r="W258" s="11" t="s">
        <v>1733</v>
      </c>
      <c r="X258" s="22"/>
      <c r="Y258" s="17"/>
    </row>
    <row r="259" spans="1:25" s="85" customFormat="1" ht="49.15" customHeight="1" x14ac:dyDescent="0.4">
      <c r="A259" s="11" t="s">
        <v>4206</v>
      </c>
      <c r="B259" s="13">
        <v>27</v>
      </c>
      <c r="C259" s="20" t="s">
        <v>4382</v>
      </c>
      <c r="D259" s="11" t="s">
        <v>4278</v>
      </c>
      <c r="E259" s="11" t="s">
        <v>4343</v>
      </c>
      <c r="F259" s="11" t="s">
        <v>2252</v>
      </c>
      <c r="G259" s="11" t="s">
        <v>4341</v>
      </c>
      <c r="H259" s="11" t="s">
        <v>4384</v>
      </c>
      <c r="I259" s="18" t="s">
        <v>13</v>
      </c>
      <c r="J259" s="18"/>
      <c r="K259" s="18"/>
      <c r="L259" s="18"/>
      <c r="M259" s="18"/>
      <c r="N259" s="18"/>
      <c r="O259" s="18"/>
      <c r="P259" s="18"/>
      <c r="Q259" s="18"/>
      <c r="R259" s="11" t="s">
        <v>404</v>
      </c>
      <c r="S259" s="15">
        <v>45352</v>
      </c>
      <c r="T259" s="11" t="s">
        <v>475</v>
      </c>
      <c r="U259" s="22"/>
      <c r="V259" s="17"/>
      <c r="W259" s="11" t="s">
        <v>1733</v>
      </c>
      <c r="X259" s="22"/>
      <c r="Y259" s="17"/>
    </row>
    <row r="260" spans="1:25" s="85" customFormat="1" ht="49.15" customHeight="1" x14ac:dyDescent="0.4">
      <c r="A260" s="11" t="s">
        <v>4206</v>
      </c>
      <c r="B260" s="13">
        <v>27</v>
      </c>
      <c r="C260" s="20" t="s">
        <v>4382</v>
      </c>
      <c r="D260" s="11" t="s">
        <v>4278</v>
      </c>
      <c r="E260" s="11" t="s">
        <v>4291</v>
      </c>
      <c r="F260" s="11" t="s">
        <v>2252</v>
      </c>
      <c r="G260" s="11" t="s">
        <v>4378</v>
      </c>
      <c r="H260" s="11" t="s">
        <v>4384</v>
      </c>
      <c r="I260" s="18" t="s">
        <v>13</v>
      </c>
      <c r="J260" s="18"/>
      <c r="K260" s="18"/>
      <c r="L260" s="18"/>
      <c r="M260" s="18"/>
      <c r="N260" s="18"/>
      <c r="O260" s="18"/>
      <c r="P260" s="18"/>
      <c r="Q260" s="18"/>
      <c r="R260" s="11" t="s">
        <v>404</v>
      </c>
      <c r="S260" s="15">
        <v>45352</v>
      </c>
      <c r="T260" s="11" t="s">
        <v>475</v>
      </c>
      <c r="U260" s="22"/>
      <c r="V260" s="17"/>
      <c r="W260" s="11" t="s">
        <v>1733</v>
      </c>
      <c r="X260" s="22"/>
      <c r="Y260" s="17"/>
    </row>
    <row r="261" spans="1:25" s="85" customFormat="1" ht="49.15" customHeight="1" x14ac:dyDescent="0.4">
      <c r="A261" s="11" t="s">
        <v>4206</v>
      </c>
      <c r="B261" s="13">
        <v>27</v>
      </c>
      <c r="C261" s="20" t="s">
        <v>4382</v>
      </c>
      <c r="D261" s="11" t="s">
        <v>4278</v>
      </c>
      <c r="E261" s="11" t="s">
        <v>4220</v>
      </c>
      <c r="F261" s="11" t="s">
        <v>4331</v>
      </c>
      <c r="G261" s="11" t="s">
        <v>4242</v>
      </c>
      <c r="H261" s="11" t="s">
        <v>4385</v>
      </c>
      <c r="I261" s="18" t="s">
        <v>13</v>
      </c>
      <c r="J261" s="18"/>
      <c r="K261" s="18"/>
      <c r="L261" s="18"/>
      <c r="M261" s="18"/>
      <c r="N261" s="18"/>
      <c r="O261" s="18"/>
      <c r="P261" s="18"/>
      <c r="Q261" s="18"/>
      <c r="R261" s="11" t="s">
        <v>404</v>
      </c>
      <c r="S261" s="15">
        <v>45352</v>
      </c>
      <c r="T261" s="11" t="s">
        <v>475</v>
      </c>
      <c r="U261" s="22"/>
      <c r="V261" s="17"/>
      <c r="W261" s="11" t="s">
        <v>1733</v>
      </c>
      <c r="X261" s="22"/>
      <c r="Y261" s="17"/>
    </row>
    <row r="262" spans="1:25" s="85" customFormat="1" ht="49.15" customHeight="1" x14ac:dyDescent="0.4">
      <c r="A262" s="11" t="s">
        <v>4206</v>
      </c>
      <c r="B262" s="13">
        <v>27</v>
      </c>
      <c r="C262" s="20" t="s">
        <v>4382</v>
      </c>
      <c r="D262" s="11" t="s">
        <v>4278</v>
      </c>
      <c r="E262" s="11" t="s">
        <v>4216</v>
      </c>
      <c r="F262" s="11" t="s">
        <v>2252</v>
      </c>
      <c r="G262" s="11" t="s">
        <v>4240</v>
      </c>
      <c r="H262" s="11" t="s">
        <v>4384</v>
      </c>
      <c r="I262" s="18" t="s">
        <v>13</v>
      </c>
      <c r="J262" s="18"/>
      <c r="K262" s="18"/>
      <c r="L262" s="18"/>
      <c r="M262" s="18"/>
      <c r="N262" s="18"/>
      <c r="O262" s="18"/>
      <c r="P262" s="18"/>
      <c r="Q262" s="18"/>
      <c r="R262" s="11" t="s">
        <v>404</v>
      </c>
      <c r="S262" s="15">
        <v>45352</v>
      </c>
      <c r="T262" s="11" t="s">
        <v>475</v>
      </c>
      <c r="U262" s="22"/>
      <c r="V262" s="17"/>
      <c r="W262" s="11" t="s">
        <v>1733</v>
      </c>
      <c r="X262" s="22"/>
      <c r="Y262" s="17"/>
    </row>
    <row r="263" spans="1:25" s="85" customFormat="1" ht="49.15" customHeight="1" x14ac:dyDescent="0.4">
      <c r="A263" s="11" t="s">
        <v>4206</v>
      </c>
      <c r="B263" s="13">
        <v>27</v>
      </c>
      <c r="C263" s="20" t="s">
        <v>4382</v>
      </c>
      <c r="D263" s="11" t="s">
        <v>4278</v>
      </c>
      <c r="E263" s="11" t="s">
        <v>4214</v>
      </c>
      <c r="F263" s="11" t="s">
        <v>4277</v>
      </c>
      <c r="G263" s="11" t="s">
        <v>4213</v>
      </c>
      <c r="H263" s="11" t="s">
        <v>4383</v>
      </c>
      <c r="I263" s="18" t="s">
        <v>13</v>
      </c>
      <c r="J263" s="18"/>
      <c r="K263" s="18"/>
      <c r="L263" s="18"/>
      <c r="M263" s="18"/>
      <c r="N263" s="18"/>
      <c r="O263" s="18"/>
      <c r="P263" s="18"/>
      <c r="Q263" s="18"/>
      <c r="R263" s="11" t="s">
        <v>404</v>
      </c>
      <c r="S263" s="15">
        <v>45352</v>
      </c>
      <c r="T263" s="11" t="s">
        <v>475</v>
      </c>
      <c r="U263" s="22"/>
      <c r="V263" s="17"/>
      <c r="W263" s="11" t="s">
        <v>1733</v>
      </c>
      <c r="X263" s="22"/>
      <c r="Y263" s="17"/>
    </row>
    <row r="264" spans="1:25" s="85" customFormat="1" ht="49.15" customHeight="1" x14ac:dyDescent="0.4">
      <c r="A264" s="11" t="s">
        <v>4206</v>
      </c>
      <c r="B264" s="13">
        <v>27</v>
      </c>
      <c r="C264" s="20" t="s">
        <v>4382</v>
      </c>
      <c r="D264" s="11" t="s">
        <v>4278</v>
      </c>
      <c r="E264" s="11" t="s">
        <v>4203</v>
      </c>
      <c r="F264" s="11" t="s">
        <v>4331</v>
      </c>
      <c r="G264" s="11" t="s">
        <v>4201</v>
      </c>
      <c r="H264" s="11" t="s">
        <v>4381</v>
      </c>
      <c r="I264" s="18" t="s">
        <v>13</v>
      </c>
      <c r="J264" s="18"/>
      <c r="K264" s="18"/>
      <c r="L264" s="18"/>
      <c r="M264" s="18"/>
      <c r="N264" s="18"/>
      <c r="O264" s="18"/>
      <c r="P264" s="18"/>
      <c r="Q264" s="18"/>
      <c r="R264" s="11" t="s">
        <v>404</v>
      </c>
      <c r="S264" s="15">
        <v>45352</v>
      </c>
      <c r="T264" s="11" t="s">
        <v>475</v>
      </c>
      <c r="U264" s="22"/>
      <c r="V264" s="17"/>
      <c r="W264" s="11" t="s">
        <v>1733</v>
      </c>
      <c r="X264" s="22"/>
      <c r="Y264" s="17"/>
    </row>
    <row r="265" spans="1:25" s="14" customFormat="1" ht="49.15" customHeight="1" x14ac:dyDescent="0.4">
      <c r="A265" s="11" t="s">
        <v>4206</v>
      </c>
      <c r="B265" s="13">
        <v>28</v>
      </c>
      <c r="C265" s="20" t="s">
        <v>4375</v>
      </c>
      <c r="D265" s="11" t="s">
        <v>4278</v>
      </c>
      <c r="E265" s="11" t="s">
        <v>4329</v>
      </c>
      <c r="F265" s="11" t="s">
        <v>2252</v>
      </c>
      <c r="G265" s="11" t="s">
        <v>4327</v>
      </c>
      <c r="H265" s="11" t="s">
        <v>4376</v>
      </c>
      <c r="I265" s="18" t="s">
        <v>13</v>
      </c>
      <c r="J265" s="18"/>
      <c r="K265" s="18"/>
      <c r="L265" s="18"/>
      <c r="M265" s="18"/>
      <c r="N265" s="18"/>
      <c r="O265" s="18"/>
      <c r="P265" s="18"/>
      <c r="Q265" s="18"/>
      <c r="R265" s="11" t="s">
        <v>404</v>
      </c>
      <c r="S265" s="15">
        <v>45352</v>
      </c>
      <c r="T265" s="11" t="s">
        <v>475</v>
      </c>
      <c r="U265" s="22"/>
      <c r="V265" s="17"/>
      <c r="W265" s="11" t="s">
        <v>1733</v>
      </c>
      <c r="X265" s="22"/>
      <c r="Y265" s="17"/>
    </row>
    <row r="266" spans="1:25" s="14" customFormat="1" ht="49.15" customHeight="1" x14ac:dyDescent="0.4">
      <c r="A266" s="11" t="s">
        <v>4206</v>
      </c>
      <c r="B266" s="13">
        <v>28</v>
      </c>
      <c r="C266" s="20" t="s">
        <v>4375</v>
      </c>
      <c r="D266" s="11" t="s">
        <v>4278</v>
      </c>
      <c r="E266" s="11" t="s">
        <v>4233</v>
      </c>
      <c r="F266" s="11" t="s">
        <v>4305</v>
      </c>
      <c r="G266" s="11" t="s">
        <v>4231</v>
      </c>
      <c r="H266" s="11" t="s">
        <v>4380</v>
      </c>
      <c r="I266" s="18" t="s">
        <v>13</v>
      </c>
      <c r="J266" s="18"/>
      <c r="K266" s="18"/>
      <c r="L266" s="18"/>
      <c r="M266" s="18"/>
      <c r="N266" s="18"/>
      <c r="O266" s="18"/>
      <c r="P266" s="18" t="s">
        <v>13</v>
      </c>
      <c r="Q266" s="18"/>
      <c r="R266" s="11" t="s">
        <v>404</v>
      </c>
      <c r="S266" s="15">
        <v>45352</v>
      </c>
      <c r="T266" s="11" t="s">
        <v>475</v>
      </c>
      <c r="U266" s="22"/>
      <c r="V266" s="17"/>
      <c r="W266" s="11" t="s">
        <v>1733</v>
      </c>
      <c r="X266" s="22"/>
      <c r="Y266" s="17"/>
    </row>
    <row r="267" spans="1:25" s="14" customFormat="1" ht="49.15" customHeight="1" x14ac:dyDescent="0.4">
      <c r="A267" s="11" t="s">
        <v>4206</v>
      </c>
      <c r="B267" s="13">
        <v>28</v>
      </c>
      <c r="C267" s="20" t="s">
        <v>4375</v>
      </c>
      <c r="D267" s="11" t="s">
        <v>4278</v>
      </c>
      <c r="E267" s="11" t="s">
        <v>4229</v>
      </c>
      <c r="F267" s="11" t="s">
        <v>4345</v>
      </c>
      <c r="G267" s="11" t="s">
        <v>4252</v>
      </c>
      <c r="H267" s="11" t="s">
        <v>4380</v>
      </c>
      <c r="I267" s="18" t="s">
        <v>13</v>
      </c>
      <c r="J267" s="18"/>
      <c r="K267" s="18"/>
      <c r="L267" s="18"/>
      <c r="M267" s="18"/>
      <c r="N267" s="18"/>
      <c r="O267" s="18"/>
      <c r="P267" s="18" t="s">
        <v>13</v>
      </c>
      <c r="Q267" s="18"/>
      <c r="R267" s="11" t="s">
        <v>404</v>
      </c>
      <c r="S267" s="15">
        <v>45352</v>
      </c>
      <c r="T267" s="11" t="s">
        <v>475</v>
      </c>
      <c r="U267" s="22"/>
      <c r="V267" s="17"/>
      <c r="W267" s="11" t="s">
        <v>1733</v>
      </c>
      <c r="X267" s="22"/>
      <c r="Y267" s="17"/>
    </row>
    <row r="268" spans="1:25" s="14" customFormat="1" ht="49.15" customHeight="1" x14ac:dyDescent="0.4">
      <c r="A268" s="11" t="s">
        <v>4206</v>
      </c>
      <c r="B268" s="13">
        <v>28</v>
      </c>
      <c r="C268" s="20" t="s">
        <v>4375</v>
      </c>
      <c r="D268" s="11" t="s">
        <v>4278</v>
      </c>
      <c r="E268" s="11" t="s">
        <v>1235</v>
      </c>
      <c r="F268" s="11" t="s">
        <v>2252</v>
      </c>
      <c r="G268" s="11" t="s">
        <v>4225</v>
      </c>
      <c r="H268" s="11" t="s">
        <v>4376</v>
      </c>
      <c r="I268" s="18" t="s">
        <v>13</v>
      </c>
      <c r="J268" s="18"/>
      <c r="K268" s="18"/>
      <c r="L268" s="18"/>
      <c r="M268" s="18"/>
      <c r="N268" s="18"/>
      <c r="O268" s="18"/>
      <c r="P268" s="18"/>
      <c r="Q268" s="18"/>
      <c r="R268" s="11" t="s">
        <v>404</v>
      </c>
      <c r="S268" s="15">
        <v>45352</v>
      </c>
      <c r="T268" s="11" t="s">
        <v>475</v>
      </c>
      <c r="U268" s="22"/>
      <c r="V268" s="17"/>
      <c r="W268" s="11" t="s">
        <v>1733</v>
      </c>
      <c r="X268" s="22"/>
      <c r="Y268" s="17"/>
    </row>
    <row r="269" spans="1:25" s="14" customFormat="1" ht="49.15" customHeight="1" x14ac:dyDescent="0.4">
      <c r="A269" s="11" t="s">
        <v>4206</v>
      </c>
      <c r="B269" s="13">
        <v>28</v>
      </c>
      <c r="C269" s="20" t="s">
        <v>4375</v>
      </c>
      <c r="D269" s="11" t="s">
        <v>4278</v>
      </c>
      <c r="E269" s="11" t="s">
        <v>4343</v>
      </c>
      <c r="F269" s="11" t="s">
        <v>4342</v>
      </c>
      <c r="G269" s="11" t="s">
        <v>4379</v>
      </c>
      <c r="H269" s="11" t="s">
        <v>4376</v>
      </c>
      <c r="I269" s="18" t="s">
        <v>13</v>
      </c>
      <c r="J269" s="18"/>
      <c r="K269" s="18"/>
      <c r="L269" s="18"/>
      <c r="M269" s="18"/>
      <c r="N269" s="18"/>
      <c r="O269" s="18"/>
      <c r="P269" s="18"/>
      <c r="Q269" s="18"/>
      <c r="R269" s="11" t="s">
        <v>404</v>
      </c>
      <c r="S269" s="15">
        <v>45352</v>
      </c>
      <c r="T269" s="11" t="s">
        <v>475</v>
      </c>
      <c r="U269" s="22"/>
      <c r="V269" s="17"/>
      <c r="W269" s="11" t="s">
        <v>1733</v>
      </c>
      <c r="X269" s="22"/>
      <c r="Y269" s="17"/>
    </row>
    <row r="270" spans="1:25" s="14" customFormat="1" ht="49.15" customHeight="1" x14ac:dyDescent="0.4">
      <c r="A270" s="11" t="s">
        <v>4206</v>
      </c>
      <c r="B270" s="13">
        <v>28</v>
      </c>
      <c r="C270" s="20" t="s">
        <v>4375</v>
      </c>
      <c r="D270" s="11" t="s">
        <v>4278</v>
      </c>
      <c r="E270" s="11" t="s">
        <v>4291</v>
      </c>
      <c r="F270" s="11" t="s">
        <v>2252</v>
      </c>
      <c r="G270" s="11" t="s">
        <v>4378</v>
      </c>
      <c r="H270" s="11" t="s">
        <v>4376</v>
      </c>
      <c r="I270" s="18" t="s">
        <v>13</v>
      </c>
      <c r="J270" s="18"/>
      <c r="K270" s="18"/>
      <c r="L270" s="18"/>
      <c r="M270" s="18"/>
      <c r="N270" s="18"/>
      <c r="O270" s="18"/>
      <c r="P270" s="18"/>
      <c r="Q270" s="18"/>
      <c r="R270" s="11" t="s">
        <v>404</v>
      </c>
      <c r="S270" s="15">
        <v>45352</v>
      </c>
      <c r="T270" s="11" t="s">
        <v>475</v>
      </c>
      <c r="U270" s="22"/>
      <c r="V270" s="17"/>
      <c r="W270" s="11" t="s">
        <v>1733</v>
      </c>
      <c r="X270" s="22"/>
      <c r="Y270" s="17"/>
    </row>
    <row r="271" spans="1:25" s="14" customFormat="1" ht="49.15" customHeight="1" x14ac:dyDescent="0.4">
      <c r="A271" s="11" t="s">
        <v>4206</v>
      </c>
      <c r="B271" s="13">
        <v>28</v>
      </c>
      <c r="C271" s="20" t="s">
        <v>4375</v>
      </c>
      <c r="D271" s="11" t="s">
        <v>4278</v>
      </c>
      <c r="E271" s="11" t="s">
        <v>4224</v>
      </c>
      <c r="F271" s="11" t="s">
        <v>4303</v>
      </c>
      <c r="G271" s="11" t="s">
        <v>4289</v>
      </c>
      <c r="H271" s="11" t="s">
        <v>4376</v>
      </c>
      <c r="I271" s="18" t="s">
        <v>13</v>
      </c>
      <c r="J271" s="18"/>
      <c r="K271" s="18"/>
      <c r="L271" s="18"/>
      <c r="M271" s="18"/>
      <c r="N271" s="18"/>
      <c r="O271" s="18"/>
      <c r="P271" s="18"/>
      <c r="Q271" s="18"/>
      <c r="R271" s="11" t="s">
        <v>404</v>
      </c>
      <c r="S271" s="15">
        <v>45352</v>
      </c>
      <c r="T271" s="11" t="s">
        <v>475</v>
      </c>
      <c r="U271" s="22"/>
      <c r="V271" s="17"/>
      <c r="W271" s="11" t="s">
        <v>1733</v>
      </c>
      <c r="X271" s="22"/>
      <c r="Y271" s="17"/>
    </row>
    <row r="272" spans="1:25" s="14" customFormat="1" ht="49.15" customHeight="1" x14ac:dyDescent="0.4">
      <c r="A272" s="11" t="s">
        <v>4206</v>
      </c>
      <c r="B272" s="13">
        <v>28</v>
      </c>
      <c r="C272" s="20" t="s">
        <v>4375</v>
      </c>
      <c r="D272" s="11" t="s">
        <v>4278</v>
      </c>
      <c r="E272" s="11" t="s">
        <v>4220</v>
      </c>
      <c r="F272" s="11" t="s">
        <v>4337</v>
      </c>
      <c r="G272" s="11" t="s">
        <v>4377</v>
      </c>
      <c r="H272" s="11" t="s">
        <v>4376</v>
      </c>
      <c r="I272" s="18" t="s">
        <v>13</v>
      </c>
      <c r="J272" s="18"/>
      <c r="K272" s="18"/>
      <c r="L272" s="18"/>
      <c r="M272" s="18"/>
      <c r="N272" s="18"/>
      <c r="O272" s="18"/>
      <c r="P272" s="18"/>
      <c r="Q272" s="18"/>
      <c r="R272" s="11" t="s">
        <v>404</v>
      </c>
      <c r="S272" s="15">
        <v>45352</v>
      </c>
      <c r="T272" s="11" t="s">
        <v>475</v>
      </c>
      <c r="U272" s="22"/>
      <c r="V272" s="17"/>
      <c r="W272" s="11" t="s">
        <v>1733</v>
      </c>
      <c r="X272" s="22"/>
      <c r="Y272" s="17"/>
    </row>
    <row r="273" spans="1:25" s="14" customFormat="1" ht="49.15" customHeight="1" x14ac:dyDescent="0.4">
      <c r="A273" s="11" t="s">
        <v>4206</v>
      </c>
      <c r="B273" s="13">
        <v>28</v>
      </c>
      <c r="C273" s="20" t="s">
        <v>4375</v>
      </c>
      <c r="D273" s="11" t="s">
        <v>4278</v>
      </c>
      <c r="E273" s="11" t="s">
        <v>4216</v>
      </c>
      <c r="F273" s="11" t="s">
        <v>2252</v>
      </c>
      <c r="G273" s="11" t="s">
        <v>4240</v>
      </c>
      <c r="H273" s="11" t="s">
        <v>4376</v>
      </c>
      <c r="I273" s="18" t="s">
        <v>13</v>
      </c>
      <c r="J273" s="18"/>
      <c r="K273" s="18"/>
      <c r="L273" s="18"/>
      <c r="M273" s="18"/>
      <c r="N273" s="18"/>
      <c r="O273" s="18"/>
      <c r="P273" s="18"/>
      <c r="Q273" s="18"/>
      <c r="R273" s="11" t="s">
        <v>404</v>
      </c>
      <c r="S273" s="15">
        <v>45352</v>
      </c>
      <c r="T273" s="11" t="s">
        <v>475</v>
      </c>
      <c r="U273" s="22"/>
      <c r="V273" s="17"/>
      <c r="W273" s="11" t="s">
        <v>1733</v>
      </c>
      <c r="X273" s="22"/>
      <c r="Y273" s="17"/>
    </row>
    <row r="274" spans="1:25" s="14" customFormat="1" ht="49.15" customHeight="1" x14ac:dyDescent="0.4">
      <c r="A274" s="11" t="s">
        <v>4206</v>
      </c>
      <c r="B274" s="13">
        <v>28</v>
      </c>
      <c r="C274" s="20" t="s">
        <v>4375</v>
      </c>
      <c r="D274" s="11" t="s">
        <v>4278</v>
      </c>
      <c r="E274" s="11" t="s">
        <v>4214</v>
      </c>
      <c r="F274" s="11" t="s">
        <v>2252</v>
      </c>
      <c r="G274" s="11" t="s">
        <v>4334</v>
      </c>
      <c r="H274" s="11" t="s">
        <v>4376</v>
      </c>
      <c r="I274" s="18" t="s">
        <v>13</v>
      </c>
      <c r="J274" s="18"/>
      <c r="K274" s="18"/>
      <c r="L274" s="18"/>
      <c r="M274" s="18"/>
      <c r="N274" s="18"/>
      <c r="O274" s="18"/>
      <c r="P274" s="18"/>
      <c r="Q274" s="18"/>
      <c r="R274" s="11" t="s">
        <v>404</v>
      </c>
      <c r="S274" s="15">
        <v>45352</v>
      </c>
      <c r="T274" s="11" t="s">
        <v>475</v>
      </c>
      <c r="U274" s="22"/>
      <c r="V274" s="17"/>
      <c r="W274" s="11" t="s">
        <v>1733</v>
      </c>
      <c r="X274" s="22"/>
      <c r="Y274" s="17"/>
    </row>
    <row r="275" spans="1:25" s="14" customFormat="1" ht="49.15" customHeight="1" x14ac:dyDescent="0.4">
      <c r="A275" s="11" t="s">
        <v>4206</v>
      </c>
      <c r="B275" s="13">
        <v>28</v>
      </c>
      <c r="C275" s="20" t="s">
        <v>4375</v>
      </c>
      <c r="D275" s="11" t="s">
        <v>4278</v>
      </c>
      <c r="E275" s="11" t="s">
        <v>4203</v>
      </c>
      <c r="F275" s="11" t="s">
        <v>4331</v>
      </c>
      <c r="G275" s="11" t="s">
        <v>4201</v>
      </c>
      <c r="H275" s="11" t="s">
        <v>4374</v>
      </c>
      <c r="I275" s="18" t="s">
        <v>13</v>
      </c>
      <c r="J275" s="18"/>
      <c r="K275" s="18"/>
      <c r="L275" s="18"/>
      <c r="M275" s="18"/>
      <c r="N275" s="18"/>
      <c r="O275" s="18"/>
      <c r="P275" s="18"/>
      <c r="Q275" s="18"/>
      <c r="R275" s="11" t="s">
        <v>404</v>
      </c>
      <c r="S275" s="15">
        <v>45352</v>
      </c>
      <c r="T275" s="11" t="s">
        <v>475</v>
      </c>
      <c r="U275" s="22"/>
      <c r="V275" s="17"/>
      <c r="W275" s="11" t="s">
        <v>1733</v>
      </c>
      <c r="X275" s="22"/>
      <c r="Y275" s="17"/>
    </row>
    <row r="276" spans="1:25" s="85" customFormat="1" ht="49.15" customHeight="1" x14ac:dyDescent="0.4">
      <c r="A276" s="11" t="s">
        <v>4206</v>
      </c>
      <c r="B276" s="13">
        <v>29</v>
      </c>
      <c r="C276" s="20" t="s">
        <v>4355</v>
      </c>
      <c r="D276" s="11" t="s">
        <v>4372</v>
      </c>
      <c r="E276" s="11" t="s">
        <v>1515</v>
      </c>
      <c r="F276" s="11" t="s">
        <v>4209</v>
      </c>
      <c r="G276" s="11" t="s">
        <v>4373</v>
      </c>
      <c r="H276" s="11" t="s">
        <v>4369</v>
      </c>
      <c r="I276" s="18" t="s">
        <v>13</v>
      </c>
      <c r="J276" s="18"/>
      <c r="K276" s="18"/>
      <c r="L276" s="18"/>
      <c r="M276" s="18"/>
      <c r="N276" s="18"/>
      <c r="O276" s="18"/>
      <c r="P276" s="18"/>
      <c r="Q276" s="18"/>
      <c r="R276" s="11" t="s">
        <v>404</v>
      </c>
      <c r="S276" s="15">
        <v>45359</v>
      </c>
      <c r="T276" s="11" t="s">
        <v>475</v>
      </c>
      <c r="U276" s="22"/>
      <c r="V276" s="17"/>
      <c r="W276" s="11" t="s">
        <v>1733</v>
      </c>
      <c r="X276" s="22"/>
      <c r="Y276" s="17"/>
    </row>
    <row r="277" spans="1:25" s="85" customFormat="1" ht="49.15" customHeight="1" x14ac:dyDescent="0.4">
      <c r="A277" s="11" t="s">
        <v>4206</v>
      </c>
      <c r="B277" s="13">
        <v>29</v>
      </c>
      <c r="C277" s="20" t="s">
        <v>4355</v>
      </c>
      <c r="D277" s="11" t="s">
        <v>4372</v>
      </c>
      <c r="E277" s="11" t="s">
        <v>4371</v>
      </c>
      <c r="F277" s="11" t="s">
        <v>4209</v>
      </c>
      <c r="G277" s="11" t="s">
        <v>4370</v>
      </c>
      <c r="H277" s="11" t="s">
        <v>4369</v>
      </c>
      <c r="I277" s="18" t="s">
        <v>13</v>
      </c>
      <c r="J277" s="18"/>
      <c r="K277" s="18"/>
      <c r="L277" s="18"/>
      <c r="M277" s="18"/>
      <c r="N277" s="18"/>
      <c r="O277" s="18"/>
      <c r="P277" s="18"/>
      <c r="Q277" s="18"/>
      <c r="R277" s="11" t="s">
        <v>404</v>
      </c>
      <c r="S277" s="15">
        <v>45359</v>
      </c>
      <c r="T277" s="11" t="s">
        <v>475</v>
      </c>
      <c r="U277" s="22"/>
      <c r="V277" s="17"/>
      <c r="W277" s="11" t="s">
        <v>1733</v>
      </c>
      <c r="X277" s="22"/>
      <c r="Y277" s="17"/>
    </row>
    <row r="278" spans="1:25" s="85" customFormat="1" ht="49.15" customHeight="1" x14ac:dyDescent="0.4">
      <c r="A278" s="11" t="s">
        <v>4206</v>
      </c>
      <c r="B278" s="13">
        <v>29</v>
      </c>
      <c r="C278" s="20" t="s">
        <v>4355</v>
      </c>
      <c r="D278" s="11" t="s">
        <v>4278</v>
      </c>
      <c r="E278" s="11" t="s">
        <v>4329</v>
      </c>
      <c r="F278" s="11" t="s">
        <v>2252</v>
      </c>
      <c r="G278" s="11" t="s">
        <v>4327</v>
      </c>
      <c r="H278" s="11" t="s">
        <v>4335</v>
      </c>
      <c r="I278" s="18" t="s">
        <v>13</v>
      </c>
      <c r="J278" s="18"/>
      <c r="K278" s="18"/>
      <c r="L278" s="18"/>
      <c r="M278" s="18"/>
      <c r="N278" s="18"/>
      <c r="O278" s="18"/>
      <c r="P278" s="18"/>
      <c r="Q278" s="18"/>
      <c r="R278" s="11" t="s">
        <v>404</v>
      </c>
      <c r="S278" s="15">
        <v>45359</v>
      </c>
      <c r="T278" s="11" t="s">
        <v>475</v>
      </c>
      <c r="U278" s="22"/>
      <c r="V278" s="17"/>
      <c r="W278" s="11" t="s">
        <v>1733</v>
      </c>
      <c r="X278" s="22"/>
      <c r="Y278" s="17"/>
    </row>
    <row r="279" spans="1:25" s="85" customFormat="1" ht="49.15" customHeight="1" x14ac:dyDescent="0.4">
      <c r="A279" s="11" t="s">
        <v>4206</v>
      </c>
      <c r="B279" s="13">
        <v>29</v>
      </c>
      <c r="C279" s="20" t="s">
        <v>4355</v>
      </c>
      <c r="D279" s="11" t="s">
        <v>4358</v>
      </c>
      <c r="E279" s="11" t="s">
        <v>4233</v>
      </c>
      <c r="F279" s="11" t="s">
        <v>4367</v>
      </c>
      <c r="G279" s="11" t="s">
        <v>4296</v>
      </c>
      <c r="H279" s="11" t="s">
        <v>4368</v>
      </c>
      <c r="I279" s="18" t="s">
        <v>13</v>
      </c>
      <c r="J279" s="18"/>
      <c r="K279" s="18"/>
      <c r="L279" s="18"/>
      <c r="M279" s="18"/>
      <c r="N279" s="18"/>
      <c r="O279" s="18"/>
      <c r="P279" s="18"/>
      <c r="Q279" s="18"/>
      <c r="R279" s="11" t="s">
        <v>404</v>
      </c>
      <c r="S279" s="15">
        <v>45359</v>
      </c>
      <c r="T279" s="11" t="s">
        <v>475</v>
      </c>
      <c r="U279" s="22"/>
      <c r="V279" s="17"/>
      <c r="W279" s="11" t="s">
        <v>1733</v>
      </c>
      <c r="X279" s="22"/>
      <c r="Y279" s="17"/>
    </row>
    <row r="280" spans="1:25" s="85" customFormat="1" ht="49.15" customHeight="1" x14ac:dyDescent="0.4">
      <c r="A280" s="11" t="s">
        <v>4206</v>
      </c>
      <c r="B280" s="13">
        <v>29</v>
      </c>
      <c r="C280" s="20" t="s">
        <v>4355</v>
      </c>
      <c r="D280" s="11" t="s">
        <v>4358</v>
      </c>
      <c r="E280" s="11" t="s">
        <v>4229</v>
      </c>
      <c r="F280" s="11" t="s">
        <v>4367</v>
      </c>
      <c r="G280" s="11" t="s">
        <v>4252</v>
      </c>
      <c r="H280" s="11" t="s">
        <v>4366</v>
      </c>
      <c r="I280" s="18" t="s">
        <v>13</v>
      </c>
      <c r="J280" s="18"/>
      <c r="K280" s="18"/>
      <c r="L280" s="18"/>
      <c r="M280" s="18"/>
      <c r="N280" s="18"/>
      <c r="O280" s="18"/>
      <c r="P280" s="18" t="s">
        <v>13</v>
      </c>
      <c r="Q280" s="18"/>
      <c r="R280" s="11" t="s">
        <v>404</v>
      </c>
      <c r="S280" s="15">
        <v>45359</v>
      </c>
      <c r="T280" s="11" t="s">
        <v>475</v>
      </c>
      <c r="U280" s="22"/>
      <c r="V280" s="17"/>
      <c r="W280" s="11" t="s">
        <v>1733</v>
      </c>
      <c r="X280" s="22"/>
      <c r="Y280" s="17"/>
    </row>
    <row r="281" spans="1:25" s="85" customFormat="1" ht="49.15" customHeight="1" x14ac:dyDescent="0.4">
      <c r="A281" s="11" t="s">
        <v>4206</v>
      </c>
      <c r="B281" s="13">
        <v>29</v>
      </c>
      <c r="C281" s="20" t="s">
        <v>4355</v>
      </c>
      <c r="D281" s="11" t="s">
        <v>4358</v>
      </c>
      <c r="E281" s="11" t="s">
        <v>1235</v>
      </c>
      <c r="F281" s="11" t="s">
        <v>4357</v>
      </c>
      <c r="G281" s="11" t="s">
        <v>4225</v>
      </c>
      <c r="H281" s="11" t="s">
        <v>4365</v>
      </c>
      <c r="I281" s="18" t="s">
        <v>13</v>
      </c>
      <c r="J281" s="18"/>
      <c r="K281" s="18"/>
      <c r="L281" s="18"/>
      <c r="M281" s="18"/>
      <c r="N281" s="18"/>
      <c r="O281" s="18"/>
      <c r="P281" s="18"/>
      <c r="Q281" s="18"/>
      <c r="R281" s="11" t="s">
        <v>404</v>
      </c>
      <c r="S281" s="15">
        <v>45359</v>
      </c>
      <c r="T281" s="11" t="s">
        <v>475</v>
      </c>
      <c r="U281" s="22"/>
      <c r="V281" s="17"/>
      <c r="W281" s="11" t="s">
        <v>1733</v>
      </c>
      <c r="X281" s="22"/>
      <c r="Y281" s="17"/>
    </row>
    <row r="282" spans="1:25" s="85" customFormat="1" ht="49.15" customHeight="1" x14ac:dyDescent="0.4">
      <c r="A282" s="11" t="s">
        <v>4206</v>
      </c>
      <c r="B282" s="13">
        <v>29</v>
      </c>
      <c r="C282" s="20" t="s">
        <v>4355</v>
      </c>
      <c r="D282" s="11" t="s">
        <v>4358</v>
      </c>
      <c r="E282" s="11" t="s">
        <v>4343</v>
      </c>
      <c r="F282" s="11" t="s">
        <v>4357</v>
      </c>
      <c r="G282" s="11" t="s">
        <v>4341</v>
      </c>
      <c r="H282" s="11" t="s">
        <v>4364</v>
      </c>
      <c r="I282" s="18" t="s">
        <v>13</v>
      </c>
      <c r="J282" s="18"/>
      <c r="K282" s="18"/>
      <c r="L282" s="18"/>
      <c r="M282" s="18"/>
      <c r="N282" s="18"/>
      <c r="O282" s="18"/>
      <c r="P282" s="18"/>
      <c r="Q282" s="18"/>
      <c r="R282" s="11" t="s">
        <v>404</v>
      </c>
      <c r="S282" s="15">
        <v>45359</v>
      </c>
      <c r="T282" s="11" t="s">
        <v>475</v>
      </c>
      <c r="U282" s="22"/>
      <c r="V282" s="17"/>
      <c r="W282" s="11" t="s">
        <v>1733</v>
      </c>
      <c r="X282" s="22"/>
      <c r="Y282" s="17"/>
    </row>
    <row r="283" spans="1:25" s="85" customFormat="1" ht="49.15" customHeight="1" x14ac:dyDescent="0.4">
      <c r="A283" s="11" t="s">
        <v>4206</v>
      </c>
      <c r="B283" s="13">
        <v>29</v>
      </c>
      <c r="C283" s="20" t="s">
        <v>4355</v>
      </c>
      <c r="D283" s="11" t="s">
        <v>4278</v>
      </c>
      <c r="E283" s="11" t="s">
        <v>4291</v>
      </c>
      <c r="F283" s="11" t="s">
        <v>2252</v>
      </c>
      <c r="G283" s="11" t="s">
        <v>4290</v>
      </c>
      <c r="H283" s="11" t="s">
        <v>4335</v>
      </c>
      <c r="I283" s="18" t="s">
        <v>13</v>
      </c>
      <c r="J283" s="18"/>
      <c r="K283" s="18"/>
      <c r="L283" s="18"/>
      <c r="M283" s="18"/>
      <c r="N283" s="18"/>
      <c r="O283" s="18"/>
      <c r="P283" s="18"/>
      <c r="Q283" s="18"/>
      <c r="R283" s="11" t="s">
        <v>404</v>
      </c>
      <c r="S283" s="15">
        <v>45359</v>
      </c>
      <c r="T283" s="11" t="s">
        <v>475</v>
      </c>
      <c r="U283" s="22"/>
      <c r="V283" s="17"/>
      <c r="W283" s="11" t="s">
        <v>1733</v>
      </c>
      <c r="X283" s="22"/>
      <c r="Y283" s="17"/>
    </row>
    <row r="284" spans="1:25" s="85" customFormat="1" ht="49.15" customHeight="1" x14ac:dyDescent="0.4">
      <c r="A284" s="11" t="s">
        <v>4206</v>
      </c>
      <c r="B284" s="13">
        <v>29</v>
      </c>
      <c r="C284" s="20" t="s">
        <v>4355</v>
      </c>
      <c r="D284" s="11" t="s">
        <v>4278</v>
      </c>
      <c r="E284" s="11" t="s">
        <v>4224</v>
      </c>
      <c r="F284" s="11" t="s">
        <v>4223</v>
      </c>
      <c r="G284" s="11" t="s">
        <v>4289</v>
      </c>
      <c r="H284" s="11" t="s">
        <v>4363</v>
      </c>
      <c r="I284" s="18" t="s">
        <v>13</v>
      </c>
      <c r="J284" s="18"/>
      <c r="K284" s="18"/>
      <c r="L284" s="18"/>
      <c r="M284" s="18"/>
      <c r="N284" s="18"/>
      <c r="O284" s="18"/>
      <c r="P284" s="18"/>
      <c r="Q284" s="18"/>
      <c r="R284" s="11" t="s">
        <v>404</v>
      </c>
      <c r="S284" s="15">
        <v>45359</v>
      </c>
      <c r="T284" s="11" t="s">
        <v>475</v>
      </c>
      <c r="U284" s="22"/>
      <c r="V284" s="17"/>
      <c r="W284" s="11" t="s">
        <v>1733</v>
      </c>
      <c r="X284" s="22"/>
      <c r="Y284" s="17"/>
    </row>
    <row r="285" spans="1:25" s="85" customFormat="1" ht="49.15" customHeight="1" x14ac:dyDescent="0.4">
      <c r="A285" s="11" t="s">
        <v>4206</v>
      </c>
      <c r="B285" s="13">
        <v>29</v>
      </c>
      <c r="C285" s="20" t="s">
        <v>4355</v>
      </c>
      <c r="D285" s="11" t="s">
        <v>4278</v>
      </c>
      <c r="E285" s="11" t="s">
        <v>4220</v>
      </c>
      <c r="F285" s="11" t="s">
        <v>2263</v>
      </c>
      <c r="G285" s="11" t="s">
        <v>4242</v>
      </c>
      <c r="H285" s="11" t="s">
        <v>4362</v>
      </c>
      <c r="I285" s="18" t="s">
        <v>13</v>
      </c>
      <c r="J285" s="18"/>
      <c r="K285" s="18"/>
      <c r="L285" s="18"/>
      <c r="M285" s="18"/>
      <c r="N285" s="18"/>
      <c r="O285" s="18"/>
      <c r="P285" s="18" t="s">
        <v>13</v>
      </c>
      <c r="Q285" s="18"/>
      <c r="R285" s="11" t="s">
        <v>404</v>
      </c>
      <c r="S285" s="15">
        <v>45359</v>
      </c>
      <c r="T285" s="11" t="s">
        <v>475</v>
      </c>
      <c r="U285" s="22"/>
      <c r="V285" s="17"/>
      <c r="W285" s="11" t="s">
        <v>1733</v>
      </c>
      <c r="X285" s="22"/>
      <c r="Y285" s="17"/>
    </row>
    <row r="286" spans="1:25" s="85" customFormat="1" ht="49.15" customHeight="1" x14ac:dyDescent="0.4">
      <c r="A286" s="11" t="s">
        <v>4206</v>
      </c>
      <c r="B286" s="13">
        <v>29</v>
      </c>
      <c r="C286" s="20" t="s">
        <v>4355</v>
      </c>
      <c r="D286" s="11" t="s">
        <v>4361</v>
      </c>
      <c r="E286" s="11" t="s">
        <v>4210</v>
      </c>
      <c r="F286" s="11" t="s">
        <v>4209</v>
      </c>
      <c r="G286" s="11" t="s">
        <v>4360</v>
      </c>
      <c r="H286" s="11" t="s">
        <v>4359</v>
      </c>
      <c r="I286" s="18" t="s">
        <v>13</v>
      </c>
      <c r="J286" s="18"/>
      <c r="K286" s="18"/>
      <c r="L286" s="18"/>
      <c r="M286" s="18"/>
      <c r="N286" s="18"/>
      <c r="O286" s="18"/>
      <c r="P286" s="18"/>
      <c r="Q286" s="18"/>
      <c r="R286" s="11" t="s">
        <v>404</v>
      </c>
      <c r="S286" s="15">
        <v>45359</v>
      </c>
      <c r="T286" s="11" t="s">
        <v>475</v>
      </c>
      <c r="U286" s="22"/>
      <c r="V286" s="17"/>
      <c r="W286" s="11" t="s">
        <v>1733</v>
      </c>
      <c r="X286" s="22"/>
      <c r="Y286" s="17"/>
    </row>
    <row r="287" spans="1:25" s="85" customFormat="1" ht="49.15" customHeight="1" x14ac:dyDescent="0.4">
      <c r="A287" s="11" t="s">
        <v>4206</v>
      </c>
      <c r="B287" s="13">
        <v>29</v>
      </c>
      <c r="C287" s="20" t="s">
        <v>4355</v>
      </c>
      <c r="D287" s="11" t="s">
        <v>4358</v>
      </c>
      <c r="E287" s="11" t="s">
        <v>4216</v>
      </c>
      <c r="F287" s="11" t="s">
        <v>4357</v>
      </c>
      <c r="G287" s="11" t="s">
        <v>4287</v>
      </c>
      <c r="H287" s="11" t="s">
        <v>4356</v>
      </c>
      <c r="I287" s="18" t="s">
        <v>13</v>
      </c>
      <c r="J287" s="18"/>
      <c r="K287" s="18"/>
      <c r="L287" s="18"/>
      <c r="M287" s="18"/>
      <c r="N287" s="18"/>
      <c r="O287" s="18"/>
      <c r="P287" s="18"/>
      <c r="Q287" s="18"/>
      <c r="R287" s="11" t="s">
        <v>404</v>
      </c>
      <c r="S287" s="15">
        <v>45359</v>
      </c>
      <c r="T287" s="11" t="s">
        <v>475</v>
      </c>
      <c r="U287" s="22"/>
      <c r="V287" s="17"/>
      <c r="W287" s="11" t="s">
        <v>1733</v>
      </c>
      <c r="X287" s="22"/>
      <c r="Y287" s="17"/>
    </row>
    <row r="288" spans="1:25" s="85" customFormat="1" ht="49.15" customHeight="1" x14ac:dyDescent="0.4">
      <c r="A288" s="11" t="s">
        <v>4206</v>
      </c>
      <c r="B288" s="13">
        <v>29</v>
      </c>
      <c r="C288" s="20" t="s">
        <v>4355</v>
      </c>
      <c r="D288" s="11" t="s">
        <v>4278</v>
      </c>
      <c r="E288" s="11" t="s">
        <v>4214</v>
      </c>
      <c r="F288" s="11" t="s">
        <v>2252</v>
      </c>
      <c r="G288" s="11" t="s">
        <v>4334</v>
      </c>
      <c r="H288" s="11" t="s">
        <v>4335</v>
      </c>
      <c r="I288" s="18" t="s">
        <v>13</v>
      </c>
      <c r="J288" s="18"/>
      <c r="K288" s="18"/>
      <c r="L288" s="18"/>
      <c r="M288" s="18"/>
      <c r="N288" s="18"/>
      <c r="O288" s="18"/>
      <c r="P288" s="18"/>
      <c r="Q288" s="18"/>
      <c r="R288" s="11" t="s">
        <v>404</v>
      </c>
      <c r="S288" s="15">
        <v>45359</v>
      </c>
      <c r="T288" s="11" t="s">
        <v>475</v>
      </c>
      <c r="U288" s="22"/>
      <c r="V288" s="17"/>
      <c r="W288" s="11" t="s">
        <v>1733</v>
      </c>
      <c r="X288" s="22"/>
      <c r="Y288" s="17"/>
    </row>
    <row r="289" spans="1:25" s="14" customFormat="1" ht="49.15" customHeight="1" x14ac:dyDescent="0.4">
      <c r="A289" s="11" t="s">
        <v>4206</v>
      </c>
      <c r="B289" s="13">
        <v>30</v>
      </c>
      <c r="C289" s="20" t="s">
        <v>4349</v>
      </c>
      <c r="D289" s="11" t="s">
        <v>4278</v>
      </c>
      <c r="E289" s="11" t="s">
        <v>4233</v>
      </c>
      <c r="F289" s="11" t="s">
        <v>4354</v>
      </c>
      <c r="G289" s="11" t="s">
        <v>4231</v>
      </c>
      <c r="H289" s="11" t="s">
        <v>4353</v>
      </c>
      <c r="I289" s="18" t="s">
        <v>13</v>
      </c>
      <c r="J289" s="18"/>
      <c r="K289" s="18"/>
      <c r="L289" s="18"/>
      <c r="M289" s="18"/>
      <c r="N289" s="18"/>
      <c r="O289" s="18"/>
      <c r="P289" s="18"/>
      <c r="Q289" s="18"/>
      <c r="R289" s="11" t="s">
        <v>404</v>
      </c>
      <c r="S289" s="15">
        <v>45359</v>
      </c>
      <c r="T289" s="11" t="s">
        <v>475</v>
      </c>
      <c r="U289" s="22"/>
      <c r="V289" s="17"/>
      <c r="W289" s="11" t="s">
        <v>1733</v>
      </c>
      <c r="X289" s="22"/>
      <c r="Y289" s="17"/>
    </row>
    <row r="290" spans="1:25" s="14" customFormat="1" ht="49.15" customHeight="1" x14ac:dyDescent="0.4">
      <c r="A290" s="11" t="s">
        <v>4206</v>
      </c>
      <c r="B290" s="13">
        <v>30</v>
      </c>
      <c r="C290" s="20" t="s">
        <v>4349</v>
      </c>
      <c r="D290" s="11" t="s">
        <v>4278</v>
      </c>
      <c r="E290" s="11" t="s">
        <v>4229</v>
      </c>
      <c r="F290" s="11" t="s">
        <v>4337</v>
      </c>
      <c r="G290" s="11" t="s">
        <v>4252</v>
      </c>
      <c r="H290" s="11" t="s">
        <v>4352</v>
      </c>
      <c r="I290" s="18" t="s">
        <v>13</v>
      </c>
      <c r="J290" s="18"/>
      <c r="K290" s="18"/>
      <c r="L290" s="18"/>
      <c r="M290" s="18"/>
      <c r="N290" s="18"/>
      <c r="O290" s="18"/>
      <c r="P290" s="18" t="s">
        <v>13</v>
      </c>
      <c r="Q290" s="18"/>
      <c r="R290" s="11" t="s">
        <v>404</v>
      </c>
      <c r="S290" s="15">
        <v>45359</v>
      </c>
      <c r="T290" s="11" t="s">
        <v>475</v>
      </c>
      <c r="U290" s="22"/>
      <c r="V290" s="17"/>
      <c r="W290" s="11" t="s">
        <v>1733</v>
      </c>
      <c r="X290" s="22"/>
      <c r="Y290" s="17"/>
    </row>
    <row r="291" spans="1:25" s="14" customFormat="1" ht="49.15" customHeight="1" x14ac:dyDescent="0.4">
      <c r="A291" s="11" t="s">
        <v>4206</v>
      </c>
      <c r="B291" s="13">
        <v>30</v>
      </c>
      <c r="C291" s="20" t="s">
        <v>4349</v>
      </c>
      <c r="D291" s="11" t="s">
        <v>4278</v>
      </c>
      <c r="E291" s="11" t="s">
        <v>4220</v>
      </c>
      <c r="F291" s="11" t="s">
        <v>4337</v>
      </c>
      <c r="G291" s="11" t="s">
        <v>4242</v>
      </c>
      <c r="H291" s="11" t="s">
        <v>4351</v>
      </c>
      <c r="I291" s="18" t="s">
        <v>13</v>
      </c>
      <c r="J291" s="18"/>
      <c r="K291" s="18"/>
      <c r="L291" s="18"/>
      <c r="M291" s="18"/>
      <c r="N291" s="18"/>
      <c r="O291" s="18"/>
      <c r="P291" s="18"/>
      <c r="Q291" s="18"/>
      <c r="R291" s="11" t="s">
        <v>404</v>
      </c>
      <c r="S291" s="15">
        <v>45359</v>
      </c>
      <c r="T291" s="11" t="s">
        <v>475</v>
      </c>
      <c r="U291" s="22"/>
      <c r="V291" s="17"/>
      <c r="W291" s="11" t="s">
        <v>1733</v>
      </c>
      <c r="X291" s="22"/>
      <c r="Y291" s="17"/>
    </row>
    <row r="292" spans="1:25" s="14" customFormat="1" ht="49.15" customHeight="1" x14ac:dyDescent="0.4">
      <c r="A292" s="11" t="s">
        <v>4206</v>
      </c>
      <c r="B292" s="13">
        <v>30</v>
      </c>
      <c r="C292" s="20" t="s">
        <v>4349</v>
      </c>
      <c r="D292" s="11" t="s">
        <v>4278</v>
      </c>
      <c r="E292" s="11" t="s">
        <v>4214</v>
      </c>
      <c r="F292" s="11" t="s">
        <v>3867</v>
      </c>
      <c r="G292" s="11" t="s">
        <v>4213</v>
      </c>
      <c r="H292" s="11" t="s">
        <v>4350</v>
      </c>
      <c r="I292" s="18" t="s">
        <v>13</v>
      </c>
      <c r="J292" s="18"/>
      <c r="K292" s="18"/>
      <c r="L292" s="18"/>
      <c r="M292" s="18"/>
      <c r="N292" s="18"/>
      <c r="O292" s="18"/>
      <c r="P292" s="18"/>
      <c r="Q292" s="18"/>
      <c r="R292" s="11" t="s">
        <v>404</v>
      </c>
      <c r="S292" s="15">
        <v>45359</v>
      </c>
      <c r="T292" s="11" t="s">
        <v>475</v>
      </c>
      <c r="U292" s="22"/>
      <c r="V292" s="17"/>
      <c r="W292" s="11" t="s">
        <v>1733</v>
      </c>
      <c r="X292" s="22"/>
      <c r="Y292" s="17"/>
    </row>
    <row r="293" spans="1:25" s="14" customFormat="1" ht="49.15" customHeight="1" x14ac:dyDescent="0.4">
      <c r="A293" s="11" t="s">
        <v>4206</v>
      </c>
      <c r="B293" s="13">
        <v>30</v>
      </c>
      <c r="C293" s="20" t="s">
        <v>4349</v>
      </c>
      <c r="D293" s="11" t="s">
        <v>4278</v>
      </c>
      <c r="E293" s="11" t="s">
        <v>4203</v>
      </c>
      <c r="F293" s="11" t="s">
        <v>4331</v>
      </c>
      <c r="G293" s="11" t="s">
        <v>4201</v>
      </c>
      <c r="H293" s="11" t="s">
        <v>4348</v>
      </c>
      <c r="I293" s="18" t="s">
        <v>13</v>
      </c>
      <c r="J293" s="18"/>
      <c r="K293" s="18"/>
      <c r="L293" s="18"/>
      <c r="M293" s="18"/>
      <c r="N293" s="18"/>
      <c r="O293" s="18"/>
      <c r="P293" s="18"/>
      <c r="Q293" s="18"/>
      <c r="R293" s="11" t="s">
        <v>404</v>
      </c>
      <c r="S293" s="15">
        <v>45359</v>
      </c>
      <c r="T293" s="11" t="s">
        <v>475</v>
      </c>
      <c r="U293" s="22"/>
      <c r="V293" s="17"/>
      <c r="W293" s="11" t="s">
        <v>1733</v>
      </c>
      <c r="X293" s="22"/>
      <c r="Y293" s="17"/>
    </row>
    <row r="294" spans="1:25" s="85" customFormat="1" ht="49.15" customHeight="1" x14ac:dyDescent="0.4">
      <c r="A294" s="11" t="s">
        <v>4206</v>
      </c>
      <c r="B294" s="13">
        <v>31</v>
      </c>
      <c r="C294" s="20" t="s">
        <v>4332</v>
      </c>
      <c r="D294" s="11" t="s">
        <v>4278</v>
      </c>
      <c r="E294" s="11" t="s">
        <v>4233</v>
      </c>
      <c r="F294" s="11" t="s">
        <v>4347</v>
      </c>
      <c r="G294" s="11" t="s">
        <v>4231</v>
      </c>
      <c r="H294" s="11" t="s">
        <v>4346</v>
      </c>
      <c r="I294" s="18" t="s">
        <v>13</v>
      </c>
      <c r="J294" s="18"/>
      <c r="K294" s="18"/>
      <c r="L294" s="18"/>
      <c r="M294" s="18"/>
      <c r="N294" s="18"/>
      <c r="O294" s="18"/>
      <c r="P294" s="18" t="s">
        <v>13</v>
      </c>
      <c r="Q294" s="18"/>
      <c r="R294" s="11" t="s">
        <v>404</v>
      </c>
      <c r="S294" s="15">
        <v>45352</v>
      </c>
      <c r="T294" s="11" t="s">
        <v>475</v>
      </c>
      <c r="U294" s="22"/>
      <c r="V294" s="17"/>
      <c r="W294" s="11" t="s">
        <v>1733</v>
      </c>
      <c r="X294" s="22"/>
      <c r="Y294" s="17"/>
    </row>
    <row r="295" spans="1:25" s="85" customFormat="1" ht="49.15" customHeight="1" x14ac:dyDescent="0.4">
      <c r="A295" s="11" t="s">
        <v>4206</v>
      </c>
      <c r="B295" s="13">
        <v>31</v>
      </c>
      <c r="C295" s="20" t="s">
        <v>4332</v>
      </c>
      <c r="D295" s="11" t="s">
        <v>4278</v>
      </c>
      <c r="E295" s="11" t="s">
        <v>4229</v>
      </c>
      <c r="F295" s="11" t="s">
        <v>4345</v>
      </c>
      <c r="G295" s="11" t="s">
        <v>4252</v>
      </c>
      <c r="H295" s="11" t="s">
        <v>4344</v>
      </c>
      <c r="I295" s="18" t="s">
        <v>13</v>
      </c>
      <c r="J295" s="18"/>
      <c r="K295" s="18"/>
      <c r="L295" s="18"/>
      <c r="M295" s="18"/>
      <c r="N295" s="18"/>
      <c r="O295" s="18"/>
      <c r="P295" s="18" t="s">
        <v>13</v>
      </c>
      <c r="Q295" s="18"/>
      <c r="R295" s="11" t="s">
        <v>404</v>
      </c>
      <c r="S295" s="15">
        <v>45352</v>
      </c>
      <c r="T295" s="11" t="s">
        <v>475</v>
      </c>
      <c r="U295" s="22"/>
      <c r="V295" s="17"/>
      <c r="W295" s="11" t="s">
        <v>1733</v>
      </c>
      <c r="X295" s="22"/>
      <c r="Y295" s="17"/>
    </row>
    <row r="296" spans="1:25" s="85" customFormat="1" ht="49.15" customHeight="1" x14ac:dyDescent="0.4">
      <c r="A296" s="11" t="s">
        <v>4206</v>
      </c>
      <c r="B296" s="13">
        <v>31</v>
      </c>
      <c r="C296" s="20" t="s">
        <v>4332</v>
      </c>
      <c r="D296" s="11" t="s">
        <v>4278</v>
      </c>
      <c r="E296" s="11" t="s">
        <v>4343</v>
      </c>
      <c r="F296" s="11" t="s">
        <v>4342</v>
      </c>
      <c r="G296" s="11" t="s">
        <v>4341</v>
      </c>
      <c r="H296" s="11" t="s">
        <v>4340</v>
      </c>
      <c r="I296" s="18" t="s">
        <v>13</v>
      </c>
      <c r="J296" s="18"/>
      <c r="K296" s="18"/>
      <c r="L296" s="18"/>
      <c r="M296" s="18"/>
      <c r="N296" s="18"/>
      <c r="O296" s="18"/>
      <c r="P296" s="18"/>
      <c r="Q296" s="18"/>
      <c r="R296" s="11" t="s">
        <v>404</v>
      </c>
      <c r="S296" s="15">
        <v>45352</v>
      </c>
      <c r="T296" s="11" t="s">
        <v>475</v>
      </c>
      <c r="U296" s="22"/>
      <c r="V296" s="17"/>
      <c r="W296" s="11" t="s">
        <v>1733</v>
      </c>
      <c r="X296" s="22"/>
      <c r="Y296" s="17"/>
    </row>
    <row r="297" spans="1:25" s="85" customFormat="1" ht="49.15" customHeight="1" x14ac:dyDescent="0.4">
      <c r="A297" s="11" t="s">
        <v>4206</v>
      </c>
      <c r="B297" s="13">
        <v>31</v>
      </c>
      <c r="C297" s="20" t="s">
        <v>4332</v>
      </c>
      <c r="D297" s="11" t="s">
        <v>4278</v>
      </c>
      <c r="E297" s="11" t="s">
        <v>4224</v>
      </c>
      <c r="F297" s="11" t="s">
        <v>4339</v>
      </c>
      <c r="G297" s="11" t="s">
        <v>4289</v>
      </c>
      <c r="H297" s="11" t="s">
        <v>4338</v>
      </c>
      <c r="I297" s="18" t="s">
        <v>13</v>
      </c>
      <c r="J297" s="18"/>
      <c r="K297" s="18"/>
      <c r="L297" s="18"/>
      <c r="M297" s="18"/>
      <c r="N297" s="18"/>
      <c r="O297" s="18"/>
      <c r="P297" s="18"/>
      <c r="Q297" s="18"/>
      <c r="R297" s="11" t="s">
        <v>404</v>
      </c>
      <c r="S297" s="15">
        <v>45352</v>
      </c>
      <c r="T297" s="11" t="s">
        <v>475</v>
      </c>
      <c r="U297" s="22"/>
      <c r="V297" s="17"/>
      <c r="W297" s="11" t="s">
        <v>1733</v>
      </c>
      <c r="X297" s="22"/>
      <c r="Y297" s="17"/>
    </row>
    <row r="298" spans="1:25" s="85" customFormat="1" ht="49.15" customHeight="1" x14ac:dyDescent="0.4">
      <c r="A298" s="11" t="s">
        <v>4206</v>
      </c>
      <c r="B298" s="13">
        <v>31</v>
      </c>
      <c r="C298" s="20" t="s">
        <v>4332</v>
      </c>
      <c r="D298" s="11" t="s">
        <v>4278</v>
      </c>
      <c r="E298" s="11" t="s">
        <v>4220</v>
      </c>
      <c r="F298" s="11" t="s">
        <v>4337</v>
      </c>
      <c r="G298" s="11" t="s">
        <v>4242</v>
      </c>
      <c r="H298" s="11" t="s">
        <v>4336</v>
      </c>
      <c r="I298" s="18" t="s">
        <v>13</v>
      </c>
      <c r="J298" s="18"/>
      <c r="K298" s="18"/>
      <c r="L298" s="18"/>
      <c r="M298" s="18"/>
      <c r="N298" s="18"/>
      <c r="O298" s="18"/>
      <c r="P298" s="18"/>
      <c r="Q298" s="18"/>
      <c r="R298" s="11" t="s">
        <v>404</v>
      </c>
      <c r="S298" s="15">
        <v>45352</v>
      </c>
      <c r="T298" s="11" t="s">
        <v>475</v>
      </c>
      <c r="U298" s="22"/>
      <c r="V298" s="17"/>
      <c r="W298" s="11" t="s">
        <v>1733</v>
      </c>
      <c r="X298" s="22"/>
      <c r="Y298" s="17"/>
    </row>
    <row r="299" spans="1:25" s="85" customFormat="1" ht="49.15" customHeight="1" x14ac:dyDescent="0.4">
      <c r="A299" s="11" t="s">
        <v>4206</v>
      </c>
      <c r="B299" s="13">
        <v>31</v>
      </c>
      <c r="C299" s="20" t="s">
        <v>4332</v>
      </c>
      <c r="D299" s="11" t="s">
        <v>4278</v>
      </c>
      <c r="E299" s="11" t="s">
        <v>4216</v>
      </c>
      <c r="F299" s="11" t="s">
        <v>2252</v>
      </c>
      <c r="G299" s="11" t="s">
        <v>4287</v>
      </c>
      <c r="H299" s="11" t="s">
        <v>4335</v>
      </c>
      <c r="I299" s="18" t="s">
        <v>13</v>
      </c>
      <c r="J299" s="18"/>
      <c r="K299" s="18"/>
      <c r="L299" s="18"/>
      <c r="M299" s="18"/>
      <c r="N299" s="18"/>
      <c r="O299" s="18"/>
      <c r="P299" s="18"/>
      <c r="Q299" s="18"/>
      <c r="R299" s="11" t="s">
        <v>404</v>
      </c>
      <c r="S299" s="15">
        <v>45352</v>
      </c>
      <c r="T299" s="11" t="s">
        <v>475</v>
      </c>
      <c r="U299" s="22"/>
      <c r="V299" s="17"/>
      <c r="W299" s="11" t="s">
        <v>1733</v>
      </c>
      <c r="X299" s="22"/>
      <c r="Y299" s="17"/>
    </row>
    <row r="300" spans="1:25" s="85" customFormat="1" ht="49.15" customHeight="1" x14ac:dyDescent="0.4">
      <c r="A300" s="11" t="s">
        <v>4206</v>
      </c>
      <c r="B300" s="13">
        <v>31</v>
      </c>
      <c r="C300" s="20" t="s">
        <v>4332</v>
      </c>
      <c r="D300" s="11" t="s">
        <v>4278</v>
      </c>
      <c r="E300" s="11" t="s">
        <v>4214</v>
      </c>
      <c r="F300" s="11" t="s">
        <v>4277</v>
      </c>
      <c r="G300" s="11" t="s">
        <v>4334</v>
      </c>
      <c r="H300" s="11" t="s">
        <v>4333</v>
      </c>
      <c r="I300" s="18" t="s">
        <v>13</v>
      </c>
      <c r="J300" s="18"/>
      <c r="K300" s="18"/>
      <c r="L300" s="18"/>
      <c r="M300" s="18"/>
      <c r="N300" s="18"/>
      <c r="O300" s="18"/>
      <c r="P300" s="18"/>
      <c r="Q300" s="18"/>
      <c r="R300" s="11" t="s">
        <v>404</v>
      </c>
      <c r="S300" s="15">
        <v>45352</v>
      </c>
      <c r="T300" s="11" t="s">
        <v>475</v>
      </c>
      <c r="U300" s="22"/>
      <c r="V300" s="17"/>
      <c r="W300" s="11" t="s">
        <v>1733</v>
      </c>
      <c r="X300" s="22"/>
      <c r="Y300" s="17"/>
    </row>
    <row r="301" spans="1:25" s="85" customFormat="1" ht="49.15" customHeight="1" x14ac:dyDescent="0.4">
      <c r="A301" s="11" t="s">
        <v>4206</v>
      </c>
      <c r="B301" s="13">
        <v>31</v>
      </c>
      <c r="C301" s="20" t="s">
        <v>4332</v>
      </c>
      <c r="D301" s="11" t="s">
        <v>4278</v>
      </c>
      <c r="E301" s="11" t="s">
        <v>4203</v>
      </c>
      <c r="F301" s="11" t="s">
        <v>4331</v>
      </c>
      <c r="G301" s="11" t="s">
        <v>4201</v>
      </c>
      <c r="H301" s="11" t="s">
        <v>4330</v>
      </c>
      <c r="I301" s="18" t="s">
        <v>13</v>
      </c>
      <c r="J301" s="18"/>
      <c r="K301" s="18"/>
      <c r="L301" s="18"/>
      <c r="M301" s="18"/>
      <c r="N301" s="18"/>
      <c r="O301" s="18"/>
      <c r="P301" s="18"/>
      <c r="Q301" s="18"/>
      <c r="R301" s="11" t="s">
        <v>404</v>
      </c>
      <c r="S301" s="15">
        <v>45352</v>
      </c>
      <c r="T301" s="11" t="s">
        <v>475</v>
      </c>
      <c r="U301" s="22"/>
      <c r="V301" s="17"/>
      <c r="W301" s="11" t="s">
        <v>1733</v>
      </c>
      <c r="X301" s="22"/>
      <c r="Y301" s="17"/>
    </row>
    <row r="302" spans="1:25" s="14" customFormat="1" ht="49.15" customHeight="1" x14ac:dyDescent="0.4">
      <c r="A302" s="11" t="s">
        <v>4206</v>
      </c>
      <c r="B302" s="13">
        <v>32</v>
      </c>
      <c r="C302" s="20" t="s">
        <v>4323</v>
      </c>
      <c r="D302" s="11" t="s">
        <v>4204</v>
      </c>
      <c r="E302" s="11" t="s">
        <v>4329</v>
      </c>
      <c r="F302" s="11" t="s">
        <v>4328</v>
      </c>
      <c r="G302" s="11" t="s">
        <v>4327</v>
      </c>
      <c r="H302" s="11" t="s">
        <v>4326</v>
      </c>
      <c r="I302" s="18" t="s">
        <v>13</v>
      </c>
      <c r="J302" s="18"/>
      <c r="K302" s="18"/>
      <c r="L302" s="18"/>
      <c r="M302" s="18"/>
      <c r="N302" s="18"/>
      <c r="O302" s="18"/>
      <c r="P302" s="18"/>
      <c r="Q302" s="18"/>
      <c r="R302" s="11" t="s">
        <v>404</v>
      </c>
      <c r="S302" s="15">
        <v>45369</v>
      </c>
      <c r="T302" s="11" t="s">
        <v>475</v>
      </c>
      <c r="U302" s="22"/>
      <c r="V302" s="17"/>
      <c r="W302" s="11" t="s">
        <v>1733</v>
      </c>
      <c r="X302" s="22"/>
      <c r="Y302" s="17"/>
    </row>
    <row r="303" spans="1:25" s="14" customFormat="1" ht="49.15" customHeight="1" x14ac:dyDescent="0.4">
      <c r="A303" s="11" t="s">
        <v>4206</v>
      </c>
      <c r="B303" s="13">
        <v>32</v>
      </c>
      <c r="C303" s="20" t="s">
        <v>4323</v>
      </c>
      <c r="D303" s="11" t="s">
        <v>4204</v>
      </c>
      <c r="E303" s="11" t="s">
        <v>4233</v>
      </c>
      <c r="F303" s="11" t="s">
        <v>2259</v>
      </c>
      <c r="G303" s="11" t="s">
        <v>4231</v>
      </c>
      <c r="H303" s="11" t="s">
        <v>4325</v>
      </c>
      <c r="I303" s="18" t="s">
        <v>13</v>
      </c>
      <c r="J303" s="18"/>
      <c r="K303" s="18"/>
      <c r="L303" s="18"/>
      <c r="M303" s="18"/>
      <c r="N303" s="18"/>
      <c r="O303" s="18"/>
      <c r="P303" s="18" t="s">
        <v>13</v>
      </c>
      <c r="Q303" s="18"/>
      <c r="R303" s="11" t="s">
        <v>404</v>
      </c>
      <c r="S303" s="15">
        <v>45369</v>
      </c>
      <c r="T303" s="11" t="s">
        <v>475</v>
      </c>
      <c r="U303" s="22"/>
      <c r="V303" s="17"/>
      <c r="W303" s="11" t="s">
        <v>1733</v>
      </c>
      <c r="X303" s="22"/>
      <c r="Y303" s="17"/>
    </row>
    <row r="304" spans="1:25" s="14" customFormat="1" ht="49.15" customHeight="1" x14ac:dyDescent="0.4">
      <c r="A304" s="11" t="s">
        <v>4206</v>
      </c>
      <c r="B304" s="13">
        <v>32</v>
      </c>
      <c r="C304" s="20" t="s">
        <v>4323</v>
      </c>
      <c r="D304" s="11" t="s">
        <v>4204</v>
      </c>
      <c r="E304" s="11" t="s">
        <v>4229</v>
      </c>
      <c r="F304" s="11" t="s">
        <v>2263</v>
      </c>
      <c r="G304" s="11" t="s">
        <v>4252</v>
      </c>
      <c r="H304" s="11" t="s">
        <v>4324</v>
      </c>
      <c r="I304" s="18" t="s">
        <v>13</v>
      </c>
      <c r="J304" s="18"/>
      <c r="K304" s="18"/>
      <c r="L304" s="18"/>
      <c r="M304" s="18"/>
      <c r="N304" s="18"/>
      <c r="O304" s="18"/>
      <c r="P304" s="18" t="s">
        <v>13</v>
      </c>
      <c r="Q304" s="18"/>
      <c r="R304" s="11" t="s">
        <v>404</v>
      </c>
      <c r="S304" s="15">
        <v>45369</v>
      </c>
      <c r="T304" s="11" t="s">
        <v>475</v>
      </c>
      <c r="U304" s="22"/>
      <c r="V304" s="17"/>
      <c r="W304" s="11" t="s">
        <v>1733</v>
      </c>
      <c r="X304" s="22"/>
      <c r="Y304" s="17"/>
    </row>
    <row r="305" spans="1:25" s="14" customFormat="1" ht="49.15" customHeight="1" x14ac:dyDescent="0.4">
      <c r="A305" s="11" t="s">
        <v>4206</v>
      </c>
      <c r="B305" s="13">
        <v>32</v>
      </c>
      <c r="C305" s="20" t="s">
        <v>4323</v>
      </c>
      <c r="D305" s="11" t="s">
        <v>4204</v>
      </c>
      <c r="E305" s="11" t="s">
        <v>4214</v>
      </c>
      <c r="F305" s="11" t="s">
        <v>4277</v>
      </c>
      <c r="G305" s="11" t="s">
        <v>4213</v>
      </c>
      <c r="H305" s="11" t="s">
        <v>4322</v>
      </c>
      <c r="I305" s="18" t="s">
        <v>13</v>
      </c>
      <c r="J305" s="18"/>
      <c r="K305" s="18"/>
      <c r="L305" s="18"/>
      <c r="M305" s="18"/>
      <c r="N305" s="18"/>
      <c r="O305" s="18"/>
      <c r="P305" s="18"/>
      <c r="Q305" s="18"/>
      <c r="R305" s="11" t="s">
        <v>404</v>
      </c>
      <c r="S305" s="15">
        <v>45369</v>
      </c>
      <c r="T305" s="11" t="s">
        <v>475</v>
      </c>
      <c r="U305" s="22"/>
      <c r="V305" s="17"/>
      <c r="W305" s="11" t="s">
        <v>1733</v>
      </c>
      <c r="X305" s="22"/>
      <c r="Y305" s="17"/>
    </row>
    <row r="306" spans="1:25" s="85" customFormat="1" ht="49.15" customHeight="1" x14ac:dyDescent="0.4">
      <c r="A306" s="11" t="s">
        <v>4206</v>
      </c>
      <c r="B306" s="13">
        <v>33</v>
      </c>
      <c r="C306" s="20" t="s">
        <v>4314</v>
      </c>
      <c r="D306" s="11" t="s">
        <v>4204</v>
      </c>
      <c r="E306" s="11" t="s">
        <v>4233</v>
      </c>
      <c r="F306" s="11" t="s">
        <v>4321</v>
      </c>
      <c r="G306" s="11" t="s">
        <v>4231</v>
      </c>
      <c r="H306" s="11" t="s">
        <v>4320</v>
      </c>
      <c r="I306" s="18" t="s">
        <v>13</v>
      </c>
      <c r="J306" s="18"/>
      <c r="K306" s="18"/>
      <c r="L306" s="18"/>
      <c r="M306" s="18"/>
      <c r="N306" s="18"/>
      <c r="O306" s="18"/>
      <c r="P306" s="18" t="s">
        <v>13</v>
      </c>
      <c r="Q306" s="18"/>
      <c r="R306" s="11" t="s">
        <v>404</v>
      </c>
      <c r="S306" s="15">
        <v>45369</v>
      </c>
      <c r="T306" s="11" t="s">
        <v>475</v>
      </c>
      <c r="U306" s="22"/>
      <c r="V306" s="17"/>
      <c r="W306" s="11" t="s">
        <v>1733</v>
      </c>
      <c r="X306" s="22"/>
      <c r="Y306" s="17"/>
    </row>
    <row r="307" spans="1:25" s="85" customFormat="1" ht="49.15" customHeight="1" x14ac:dyDescent="0.4">
      <c r="A307" s="11" t="s">
        <v>4206</v>
      </c>
      <c r="B307" s="13">
        <v>33</v>
      </c>
      <c r="C307" s="20" t="s">
        <v>4314</v>
      </c>
      <c r="D307" s="11" t="s">
        <v>4204</v>
      </c>
      <c r="E307" s="11" t="s">
        <v>4229</v>
      </c>
      <c r="F307" s="11" t="s">
        <v>4319</v>
      </c>
      <c r="G307" s="11" t="s">
        <v>4252</v>
      </c>
      <c r="H307" s="11" t="s">
        <v>4318</v>
      </c>
      <c r="I307" s="18" t="s">
        <v>13</v>
      </c>
      <c r="J307" s="18"/>
      <c r="K307" s="18"/>
      <c r="L307" s="18"/>
      <c r="M307" s="18"/>
      <c r="N307" s="18"/>
      <c r="O307" s="18"/>
      <c r="P307" s="18" t="s">
        <v>13</v>
      </c>
      <c r="Q307" s="18"/>
      <c r="R307" s="11" t="s">
        <v>404</v>
      </c>
      <c r="S307" s="15">
        <v>45369</v>
      </c>
      <c r="T307" s="11" t="s">
        <v>475</v>
      </c>
      <c r="U307" s="22"/>
      <c r="V307" s="17"/>
      <c r="W307" s="11" t="s">
        <v>1733</v>
      </c>
      <c r="X307" s="22"/>
      <c r="Y307" s="17"/>
    </row>
    <row r="308" spans="1:25" s="85" customFormat="1" ht="49.15" customHeight="1" x14ac:dyDescent="0.4">
      <c r="A308" s="11" t="s">
        <v>4206</v>
      </c>
      <c r="B308" s="13">
        <v>33</v>
      </c>
      <c r="C308" s="20" t="s">
        <v>4314</v>
      </c>
      <c r="D308" s="11" t="s">
        <v>4204</v>
      </c>
      <c r="E308" s="11" t="s">
        <v>4224</v>
      </c>
      <c r="F308" s="11" t="s">
        <v>4303</v>
      </c>
      <c r="G308" s="11" t="s">
        <v>4289</v>
      </c>
      <c r="H308" s="11" t="s">
        <v>4317</v>
      </c>
      <c r="I308" s="18" t="s">
        <v>13</v>
      </c>
      <c r="J308" s="18"/>
      <c r="K308" s="18"/>
      <c r="L308" s="18"/>
      <c r="M308" s="18"/>
      <c r="N308" s="18"/>
      <c r="O308" s="18"/>
      <c r="P308" s="18"/>
      <c r="Q308" s="18"/>
      <c r="R308" s="11" t="s">
        <v>404</v>
      </c>
      <c r="S308" s="15">
        <v>45369</v>
      </c>
      <c r="T308" s="11" t="s">
        <v>475</v>
      </c>
      <c r="U308" s="22"/>
      <c r="V308" s="17"/>
      <c r="W308" s="11" t="s">
        <v>1733</v>
      </c>
      <c r="X308" s="22"/>
      <c r="Y308" s="17"/>
    </row>
    <row r="309" spans="1:25" s="85" customFormat="1" ht="49.15" customHeight="1" x14ac:dyDescent="0.4">
      <c r="A309" s="11" t="s">
        <v>4206</v>
      </c>
      <c r="B309" s="13">
        <v>33</v>
      </c>
      <c r="C309" s="20" t="s">
        <v>4314</v>
      </c>
      <c r="D309" s="11" t="s">
        <v>4204</v>
      </c>
      <c r="E309" s="11" t="s">
        <v>4220</v>
      </c>
      <c r="F309" s="11" t="s">
        <v>4256</v>
      </c>
      <c r="G309" s="11" t="s">
        <v>4242</v>
      </c>
      <c r="H309" s="11" t="s">
        <v>4316</v>
      </c>
      <c r="I309" s="18" t="s">
        <v>13</v>
      </c>
      <c r="J309" s="18"/>
      <c r="K309" s="18"/>
      <c r="L309" s="18"/>
      <c r="M309" s="18"/>
      <c r="N309" s="18"/>
      <c r="O309" s="18"/>
      <c r="P309" s="18" t="s">
        <v>13</v>
      </c>
      <c r="Q309" s="18"/>
      <c r="R309" s="11" t="s">
        <v>404</v>
      </c>
      <c r="S309" s="15">
        <v>45369</v>
      </c>
      <c r="T309" s="11" t="s">
        <v>475</v>
      </c>
      <c r="U309" s="22"/>
      <c r="V309" s="17"/>
      <c r="W309" s="11" t="s">
        <v>1733</v>
      </c>
      <c r="X309" s="22"/>
      <c r="Y309" s="17"/>
    </row>
    <row r="310" spans="1:25" s="85" customFormat="1" ht="49.15" customHeight="1" x14ac:dyDescent="0.4">
      <c r="A310" s="11" t="s">
        <v>4206</v>
      </c>
      <c r="B310" s="13">
        <v>33</v>
      </c>
      <c r="C310" s="20" t="s">
        <v>4314</v>
      </c>
      <c r="D310" s="11" t="s">
        <v>4204</v>
      </c>
      <c r="E310" s="11" t="s">
        <v>4214</v>
      </c>
      <c r="F310" s="11" t="s">
        <v>4277</v>
      </c>
      <c r="G310" s="11" t="s">
        <v>4213</v>
      </c>
      <c r="H310" s="11" t="s">
        <v>4315</v>
      </c>
      <c r="I310" s="18" t="s">
        <v>13</v>
      </c>
      <c r="J310" s="18"/>
      <c r="K310" s="18"/>
      <c r="L310" s="18"/>
      <c r="M310" s="18"/>
      <c r="N310" s="18"/>
      <c r="O310" s="18"/>
      <c r="P310" s="18"/>
      <c r="Q310" s="18"/>
      <c r="R310" s="11" t="s">
        <v>404</v>
      </c>
      <c r="S310" s="15">
        <v>45369</v>
      </c>
      <c r="T310" s="11" t="s">
        <v>475</v>
      </c>
      <c r="U310" s="22"/>
      <c r="V310" s="17"/>
      <c r="W310" s="11" t="s">
        <v>1733</v>
      </c>
      <c r="X310" s="22"/>
      <c r="Y310" s="17"/>
    </row>
    <row r="311" spans="1:25" s="85" customFormat="1" ht="49.15" customHeight="1" x14ac:dyDescent="0.4">
      <c r="A311" s="11" t="s">
        <v>4206</v>
      </c>
      <c r="B311" s="13">
        <v>33</v>
      </c>
      <c r="C311" s="20" t="s">
        <v>4314</v>
      </c>
      <c r="D311" s="11" t="s">
        <v>4204</v>
      </c>
      <c r="E311" s="11" t="s">
        <v>4203</v>
      </c>
      <c r="F311" s="11" t="s">
        <v>4256</v>
      </c>
      <c r="G311" s="11" t="s">
        <v>4201</v>
      </c>
      <c r="H311" s="11" t="s">
        <v>4313</v>
      </c>
      <c r="I311" s="18" t="s">
        <v>13</v>
      </c>
      <c r="J311" s="18"/>
      <c r="K311" s="18"/>
      <c r="L311" s="18"/>
      <c r="M311" s="18"/>
      <c r="N311" s="18"/>
      <c r="O311" s="18"/>
      <c r="P311" s="18"/>
      <c r="Q311" s="18"/>
      <c r="R311" s="11" t="s">
        <v>404</v>
      </c>
      <c r="S311" s="15">
        <v>45369</v>
      </c>
      <c r="T311" s="11" t="s">
        <v>475</v>
      </c>
      <c r="U311" s="22"/>
      <c r="V311" s="17"/>
      <c r="W311" s="11" t="s">
        <v>1733</v>
      </c>
      <c r="X311" s="22"/>
      <c r="Y311" s="17"/>
    </row>
    <row r="312" spans="1:25" s="14" customFormat="1" ht="49.15" customHeight="1" x14ac:dyDescent="0.4">
      <c r="A312" s="11" t="s">
        <v>4206</v>
      </c>
      <c r="B312" s="13">
        <v>34</v>
      </c>
      <c r="C312" s="20" t="s">
        <v>4309</v>
      </c>
      <c r="D312" s="11" t="s">
        <v>4204</v>
      </c>
      <c r="E312" s="11" t="s">
        <v>4233</v>
      </c>
      <c r="F312" s="11" t="s">
        <v>2259</v>
      </c>
      <c r="G312" s="11" t="s">
        <v>4231</v>
      </c>
      <c r="H312" s="11" t="s">
        <v>4312</v>
      </c>
      <c r="I312" s="18" t="s">
        <v>13</v>
      </c>
      <c r="J312" s="18"/>
      <c r="K312" s="18"/>
      <c r="L312" s="18"/>
      <c r="M312" s="18"/>
      <c r="N312" s="18"/>
      <c r="O312" s="18"/>
      <c r="P312" s="18" t="s">
        <v>13</v>
      </c>
      <c r="Q312" s="18"/>
      <c r="R312" s="11" t="s">
        <v>404</v>
      </c>
      <c r="S312" s="15">
        <v>45366</v>
      </c>
      <c r="T312" s="11" t="s">
        <v>475</v>
      </c>
      <c r="U312" s="22"/>
      <c r="V312" s="17"/>
      <c r="W312" s="11" t="s">
        <v>1733</v>
      </c>
      <c r="X312" s="22"/>
      <c r="Y312" s="17"/>
    </row>
    <row r="313" spans="1:25" s="14" customFormat="1" ht="49.15" customHeight="1" x14ac:dyDescent="0.4">
      <c r="A313" s="11" t="s">
        <v>4206</v>
      </c>
      <c r="B313" s="13">
        <v>34</v>
      </c>
      <c r="C313" s="20" t="s">
        <v>4309</v>
      </c>
      <c r="D313" s="11" t="s">
        <v>4204</v>
      </c>
      <c r="E313" s="11" t="s">
        <v>4229</v>
      </c>
      <c r="F313" s="11" t="s">
        <v>4311</v>
      </c>
      <c r="G313" s="11" t="s">
        <v>4252</v>
      </c>
      <c r="H313" s="11" t="s">
        <v>4273</v>
      </c>
      <c r="I313" s="18" t="s">
        <v>13</v>
      </c>
      <c r="J313" s="18"/>
      <c r="K313" s="18"/>
      <c r="L313" s="18"/>
      <c r="M313" s="18"/>
      <c r="N313" s="18"/>
      <c r="O313" s="18"/>
      <c r="P313" s="18" t="s">
        <v>13</v>
      </c>
      <c r="Q313" s="18"/>
      <c r="R313" s="11" t="s">
        <v>404</v>
      </c>
      <c r="S313" s="15">
        <v>45366</v>
      </c>
      <c r="T313" s="11" t="s">
        <v>475</v>
      </c>
      <c r="U313" s="22"/>
      <c r="V313" s="17"/>
      <c r="W313" s="11" t="s">
        <v>1733</v>
      </c>
      <c r="X313" s="22"/>
      <c r="Y313" s="17"/>
    </row>
    <row r="314" spans="1:25" s="14" customFormat="1" ht="49.15" customHeight="1" x14ac:dyDescent="0.4">
      <c r="A314" s="11" t="s">
        <v>4206</v>
      </c>
      <c r="B314" s="13">
        <v>34</v>
      </c>
      <c r="C314" s="20" t="s">
        <v>4309</v>
      </c>
      <c r="D314" s="11" t="s">
        <v>4204</v>
      </c>
      <c r="E314" s="11" t="s">
        <v>4220</v>
      </c>
      <c r="F314" s="11" t="s">
        <v>4311</v>
      </c>
      <c r="G314" s="11" t="s">
        <v>4242</v>
      </c>
      <c r="H314" s="11" t="s">
        <v>4310</v>
      </c>
      <c r="I314" s="18" t="s">
        <v>13</v>
      </c>
      <c r="J314" s="18"/>
      <c r="K314" s="18"/>
      <c r="L314" s="18"/>
      <c r="M314" s="18"/>
      <c r="N314" s="18"/>
      <c r="O314" s="18"/>
      <c r="P314" s="18" t="s">
        <v>13</v>
      </c>
      <c r="Q314" s="18"/>
      <c r="R314" s="11" t="s">
        <v>404</v>
      </c>
      <c r="S314" s="15">
        <v>45366</v>
      </c>
      <c r="T314" s="11" t="s">
        <v>475</v>
      </c>
      <c r="U314" s="22"/>
      <c r="V314" s="17"/>
      <c r="W314" s="11" t="s">
        <v>1733</v>
      </c>
      <c r="X314" s="22"/>
      <c r="Y314" s="17"/>
    </row>
    <row r="315" spans="1:25" s="14" customFormat="1" ht="49.15" customHeight="1" x14ac:dyDescent="0.4">
      <c r="A315" s="11" t="s">
        <v>4206</v>
      </c>
      <c r="B315" s="13">
        <v>34</v>
      </c>
      <c r="C315" s="20" t="s">
        <v>4309</v>
      </c>
      <c r="D315" s="11" t="s">
        <v>4204</v>
      </c>
      <c r="E315" s="11" t="s">
        <v>4214</v>
      </c>
      <c r="F315" s="11" t="s">
        <v>2252</v>
      </c>
      <c r="G315" s="11" t="s">
        <v>4213</v>
      </c>
      <c r="H315" s="11" t="s">
        <v>4269</v>
      </c>
      <c r="I315" s="18" t="s">
        <v>13</v>
      </c>
      <c r="J315" s="18"/>
      <c r="K315" s="18"/>
      <c r="L315" s="18"/>
      <c r="M315" s="18"/>
      <c r="N315" s="18"/>
      <c r="O315" s="18"/>
      <c r="P315" s="18"/>
      <c r="Q315" s="18"/>
      <c r="R315" s="11" t="s">
        <v>404</v>
      </c>
      <c r="S315" s="15">
        <v>45366</v>
      </c>
      <c r="T315" s="11" t="s">
        <v>475</v>
      </c>
      <c r="U315" s="22"/>
      <c r="V315" s="17"/>
      <c r="W315" s="11" t="s">
        <v>1733</v>
      </c>
      <c r="X315" s="22"/>
      <c r="Y315" s="17"/>
    </row>
    <row r="316" spans="1:25" s="14" customFormat="1" ht="49.15" customHeight="1" x14ac:dyDescent="0.4">
      <c r="A316" s="11" t="s">
        <v>4206</v>
      </c>
      <c r="B316" s="13">
        <v>34</v>
      </c>
      <c r="C316" s="20" t="s">
        <v>4309</v>
      </c>
      <c r="D316" s="11" t="s">
        <v>4204</v>
      </c>
      <c r="E316" s="11" t="s">
        <v>4203</v>
      </c>
      <c r="F316" s="11" t="s">
        <v>4202</v>
      </c>
      <c r="G316" s="11" t="s">
        <v>4201</v>
      </c>
      <c r="H316" s="11" t="s">
        <v>4308</v>
      </c>
      <c r="I316" s="18" t="s">
        <v>13</v>
      </c>
      <c r="J316" s="18"/>
      <c r="K316" s="18"/>
      <c r="L316" s="18"/>
      <c r="M316" s="18"/>
      <c r="N316" s="18"/>
      <c r="O316" s="18"/>
      <c r="P316" s="18"/>
      <c r="Q316" s="18"/>
      <c r="R316" s="11" t="s">
        <v>404</v>
      </c>
      <c r="S316" s="15">
        <v>45366</v>
      </c>
      <c r="T316" s="11" t="s">
        <v>475</v>
      </c>
      <c r="U316" s="22"/>
      <c r="V316" s="17"/>
      <c r="W316" s="11" t="s">
        <v>1733</v>
      </c>
      <c r="X316" s="22"/>
      <c r="Y316" s="17"/>
    </row>
    <row r="317" spans="1:25" s="85" customFormat="1" ht="49.15" customHeight="1" x14ac:dyDescent="0.4">
      <c r="A317" s="11" t="s">
        <v>4206</v>
      </c>
      <c r="B317" s="13">
        <v>35</v>
      </c>
      <c r="C317" s="20" t="s">
        <v>4307</v>
      </c>
      <c r="D317" s="11" t="s">
        <v>4204</v>
      </c>
      <c r="E317" s="11" t="s">
        <v>4233</v>
      </c>
      <c r="F317" s="11" t="s">
        <v>2263</v>
      </c>
      <c r="G317" s="11" t="s">
        <v>4231</v>
      </c>
      <c r="H317" s="11" t="s">
        <v>4306</v>
      </c>
      <c r="I317" s="18" t="s">
        <v>13</v>
      </c>
      <c r="J317" s="18"/>
      <c r="K317" s="18"/>
      <c r="L317" s="18"/>
      <c r="M317" s="18"/>
      <c r="N317" s="18"/>
      <c r="O317" s="18"/>
      <c r="P317" s="18" t="s">
        <v>13</v>
      </c>
      <c r="Q317" s="18"/>
      <c r="R317" s="11" t="s">
        <v>404</v>
      </c>
      <c r="S317" s="15">
        <v>45369</v>
      </c>
      <c r="T317" s="11" t="s">
        <v>475</v>
      </c>
      <c r="U317" s="22"/>
      <c r="V317" s="17"/>
      <c r="W317" s="11" t="s">
        <v>1733</v>
      </c>
      <c r="X317" s="22"/>
      <c r="Y317" s="17"/>
    </row>
    <row r="318" spans="1:25" s="85" customFormat="1" ht="49.15" customHeight="1" x14ac:dyDescent="0.4">
      <c r="A318" s="11" t="s">
        <v>4206</v>
      </c>
      <c r="B318" s="13">
        <v>35</v>
      </c>
      <c r="C318" s="20" t="s">
        <v>4307</v>
      </c>
      <c r="D318" s="11" t="s">
        <v>4204</v>
      </c>
      <c r="E318" s="11" t="s">
        <v>4229</v>
      </c>
      <c r="F318" s="11" t="s">
        <v>2263</v>
      </c>
      <c r="G318" s="11" t="s">
        <v>4252</v>
      </c>
      <c r="H318" s="11" t="s">
        <v>4306</v>
      </c>
      <c r="I318" s="18" t="s">
        <v>13</v>
      </c>
      <c r="J318" s="18"/>
      <c r="K318" s="18"/>
      <c r="L318" s="18"/>
      <c r="M318" s="18"/>
      <c r="N318" s="18"/>
      <c r="O318" s="18"/>
      <c r="P318" s="18" t="s">
        <v>13</v>
      </c>
      <c r="Q318" s="18"/>
      <c r="R318" s="11" t="s">
        <v>404</v>
      </c>
      <c r="S318" s="15">
        <v>45369</v>
      </c>
      <c r="T318" s="11" t="s">
        <v>475</v>
      </c>
      <c r="U318" s="22"/>
      <c r="V318" s="17"/>
      <c r="W318" s="11" t="s">
        <v>1733</v>
      </c>
      <c r="X318" s="22"/>
      <c r="Y318" s="17"/>
    </row>
    <row r="319" spans="1:25" s="85" customFormat="1" ht="49.15" customHeight="1" x14ac:dyDescent="0.4">
      <c r="A319" s="11" t="s">
        <v>4206</v>
      </c>
      <c r="B319" s="13">
        <v>35</v>
      </c>
      <c r="C319" s="20" t="s">
        <v>4307</v>
      </c>
      <c r="D319" s="11" t="s">
        <v>4204</v>
      </c>
      <c r="E319" s="11" t="s">
        <v>4220</v>
      </c>
      <c r="F319" s="11" t="s">
        <v>2263</v>
      </c>
      <c r="G319" s="11" t="s">
        <v>4242</v>
      </c>
      <c r="H319" s="11" t="s">
        <v>4306</v>
      </c>
      <c r="I319" s="18" t="s">
        <v>13</v>
      </c>
      <c r="J319" s="18"/>
      <c r="K319" s="18"/>
      <c r="L319" s="18"/>
      <c r="M319" s="18"/>
      <c r="N319" s="18"/>
      <c r="O319" s="18"/>
      <c r="P319" s="18" t="s">
        <v>13</v>
      </c>
      <c r="Q319" s="18"/>
      <c r="R319" s="11" t="s">
        <v>404</v>
      </c>
      <c r="S319" s="15">
        <v>45369</v>
      </c>
      <c r="T319" s="11" t="s">
        <v>475</v>
      </c>
      <c r="U319" s="22"/>
      <c r="V319" s="17"/>
      <c r="W319" s="11" t="s">
        <v>1733</v>
      </c>
      <c r="X319" s="22"/>
      <c r="Y319" s="17"/>
    </row>
    <row r="320" spans="1:25" s="14" customFormat="1" ht="49.15" customHeight="1" x14ac:dyDescent="0.4">
      <c r="A320" s="11" t="s">
        <v>4206</v>
      </c>
      <c r="B320" s="13">
        <v>36</v>
      </c>
      <c r="C320" s="20" t="s">
        <v>4298</v>
      </c>
      <c r="D320" s="11" t="s">
        <v>4204</v>
      </c>
      <c r="E320" s="11" t="s">
        <v>4233</v>
      </c>
      <c r="F320" s="11" t="s">
        <v>4305</v>
      </c>
      <c r="G320" s="11" t="s">
        <v>4231</v>
      </c>
      <c r="H320" s="11" t="s">
        <v>4304</v>
      </c>
      <c r="I320" s="18" t="s">
        <v>13</v>
      </c>
      <c r="J320" s="18"/>
      <c r="K320" s="18"/>
      <c r="L320" s="18"/>
      <c r="M320" s="18"/>
      <c r="N320" s="18"/>
      <c r="O320" s="18"/>
      <c r="P320" s="18" t="s">
        <v>13</v>
      </c>
      <c r="Q320" s="18"/>
      <c r="R320" s="11" t="s">
        <v>404</v>
      </c>
      <c r="S320" s="15">
        <v>45369</v>
      </c>
      <c r="T320" s="11" t="s">
        <v>475</v>
      </c>
      <c r="U320" s="22"/>
      <c r="V320" s="17"/>
      <c r="W320" s="11" t="s">
        <v>1733</v>
      </c>
      <c r="X320" s="22"/>
      <c r="Y320" s="17"/>
    </row>
    <row r="321" spans="1:25" s="14" customFormat="1" ht="49.15" customHeight="1" x14ac:dyDescent="0.4">
      <c r="A321" s="11" t="s">
        <v>4206</v>
      </c>
      <c r="B321" s="13">
        <v>36</v>
      </c>
      <c r="C321" s="20" t="s">
        <v>4298</v>
      </c>
      <c r="D321" s="11" t="s">
        <v>4204</v>
      </c>
      <c r="E321" s="11" t="s">
        <v>4229</v>
      </c>
      <c r="F321" s="11" t="s">
        <v>2263</v>
      </c>
      <c r="G321" s="11" t="s">
        <v>4252</v>
      </c>
      <c r="H321" s="11" t="s">
        <v>4246</v>
      </c>
      <c r="I321" s="18" t="s">
        <v>13</v>
      </c>
      <c r="J321" s="18"/>
      <c r="K321" s="18"/>
      <c r="L321" s="18"/>
      <c r="M321" s="18"/>
      <c r="N321" s="18"/>
      <c r="O321" s="18"/>
      <c r="P321" s="18" t="s">
        <v>13</v>
      </c>
      <c r="Q321" s="18"/>
      <c r="R321" s="11" t="s">
        <v>404</v>
      </c>
      <c r="S321" s="15">
        <v>45369</v>
      </c>
      <c r="T321" s="11" t="s">
        <v>475</v>
      </c>
      <c r="U321" s="22"/>
      <c r="V321" s="17"/>
      <c r="W321" s="11" t="s">
        <v>1733</v>
      </c>
      <c r="X321" s="22"/>
      <c r="Y321" s="17"/>
    </row>
    <row r="322" spans="1:25" s="14" customFormat="1" ht="49.15" customHeight="1" x14ac:dyDescent="0.4">
      <c r="A322" s="11" t="s">
        <v>4206</v>
      </c>
      <c r="B322" s="13">
        <v>36</v>
      </c>
      <c r="C322" s="20" t="s">
        <v>4298</v>
      </c>
      <c r="D322" s="11" t="s">
        <v>4204</v>
      </c>
      <c r="E322" s="11" t="s">
        <v>4224</v>
      </c>
      <c r="F322" s="11" t="s">
        <v>4303</v>
      </c>
      <c r="G322" s="11" t="s">
        <v>4289</v>
      </c>
      <c r="H322" s="11" t="s">
        <v>4275</v>
      </c>
      <c r="I322" s="18" t="s">
        <v>13</v>
      </c>
      <c r="J322" s="18"/>
      <c r="K322" s="18"/>
      <c r="L322" s="18"/>
      <c r="M322" s="18"/>
      <c r="N322" s="18"/>
      <c r="O322" s="18"/>
      <c r="P322" s="18"/>
      <c r="Q322" s="18"/>
      <c r="R322" s="11" t="s">
        <v>404</v>
      </c>
      <c r="S322" s="15">
        <v>45369</v>
      </c>
      <c r="T322" s="11" t="s">
        <v>475</v>
      </c>
      <c r="U322" s="22"/>
      <c r="V322" s="17"/>
      <c r="W322" s="11" t="s">
        <v>1733</v>
      </c>
      <c r="X322" s="22"/>
      <c r="Y322" s="17"/>
    </row>
    <row r="323" spans="1:25" s="14" customFormat="1" ht="49.15" customHeight="1" x14ac:dyDescent="0.4">
      <c r="A323" s="11" t="s">
        <v>4206</v>
      </c>
      <c r="B323" s="13">
        <v>36</v>
      </c>
      <c r="C323" s="20" t="s">
        <v>4298</v>
      </c>
      <c r="D323" s="11" t="s">
        <v>4204</v>
      </c>
      <c r="E323" s="11" t="s">
        <v>4220</v>
      </c>
      <c r="F323" s="11" t="s">
        <v>2263</v>
      </c>
      <c r="G323" s="11" t="s">
        <v>4242</v>
      </c>
      <c r="H323" s="11" t="s">
        <v>4246</v>
      </c>
      <c r="I323" s="18" t="s">
        <v>13</v>
      </c>
      <c r="J323" s="18"/>
      <c r="K323" s="18"/>
      <c r="L323" s="18"/>
      <c r="M323" s="18"/>
      <c r="N323" s="18"/>
      <c r="O323" s="18"/>
      <c r="P323" s="18" t="s">
        <v>13</v>
      </c>
      <c r="Q323" s="18"/>
      <c r="R323" s="11" t="s">
        <v>404</v>
      </c>
      <c r="S323" s="15">
        <v>45369</v>
      </c>
      <c r="T323" s="11" t="s">
        <v>475</v>
      </c>
      <c r="U323" s="22"/>
      <c r="V323" s="17"/>
      <c r="W323" s="11" t="s">
        <v>1733</v>
      </c>
      <c r="X323" s="22"/>
      <c r="Y323" s="17"/>
    </row>
    <row r="324" spans="1:25" s="14" customFormat="1" ht="49.15" customHeight="1" x14ac:dyDescent="0.4">
      <c r="A324" s="11" t="s">
        <v>4206</v>
      </c>
      <c r="B324" s="13">
        <v>36</v>
      </c>
      <c r="C324" s="20" t="s">
        <v>4298</v>
      </c>
      <c r="D324" s="11" t="s">
        <v>4288</v>
      </c>
      <c r="E324" s="11" t="s">
        <v>4302</v>
      </c>
      <c r="F324" s="11" t="s">
        <v>4301</v>
      </c>
      <c r="G324" s="11" t="s">
        <v>4300</v>
      </c>
      <c r="H324" s="11" t="s">
        <v>4299</v>
      </c>
      <c r="I324" s="18" t="s">
        <v>13</v>
      </c>
      <c r="J324" s="18"/>
      <c r="K324" s="18"/>
      <c r="L324" s="18"/>
      <c r="M324" s="18"/>
      <c r="N324" s="18"/>
      <c r="O324" s="18"/>
      <c r="P324" s="18" t="s">
        <v>13</v>
      </c>
      <c r="Q324" s="18"/>
      <c r="R324" s="11" t="s">
        <v>404</v>
      </c>
      <c r="S324" s="15">
        <v>45369</v>
      </c>
      <c r="T324" s="11" t="s">
        <v>475</v>
      </c>
      <c r="U324" s="22"/>
      <c r="V324" s="17"/>
      <c r="W324" s="11" t="s">
        <v>1733</v>
      </c>
      <c r="X324" s="22"/>
      <c r="Y324" s="17"/>
    </row>
    <row r="325" spans="1:25" s="14" customFormat="1" ht="49.15" customHeight="1" x14ac:dyDescent="0.4">
      <c r="A325" s="11" t="s">
        <v>4206</v>
      </c>
      <c r="B325" s="13">
        <v>36</v>
      </c>
      <c r="C325" s="20" t="s">
        <v>4298</v>
      </c>
      <c r="D325" s="11" t="s">
        <v>4204</v>
      </c>
      <c r="E325" s="11" t="s">
        <v>4214</v>
      </c>
      <c r="F325" s="11" t="s">
        <v>2252</v>
      </c>
      <c r="G325" s="11" t="s">
        <v>4213</v>
      </c>
      <c r="H325" s="11" t="s">
        <v>4297</v>
      </c>
      <c r="I325" s="18" t="s">
        <v>13</v>
      </c>
      <c r="J325" s="18"/>
      <c r="K325" s="18"/>
      <c r="L325" s="18"/>
      <c r="M325" s="18"/>
      <c r="N325" s="18"/>
      <c r="O325" s="18"/>
      <c r="P325" s="18"/>
      <c r="Q325" s="18"/>
      <c r="R325" s="11" t="s">
        <v>404</v>
      </c>
      <c r="S325" s="15">
        <v>45369</v>
      </c>
      <c r="T325" s="11" t="s">
        <v>475</v>
      </c>
      <c r="U325" s="22"/>
      <c r="V325" s="17"/>
      <c r="W325" s="11" t="s">
        <v>1733</v>
      </c>
      <c r="X325" s="22"/>
      <c r="Y325" s="17"/>
    </row>
    <row r="326" spans="1:25" s="85" customFormat="1" ht="49.15" customHeight="1" x14ac:dyDescent="0.4">
      <c r="A326" s="11" t="s">
        <v>4206</v>
      </c>
      <c r="B326" s="13">
        <v>37</v>
      </c>
      <c r="C326" s="20" t="s">
        <v>4284</v>
      </c>
      <c r="D326" s="11" t="s">
        <v>4204</v>
      </c>
      <c r="E326" s="11" t="s">
        <v>4233</v>
      </c>
      <c r="F326" s="11" t="s">
        <v>2259</v>
      </c>
      <c r="G326" s="11" t="s">
        <v>4296</v>
      </c>
      <c r="H326" s="11" t="s">
        <v>4295</v>
      </c>
      <c r="I326" s="18" t="s">
        <v>13</v>
      </c>
      <c r="J326" s="18"/>
      <c r="K326" s="18"/>
      <c r="L326" s="18"/>
      <c r="M326" s="18"/>
      <c r="N326" s="18"/>
      <c r="O326" s="18"/>
      <c r="P326" s="18"/>
      <c r="Q326" s="18"/>
      <c r="R326" s="11" t="s">
        <v>404</v>
      </c>
      <c r="S326" s="15">
        <v>45369</v>
      </c>
      <c r="T326" s="11" t="s">
        <v>475</v>
      </c>
      <c r="U326" s="22"/>
      <c r="V326" s="17"/>
      <c r="W326" s="11" t="s">
        <v>1733</v>
      </c>
      <c r="X326" s="22"/>
      <c r="Y326" s="17"/>
    </row>
    <row r="327" spans="1:25" s="85" customFormat="1" ht="66" customHeight="1" x14ac:dyDescent="0.4">
      <c r="A327" s="11" t="s">
        <v>4206</v>
      </c>
      <c r="B327" s="13">
        <v>37</v>
      </c>
      <c r="C327" s="20" t="s">
        <v>4284</v>
      </c>
      <c r="D327" s="11" t="s">
        <v>4288</v>
      </c>
      <c r="E327" s="11" t="s">
        <v>4229</v>
      </c>
      <c r="F327" s="11" t="s">
        <v>4232</v>
      </c>
      <c r="G327" s="11" t="s">
        <v>4252</v>
      </c>
      <c r="H327" s="11" t="s">
        <v>4294</v>
      </c>
      <c r="I327" s="18" t="s">
        <v>13</v>
      </c>
      <c r="J327" s="18"/>
      <c r="K327" s="18"/>
      <c r="L327" s="18"/>
      <c r="M327" s="18"/>
      <c r="N327" s="18"/>
      <c r="O327" s="18"/>
      <c r="P327" s="18" t="s">
        <v>13</v>
      </c>
      <c r="Q327" s="18"/>
      <c r="R327" s="11" t="s">
        <v>404</v>
      </c>
      <c r="S327" s="15">
        <v>45369</v>
      </c>
      <c r="T327" s="11" t="s">
        <v>475</v>
      </c>
      <c r="U327" s="22"/>
      <c r="V327" s="17"/>
      <c r="W327" s="11" t="s">
        <v>1733</v>
      </c>
      <c r="X327" s="22"/>
      <c r="Y327" s="17"/>
    </row>
    <row r="328" spans="1:25" s="85" customFormat="1" ht="49.15" customHeight="1" x14ac:dyDescent="0.4">
      <c r="A328" s="11" t="s">
        <v>4206</v>
      </c>
      <c r="B328" s="13">
        <v>37</v>
      </c>
      <c r="C328" s="20" t="s">
        <v>4284</v>
      </c>
      <c r="D328" s="11" t="s">
        <v>4288</v>
      </c>
      <c r="E328" s="11" t="s">
        <v>1235</v>
      </c>
      <c r="F328" s="11" t="s">
        <v>4209</v>
      </c>
      <c r="G328" s="11" t="s">
        <v>4293</v>
      </c>
      <c r="H328" s="11" t="s">
        <v>4292</v>
      </c>
      <c r="I328" s="18" t="s">
        <v>13</v>
      </c>
      <c r="J328" s="18"/>
      <c r="K328" s="18"/>
      <c r="L328" s="18"/>
      <c r="M328" s="18"/>
      <c r="N328" s="18"/>
      <c r="O328" s="18"/>
      <c r="P328" s="18"/>
      <c r="Q328" s="18"/>
      <c r="R328" s="11" t="s">
        <v>404</v>
      </c>
      <c r="S328" s="15">
        <v>45369</v>
      </c>
      <c r="T328" s="11" t="s">
        <v>475</v>
      </c>
      <c r="U328" s="22"/>
      <c r="V328" s="17"/>
      <c r="W328" s="11" t="s">
        <v>1733</v>
      </c>
      <c r="X328" s="22"/>
      <c r="Y328" s="17"/>
    </row>
    <row r="329" spans="1:25" s="85" customFormat="1" ht="49.15" customHeight="1" x14ac:dyDescent="0.4">
      <c r="A329" s="11" t="s">
        <v>4206</v>
      </c>
      <c r="B329" s="13">
        <v>37</v>
      </c>
      <c r="C329" s="20" t="s">
        <v>4284</v>
      </c>
      <c r="D329" s="11" t="s">
        <v>4204</v>
      </c>
      <c r="E329" s="11" t="s">
        <v>4291</v>
      </c>
      <c r="F329" s="11" t="s">
        <v>2252</v>
      </c>
      <c r="G329" s="11" t="s">
        <v>4290</v>
      </c>
      <c r="H329" s="11" t="s">
        <v>4238</v>
      </c>
      <c r="I329" s="18" t="s">
        <v>13</v>
      </c>
      <c r="J329" s="18"/>
      <c r="K329" s="18"/>
      <c r="L329" s="18"/>
      <c r="M329" s="18"/>
      <c r="N329" s="18"/>
      <c r="O329" s="18"/>
      <c r="P329" s="18"/>
      <c r="Q329" s="18"/>
      <c r="R329" s="11" t="s">
        <v>404</v>
      </c>
      <c r="S329" s="15">
        <v>45369</v>
      </c>
      <c r="T329" s="11" t="s">
        <v>475</v>
      </c>
      <c r="U329" s="22"/>
      <c r="V329" s="17"/>
      <c r="W329" s="11" t="s">
        <v>1733</v>
      </c>
      <c r="X329" s="22"/>
      <c r="Y329" s="17"/>
    </row>
    <row r="330" spans="1:25" s="85" customFormat="1" ht="49.15" customHeight="1" x14ac:dyDescent="0.4">
      <c r="A330" s="11" t="s">
        <v>4206</v>
      </c>
      <c r="B330" s="13">
        <v>37</v>
      </c>
      <c r="C330" s="20" t="s">
        <v>4284</v>
      </c>
      <c r="D330" s="11" t="s">
        <v>4204</v>
      </c>
      <c r="E330" s="11" t="s">
        <v>4224</v>
      </c>
      <c r="F330" s="11" t="s">
        <v>4223</v>
      </c>
      <c r="G330" s="11" t="s">
        <v>4289</v>
      </c>
      <c r="H330" s="11" t="s">
        <v>4238</v>
      </c>
      <c r="I330" s="18" t="s">
        <v>13</v>
      </c>
      <c r="J330" s="18"/>
      <c r="K330" s="18"/>
      <c r="L330" s="18"/>
      <c r="M330" s="18"/>
      <c r="N330" s="18"/>
      <c r="O330" s="18"/>
      <c r="P330" s="18"/>
      <c r="Q330" s="18"/>
      <c r="R330" s="11" t="s">
        <v>404</v>
      </c>
      <c r="S330" s="15">
        <v>45369</v>
      </c>
      <c r="T330" s="11" t="s">
        <v>475</v>
      </c>
      <c r="U330" s="22"/>
      <c r="V330" s="17"/>
      <c r="W330" s="11" t="s">
        <v>1733</v>
      </c>
      <c r="X330" s="22"/>
      <c r="Y330" s="17"/>
    </row>
    <row r="331" spans="1:25" s="85" customFormat="1" ht="49.15" customHeight="1" x14ac:dyDescent="0.4">
      <c r="A331" s="11" t="s">
        <v>4206</v>
      </c>
      <c r="B331" s="13">
        <v>37</v>
      </c>
      <c r="C331" s="20" t="s">
        <v>4284</v>
      </c>
      <c r="D331" s="11" t="s">
        <v>4288</v>
      </c>
      <c r="E331" s="11" t="s">
        <v>4216</v>
      </c>
      <c r="F331" s="11" t="s">
        <v>4209</v>
      </c>
      <c r="G331" s="11" t="s">
        <v>4287</v>
      </c>
      <c r="H331" s="11" t="s">
        <v>4286</v>
      </c>
      <c r="I331" s="18" t="s">
        <v>13</v>
      </c>
      <c r="J331" s="18"/>
      <c r="K331" s="18"/>
      <c r="L331" s="18"/>
      <c r="M331" s="18"/>
      <c r="N331" s="18"/>
      <c r="O331" s="18"/>
      <c r="P331" s="18"/>
      <c r="Q331" s="18"/>
      <c r="R331" s="11" t="s">
        <v>404</v>
      </c>
      <c r="S331" s="15">
        <v>45369</v>
      </c>
      <c r="T331" s="11" t="s">
        <v>475</v>
      </c>
      <c r="U331" s="22"/>
      <c r="V331" s="17"/>
      <c r="W331" s="11" t="s">
        <v>1733</v>
      </c>
      <c r="X331" s="22"/>
      <c r="Y331" s="17"/>
    </row>
    <row r="332" spans="1:25" s="85" customFormat="1" ht="49.15" customHeight="1" x14ac:dyDescent="0.4">
      <c r="A332" s="11" t="s">
        <v>4206</v>
      </c>
      <c r="B332" s="13">
        <v>37</v>
      </c>
      <c r="C332" s="20" t="s">
        <v>4284</v>
      </c>
      <c r="D332" s="11" t="s">
        <v>4204</v>
      </c>
      <c r="E332" s="11" t="s">
        <v>4214</v>
      </c>
      <c r="F332" s="11" t="s">
        <v>4277</v>
      </c>
      <c r="G332" s="11" t="s">
        <v>4213</v>
      </c>
      <c r="H332" s="11" t="s">
        <v>4285</v>
      </c>
      <c r="I332" s="18" t="s">
        <v>13</v>
      </c>
      <c r="J332" s="18"/>
      <c r="K332" s="18"/>
      <c r="L332" s="18"/>
      <c r="M332" s="18"/>
      <c r="N332" s="18"/>
      <c r="O332" s="18"/>
      <c r="P332" s="18"/>
      <c r="Q332" s="18"/>
      <c r="R332" s="11" t="s">
        <v>404</v>
      </c>
      <c r="S332" s="15">
        <v>45369</v>
      </c>
      <c r="T332" s="11" t="s">
        <v>475</v>
      </c>
      <c r="U332" s="22"/>
      <c r="V332" s="17"/>
      <c r="W332" s="11" t="s">
        <v>1733</v>
      </c>
      <c r="X332" s="22"/>
      <c r="Y332" s="17"/>
    </row>
    <row r="333" spans="1:25" s="85" customFormat="1" ht="49.15" customHeight="1" x14ac:dyDescent="0.4">
      <c r="A333" s="11" t="s">
        <v>4206</v>
      </c>
      <c r="B333" s="13">
        <v>37</v>
      </c>
      <c r="C333" s="20" t="s">
        <v>4284</v>
      </c>
      <c r="D333" s="11" t="s">
        <v>4283</v>
      </c>
      <c r="E333" s="11" t="s">
        <v>4210</v>
      </c>
      <c r="F333" s="11" t="s">
        <v>4209</v>
      </c>
      <c r="G333" s="11" t="s">
        <v>4208</v>
      </c>
      <c r="H333" s="11" t="s">
        <v>4282</v>
      </c>
      <c r="I333" s="18" t="s">
        <v>13</v>
      </c>
      <c r="J333" s="18"/>
      <c r="K333" s="18"/>
      <c r="L333" s="18"/>
      <c r="M333" s="18"/>
      <c r="N333" s="18"/>
      <c r="O333" s="18"/>
      <c r="P333" s="18"/>
      <c r="Q333" s="18"/>
      <c r="R333" s="11" t="s">
        <v>404</v>
      </c>
      <c r="S333" s="15">
        <v>45369</v>
      </c>
      <c r="T333" s="11" t="s">
        <v>475</v>
      </c>
      <c r="U333" s="22"/>
      <c r="V333" s="17"/>
      <c r="W333" s="11" t="s">
        <v>1733</v>
      </c>
      <c r="X333" s="22"/>
      <c r="Y333" s="17"/>
    </row>
    <row r="334" spans="1:25" s="14" customFormat="1" ht="49.15" customHeight="1" x14ac:dyDescent="0.4">
      <c r="A334" s="11" t="s">
        <v>4206</v>
      </c>
      <c r="B334" s="13">
        <v>38</v>
      </c>
      <c r="C334" s="20" t="s">
        <v>4279</v>
      </c>
      <c r="D334" s="11" t="s">
        <v>4278</v>
      </c>
      <c r="E334" s="11" t="s">
        <v>4233</v>
      </c>
      <c r="F334" s="11" t="s">
        <v>2259</v>
      </c>
      <c r="G334" s="11" t="s">
        <v>4231</v>
      </c>
      <c r="H334" s="11" t="s">
        <v>4281</v>
      </c>
      <c r="I334" s="18" t="s">
        <v>13</v>
      </c>
      <c r="J334" s="18"/>
      <c r="K334" s="18"/>
      <c r="L334" s="18"/>
      <c r="M334" s="18"/>
      <c r="N334" s="18"/>
      <c r="O334" s="18"/>
      <c r="P334" s="18" t="s">
        <v>13</v>
      </c>
      <c r="Q334" s="18"/>
      <c r="R334" s="11" t="s">
        <v>404</v>
      </c>
      <c r="S334" s="15">
        <v>45369</v>
      </c>
      <c r="T334" s="11" t="s">
        <v>475</v>
      </c>
      <c r="U334" s="22"/>
      <c r="V334" s="17"/>
      <c r="W334" s="11" t="s">
        <v>1733</v>
      </c>
      <c r="X334" s="22"/>
      <c r="Y334" s="17"/>
    </row>
    <row r="335" spans="1:25" s="14" customFormat="1" ht="49.15" customHeight="1" x14ac:dyDescent="0.4">
      <c r="A335" s="11" t="s">
        <v>4206</v>
      </c>
      <c r="B335" s="13">
        <v>38</v>
      </c>
      <c r="C335" s="20" t="s">
        <v>4279</v>
      </c>
      <c r="D335" s="11" t="s">
        <v>4278</v>
      </c>
      <c r="E335" s="11" t="s">
        <v>4229</v>
      </c>
      <c r="F335" s="11" t="s">
        <v>2263</v>
      </c>
      <c r="G335" s="11" t="s">
        <v>4252</v>
      </c>
      <c r="H335" s="11" t="s">
        <v>4280</v>
      </c>
      <c r="I335" s="18" t="s">
        <v>13</v>
      </c>
      <c r="J335" s="18"/>
      <c r="K335" s="18"/>
      <c r="L335" s="18"/>
      <c r="M335" s="18"/>
      <c r="N335" s="18"/>
      <c r="O335" s="18"/>
      <c r="P335" s="18" t="s">
        <v>13</v>
      </c>
      <c r="Q335" s="18"/>
      <c r="R335" s="11" t="s">
        <v>404</v>
      </c>
      <c r="S335" s="15">
        <v>45369</v>
      </c>
      <c r="T335" s="11" t="s">
        <v>475</v>
      </c>
      <c r="U335" s="22"/>
      <c r="V335" s="17"/>
      <c r="W335" s="11" t="s">
        <v>1733</v>
      </c>
      <c r="X335" s="22"/>
      <c r="Y335" s="17"/>
    </row>
    <row r="336" spans="1:25" s="14" customFormat="1" ht="49.15" customHeight="1" x14ac:dyDescent="0.4">
      <c r="A336" s="11" t="s">
        <v>4206</v>
      </c>
      <c r="B336" s="13">
        <v>38</v>
      </c>
      <c r="C336" s="20" t="s">
        <v>4279</v>
      </c>
      <c r="D336" s="11" t="s">
        <v>4278</v>
      </c>
      <c r="E336" s="11" t="s">
        <v>4214</v>
      </c>
      <c r="F336" s="11" t="s">
        <v>4277</v>
      </c>
      <c r="G336" s="11" t="s">
        <v>4213</v>
      </c>
      <c r="H336" s="11" t="s">
        <v>4276</v>
      </c>
      <c r="I336" s="18" t="s">
        <v>13</v>
      </c>
      <c r="J336" s="18"/>
      <c r="K336" s="18"/>
      <c r="L336" s="18"/>
      <c r="M336" s="18"/>
      <c r="N336" s="18"/>
      <c r="O336" s="18"/>
      <c r="P336" s="18"/>
      <c r="Q336" s="18"/>
      <c r="R336" s="11" t="s">
        <v>404</v>
      </c>
      <c r="S336" s="15">
        <v>45369</v>
      </c>
      <c r="T336" s="11" t="s">
        <v>475</v>
      </c>
      <c r="U336" s="22"/>
      <c r="V336" s="17"/>
      <c r="W336" s="11" t="s">
        <v>1733</v>
      </c>
      <c r="X336" s="22"/>
      <c r="Y336" s="17"/>
    </row>
    <row r="337" spans="1:25" s="85" customFormat="1" ht="49.15" customHeight="1" x14ac:dyDescent="0.4">
      <c r="A337" s="11" t="s">
        <v>4206</v>
      </c>
      <c r="B337" s="13">
        <v>39</v>
      </c>
      <c r="C337" s="20" t="s">
        <v>4271</v>
      </c>
      <c r="D337" s="11" t="s">
        <v>4204</v>
      </c>
      <c r="E337" s="11" t="s">
        <v>4233</v>
      </c>
      <c r="F337" s="11" t="s">
        <v>2263</v>
      </c>
      <c r="G337" s="11" t="s">
        <v>4231</v>
      </c>
      <c r="H337" s="11" t="s">
        <v>4275</v>
      </c>
      <c r="I337" s="18" t="s">
        <v>13</v>
      </c>
      <c r="J337" s="18"/>
      <c r="K337" s="18"/>
      <c r="L337" s="18"/>
      <c r="M337" s="18"/>
      <c r="N337" s="18"/>
      <c r="O337" s="18"/>
      <c r="P337" s="18"/>
      <c r="Q337" s="18"/>
      <c r="R337" s="11" t="s">
        <v>404</v>
      </c>
      <c r="S337" s="15">
        <v>45497</v>
      </c>
      <c r="T337" s="11" t="s">
        <v>475</v>
      </c>
      <c r="U337" s="22"/>
      <c r="V337" s="17"/>
      <c r="W337" s="11" t="s">
        <v>1733</v>
      </c>
      <c r="X337" s="22"/>
      <c r="Y337" s="17"/>
    </row>
    <row r="338" spans="1:25" s="85" customFormat="1" ht="49.15" customHeight="1" x14ac:dyDescent="0.4">
      <c r="A338" s="11" t="s">
        <v>4206</v>
      </c>
      <c r="B338" s="13">
        <v>39</v>
      </c>
      <c r="C338" s="20" t="s">
        <v>4271</v>
      </c>
      <c r="D338" s="11" t="s">
        <v>4204</v>
      </c>
      <c r="E338" s="11" t="s">
        <v>4229</v>
      </c>
      <c r="F338" s="11" t="s">
        <v>4274</v>
      </c>
      <c r="G338" s="11" t="s">
        <v>4252</v>
      </c>
      <c r="H338" s="11" t="s">
        <v>4273</v>
      </c>
      <c r="I338" s="18" t="s">
        <v>13</v>
      </c>
      <c r="J338" s="18"/>
      <c r="K338" s="18"/>
      <c r="L338" s="18"/>
      <c r="M338" s="18"/>
      <c r="N338" s="18"/>
      <c r="O338" s="18"/>
      <c r="P338" s="18" t="s">
        <v>13</v>
      </c>
      <c r="Q338" s="18"/>
      <c r="R338" s="11" t="s">
        <v>404</v>
      </c>
      <c r="S338" s="15">
        <v>45497</v>
      </c>
      <c r="T338" s="11" t="s">
        <v>475</v>
      </c>
      <c r="U338" s="22"/>
      <c r="V338" s="17"/>
      <c r="W338" s="11" t="s">
        <v>1733</v>
      </c>
      <c r="X338" s="22"/>
      <c r="Y338" s="17"/>
    </row>
    <row r="339" spans="1:25" s="85" customFormat="1" ht="49.15" customHeight="1" x14ac:dyDescent="0.4">
      <c r="A339" s="11" t="s">
        <v>4206</v>
      </c>
      <c r="B339" s="13">
        <v>39</v>
      </c>
      <c r="C339" s="20" t="s">
        <v>4271</v>
      </c>
      <c r="D339" s="11" t="s">
        <v>4204</v>
      </c>
      <c r="E339" s="11" t="s">
        <v>4220</v>
      </c>
      <c r="F339" s="11" t="s">
        <v>4202</v>
      </c>
      <c r="G339" s="11" t="s">
        <v>4242</v>
      </c>
      <c r="H339" s="11" t="s">
        <v>4246</v>
      </c>
      <c r="I339" s="18" t="s">
        <v>13</v>
      </c>
      <c r="J339" s="18"/>
      <c r="K339" s="18"/>
      <c r="L339" s="18"/>
      <c r="M339" s="18"/>
      <c r="N339" s="18"/>
      <c r="O339" s="18"/>
      <c r="P339" s="18" t="s">
        <v>13</v>
      </c>
      <c r="Q339" s="18"/>
      <c r="R339" s="11" t="s">
        <v>404</v>
      </c>
      <c r="S339" s="15">
        <v>45497</v>
      </c>
      <c r="T339" s="11" t="s">
        <v>475</v>
      </c>
      <c r="U339" s="22"/>
      <c r="V339" s="17"/>
      <c r="W339" s="11" t="s">
        <v>1733</v>
      </c>
      <c r="X339" s="22"/>
      <c r="Y339" s="17"/>
    </row>
    <row r="340" spans="1:25" s="85" customFormat="1" ht="49.15" customHeight="1" x14ac:dyDescent="0.4">
      <c r="A340" s="11" t="s">
        <v>4206</v>
      </c>
      <c r="B340" s="13">
        <v>39</v>
      </c>
      <c r="C340" s="20" t="s">
        <v>4271</v>
      </c>
      <c r="D340" s="11" t="s">
        <v>4204</v>
      </c>
      <c r="E340" s="11" t="s">
        <v>4203</v>
      </c>
      <c r="F340" s="11" t="s">
        <v>4202</v>
      </c>
      <c r="G340" s="11" t="s">
        <v>4201</v>
      </c>
      <c r="H340" s="11" t="s">
        <v>4272</v>
      </c>
      <c r="I340" s="18" t="s">
        <v>13</v>
      </c>
      <c r="J340" s="18"/>
      <c r="K340" s="18"/>
      <c r="L340" s="18"/>
      <c r="M340" s="18"/>
      <c r="N340" s="18"/>
      <c r="O340" s="18"/>
      <c r="P340" s="18"/>
      <c r="Q340" s="18"/>
      <c r="R340" s="11" t="s">
        <v>404</v>
      </c>
      <c r="S340" s="15">
        <v>45497</v>
      </c>
      <c r="T340" s="11" t="s">
        <v>475</v>
      </c>
      <c r="U340" s="22"/>
      <c r="V340" s="17"/>
      <c r="W340" s="11" t="s">
        <v>1733</v>
      </c>
      <c r="X340" s="22"/>
      <c r="Y340" s="17"/>
    </row>
    <row r="341" spans="1:25" s="85" customFormat="1" ht="49.15" customHeight="1" x14ac:dyDescent="0.4">
      <c r="A341" s="11" t="s">
        <v>4206</v>
      </c>
      <c r="B341" s="13">
        <v>39</v>
      </c>
      <c r="C341" s="20" t="s">
        <v>4271</v>
      </c>
      <c r="D341" s="11" t="s">
        <v>4204</v>
      </c>
      <c r="E341" s="11" t="s">
        <v>4210</v>
      </c>
      <c r="F341" s="11" t="s">
        <v>4209</v>
      </c>
      <c r="G341" s="11" t="s">
        <v>4270</v>
      </c>
      <c r="H341" s="11" t="s">
        <v>4269</v>
      </c>
      <c r="I341" s="18" t="s">
        <v>13</v>
      </c>
      <c r="J341" s="18"/>
      <c r="K341" s="18"/>
      <c r="L341" s="18"/>
      <c r="M341" s="18"/>
      <c r="N341" s="18"/>
      <c r="O341" s="18"/>
      <c r="P341" s="18"/>
      <c r="Q341" s="18"/>
      <c r="R341" s="11" t="s">
        <v>404</v>
      </c>
      <c r="S341" s="15">
        <v>45497</v>
      </c>
      <c r="T341" s="11" t="s">
        <v>475</v>
      </c>
      <c r="U341" s="22"/>
      <c r="V341" s="17"/>
      <c r="W341" s="11" t="s">
        <v>1733</v>
      </c>
      <c r="X341" s="22"/>
      <c r="Y341" s="17"/>
    </row>
    <row r="342" spans="1:25" s="14" customFormat="1" ht="51.95" customHeight="1" x14ac:dyDescent="0.4">
      <c r="A342" s="11" t="s">
        <v>4206</v>
      </c>
      <c r="B342" s="13">
        <v>40</v>
      </c>
      <c r="C342" s="20" t="s">
        <v>4257</v>
      </c>
      <c r="D342" s="11" t="s">
        <v>4204</v>
      </c>
      <c r="E342" s="11" t="s">
        <v>4268</v>
      </c>
      <c r="F342" s="11" t="s">
        <v>4267</v>
      </c>
      <c r="G342" s="11" t="s">
        <v>4266</v>
      </c>
      <c r="H342" s="11" t="s">
        <v>4265</v>
      </c>
      <c r="I342" s="18" t="s">
        <v>13</v>
      </c>
      <c r="J342" s="18"/>
      <c r="K342" s="18"/>
      <c r="L342" s="18"/>
      <c r="M342" s="18"/>
      <c r="N342" s="18"/>
      <c r="O342" s="18"/>
      <c r="P342" s="18"/>
      <c r="Q342" s="18"/>
      <c r="R342" s="11" t="s">
        <v>404</v>
      </c>
      <c r="S342" s="15">
        <v>45369</v>
      </c>
      <c r="T342" s="11" t="s">
        <v>475</v>
      </c>
      <c r="U342" s="22"/>
      <c r="V342" s="17"/>
      <c r="W342" s="11" t="s">
        <v>1733</v>
      </c>
      <c r="X342" s="22"/>
      <c r="Y342" s="17"/>
    </row>
    <row r="343" spans="1:25" s="14" customFormat="1" ht="51.95" customHeight="1" x14ac:dyDescent="0.4">
      <c r="A343" s="11" t="s">
        <v>4206</v>
      </c>
      <c r="B343" s="13">
        <v>40</v>
      </c>
      <c r="C343" s="20" t="s">
        <v>4257</v>
      </c>
      <c r="D343" s="11" t="s">
        <v>4204</v>
      </c>
      <c r="E343" s="11" t="s">
        <v>4229</v>
      </c>
      <c r="F343" s="11" t="s">
        <v>4202</v>
      </c>
      <c r="G343" s="11" t="s">
        <v>4252</v>
      </c>
      <c r="H343" s="11" t="s">
        <v>4264</v>
      </c>
      <c r="I343" s="18" t="s">
        <v>13</v>
      </c>
      <c r="J343" s="18"/>
      <c r="K343" s="18"/>
      <c r="L343" s="18"/>
      <c r="M343" s="18"/>
      <c r="N343" s="18"/>
      <c r="O343" s="18"/>
      <c r="P343" s="18"/>
      <c r="Q343" s="18"/>
      <c r="R343" s="11" t="s">
        <v>404</v>
      </c>
      <c r="S343" s="15">
        <v>45369</v>
      </c>
      <c r="T343" s="11" t="s">
        <v>475</v>
      </c>
      <c r="U343" s="22"/>
      <c r="V343" s="17"/>
      <c r="W343" s="11" t="s">
        <v>1733</v>
      </c>
      <c r="X343" s="22"/>
      <c r="Y343" s="17"/>
    </row>
    <row r="344" spans="1:25" s="14" customFormat="1" ht="51.95" customHeight="1" x14ac:dyDescent="0.4">
      <c r="A344" s="11" t="s">
        <v>4206</v>
      </c>
      <c r="B344" s="13">
        <v>40</v>
      </c>
      <c r="C344" s="20" t="s">
        <v>4257</v>
      </c>
      <c r="D344" s="11" t="s">
        <v>4204</v>
      </c>
      <c r="E344" s="11" t="s">
        <v>4220</v>
      </c>
      <c r="F344" s="11" t="s">
        <v>4202</v>
      </c>
      <c r="G344" s="11" t="s">
        <v>4242</v>
      </c>
      <c r="H344" s="11" t="s">
        <v>4263</v>
      </c>
      <c r="I344" s="18" t="s">
        <v>13</v>
      </c>
      <c r="J344" s="18"/>
      <c r="K344" s="18"/>
      <c r="L344" s="18"/>
      <c r="M344" s="18"/>
      <c r="N344" s="18"/>
      <c r="O344" s="18"/>
      <c r="P344" s="18" t="s">
        <v>13</v>
      </c>
      <c r="Q344" s="18"/>
      <c r="R344" s="11" t="s">
        <v>404</v>
      </c>
      <c r="S344" s="15">
        <v>45369</v>
      </c>
      <c r="T344" s="11" t="s">
        <v>475</v>
      </c>
      <c r="U344" s="22"/>
      <c r="V344" s="17"/>
      <c r="W344" s="11" t="s">
        <v>1733</v>
      </c>
      <c r="X344" s="22"/>
      <c r="Y344" s="17"/>
    </row>
    <row r="345" spans="1:25" s="14" customFormat="1" ht="51.95" customHeight="1" x14ac:dyDescent="0.4">
      <c r="A345" s="11" t="s">
        <v>4206</v>
      </c>
      <c r="B345" s="13">
        <v>40</v>
      </c>
      <c r="C345" s="20" t="s">
        <v>4257</v>
      </c>
      <c r="D345" s="11" t="s">
        <v>4204</v>
      </c>
      <c r="E345" s="11" t="s">
        <v>4262</v>
      </c>
      <c r="F345" s="11" t="s">
        <v>4261</v>
      </c>
      <c r="G345" s="11" t="s">
        <v>4260</v>
      </c>
      <c r="H345" s="11" t="s">
        <v>4259</v>
      </c>
      <c r="I345" s="18" t="s">
        <v>13</v>
      </c>
      <c r="J345" s="18"/>
      <c r="K345" s="18"/>
      <c r="L345" s="18"/>
      <c r="M345" s="18"/>
      <c r="N345" s="18"/>
      <c r="O345" s="18"/>
      <c r="P345" s="18"/>
      <c r="Q345" s="18"/>
      <c r="R345" s="11" t="s">
        <v>404</v>
      </c>
      <c r="S345" s="15">
        <v>45369</v>
      </c>
      <c r="T345" s="11" t="s">
        <v>475</v>
      </c>
      <c r="U345" s="22"/>
      <c r="V345" s="17"/>
      <c r="W345" s="11" t="s">
        <v>1733</v>
      </c>
      <c r="X345" s="22"/>
      <c r="Y345" s="17"/>
    </row>
    <row r="346" spans="1:25" s="14" customFormat="1" ht="51.95" customHeight="1" x14ac:dyDescent="0.4">
      <c r="A346" s="11" t="s">
        <v>4206</v>
      </c>
      <c r="B346" s="13">
        <v>40</v>
      </c>
      <c r="C346" s="20" t="s">
        <v>4257</v>
      </c>
      <c r="D346" s="11" t="s">
        <v>4204</v>
      </c>
      <c r="E346" s="11" t="s">
        <v>4214</v>
      </c>
      <c r="F346" s="11" t="s">
        <v>3867</v>
      </c>
      <c r="G346" s="11" t="s">
        <v>4213</v>
      </c>
      <c r="H346" s="11" t="s">
        <v>4258</v>
      </c>
      <c r="I346" s="18" t="s">
        <v>13</v>
      </c>
      <c r="J346" s="18"/>
      <c r="K346" s="18"/>
      <c r="L346" s="18"/>
      <c r="M346" s="18"/>
      <c r="N346" s="18"/>
      <c r="O346" s="18"/>
      <c r="P346" s="18"/>
      <c r="Q346" s="18"/>
      <c r="R346" s="11" t="s">
        <v>404</v>
      </c>
      <c r="S346" s="15">
        <v>45369</v>
      </c>
      <c r="T346" s="11" t="s">
        <v>475</v>
      </c>
      <c r="U346" s="22"/>
      <c r="V346" s="17"/>
      <c r="W346" s="11" t="s">
        <v>1733</v>
      </c>
      <c r="X346" s="22"/>
      <c r="Y346" s="17"/>
    </row>
    <row r="347" spans="1:25" s="14" customFormat="1" ht="51.95" customHeight="1" x14ac:dyDescent="0.4">
      <c r="A347" s="11" t="s">
        <v>4206</v>
      </c>
      <c r="B347" s="13">
        <v>40</v>
      </c>
      <c r="C347" s="20" t="s">
        <v>4257</v>
      </c>
      <c r="D347" s="11" t="s">
        <v>4204</v>
      </c>
      <c r="E347" s="11" t="s">
        <v>4203</v>
      </c>
      <c r="F347" s="11" t="s">
        <v>4256</v>
      </c>
      <c r="G347" s="11" t="s">
        <v>4201</v>
      </c>
      <c r="H347" s="11" t="s">
        <v>4255</v>
      </c>
      <c r="I347" s="18" t="s">
        <v>13</v>
      </c>
      <c r="J347" s="18"/>
      <c r="K347" s="18"/>
      <c r="L347" s="18"/>
      <c r="M347" s="18"/>
      <c r="N347" s="18"/>
      <c r="O347" s="18"/>
      <c r="P347" s="18"/>
      <c r="Q347" s="18"/>
      <c r="R347" s="11" t="s">
        <v>404</v>
      </c>
      <c r="S347" s="15">
        <v>45369</v>
      </c>
      <c r="T347" s="11" t="s">
        <v>475</v>
      </c>
      <c r="U347" s="22"/>
      <c r="V347" s="17"/>
      <c r="W347" s="11" t="s">
        <v>1733</v>
      </c>
      <c r="X347" s="22"/>
      <c r="Y347" s="17"/>
    </row>
    <row r="348" spans="1:25" s="85" customFormat="1" ht="49.15" customHeight="1" x14ac:dyDescent="0.4">
      <c r="A348" s="11" t="s">
        <v>4206</v>
      </c>
      <c r="B348" s="13">
        <v>41</v>
      </c>
      <c r="C348" s="20" t="s">
        <v>4247</v>
      </c>
      <c r="D348" s="11" t="s">
        <v>4211</v>
      </c>
      <c r="E348" s="11" t="s">
        <v>4233</v>
      </c>
      <c r="F348" s="11" t="s">
        <v>4209</v>
      </c>
      <c r="G348" s="11" t="s">
        <v>4231</v>
      </c>
      <c r="H348" s="11" t="s">
        <v>4254</v>
      </c>
      <c r="I348" s="18" t="s">
        <v>13</v>
      </c>
      <c r="J348" s="18"/>
      <c r="K348" s="18"/>
      <c r="L348" s="18"/>
      <c r="M348" s="18"/>
      <c r="N348" s="18"/>
      <c r="O348" s="18"/>
      <c r="P348" s="18"/>
      <c r="Q348" s="18"/>
      <c r="R348" s="11" t="s">
        <v>404</v>
      </c>
      <c r="S348" s="15">
        <v>45366</v>
      </c>
      <c r="T348" s="11" t="s">
        <v>475</v>
      </c>
      <c r="U348" s="22"/>
      <c r="V348" s="17"/>
      <c r="W348" s="11" t="s">
        <v>1733</v>
      </c>
      <c r="X348" s="22"/>
      <c r="Y348" s="17"/>
    </row>
    <row r="349" spans="1:25" s="85" customFormat="1" ht="49.15" customHeight="1" x14ac:dyDescent="0.4">
      <c r="A349" s="11" t="s">
        <v>4206</v>
      </c>
      <c r="B349" s="13">
        <v>41</v>
      </c>
      <c r="C349" s="20" t="s">
        <v>4247</v>
      </c>
      <c r="D349" s="11" t="s">
        <v>4204</v>
      </c>
      <c r="E349" s="11" t="s">
        <v>4229</v>
      </c>
      <c r="F349" s="11" t="s">
        <v>4253</v>
      </c>
      <c r="G349" s="11" t="s">
        <v>4252</v>
      </c>
      <c r="H349" s="11" t="s">
        <v>4251</v>
      </c>
      <c r="I349" s="18" t="s">
        <v>13</v>
      </c>
      <c r="J349" s="18"/>
      <c r="K349" s="18"/>
      <c r="L349" s="18"/>
      <c r="M349" s="18"/>
      <c r="N349" s="18"/>
      <c r="O349" s="18"/>
      <c r="P349" s="18" t="s">
        <v>13</v>
      </c>
      <c r="Q349" s="18"/>
      <c r="R349" s="11" t="s">
        <v>404</v>
      </c>
      <c r="S349" s="15">
        <v>45366</v>
      </c>
      <c r="T349" s="11" t="s">
        <v>475</v>
      </c>
      <c r="U349" s="22"/>
      <c r="V349" s="17"/>
      <c r="W349" s="11" t="s">
        <v>1733</v>
      </c>
      <c r="X349" s="22"/>
      <c r="Y349" s="17"/>
    </row>
    <row r="350" spans="1:25" s="85" customFormat="1" ht="49.15" customHeight="1" x14ac:dyDescent="0.4">
      <c r="A350" s="11" t="s">
        <v>4206</v>
      </c>
      <c r="B350" s="13">
        <v>41</v>
      </c>
      <c r="C350" s="20" t="s">
        <v>4247</v>
      </c>
      <c r="D350" s="11" t="s">
        <v>4211</v>
      </c>
      <c r="E350" s="11" t="s">
        <v>1235</v>
      </c>
      <c r="F350" s="11" t="s">
        <v>4209</v>
      </c>
      <c r="G350" s="11" t="s">
        <v>4225</v>
      </c>
      <c r="H350" s="11" t="s">
        <v>4250</v>
      </c>
      <c r="I350" s="18" t="s">
        <v>13</v>
      </c>
      <c r="J350" s="18"/>
      <c r="K350" s="18"/>
      <c r="L350" s="18"/>
      <c r="M350" s="18"/>
      <c r="N350" s="18"/>
      <c r="O350" s="18"/>
      <c r="P350" s="18"/>
      <c r="Q350" s="18"/>
      <c r="R350" s="11" t="s">
        <v>404</v>
      </c>
      <c r="S350" s="15">
        <v>45366</v>
      </c>
      <c r="T350" s="11" t="s">
        <v>475</v>
      </c>
      <c r="U350" s="22"/>
      <c r="V350" s="17"/>
      <c r="W350" s="11" t="s">
        <v>1733</v>
      </c>
      <c r="X350" s="22"/>
      <c r="Y350" s="17"/>
    </row>
    <row r="351" spans="1:25" s="85" customFormat="1" ht="49.15" customHeight="1" x14ac:dyDescent="0.4">
      <c r="A351" s="11" t="s">
        <v>4206</v>
      </c>
      <c r="B351" s="13">
        <v>41</v>
      </c>
      <c r="C351" s="20" t="s">
        <v>4247</v>
      </c>
      <c r="D351" s="11" t="s">
        <v>4204</v>
      </c>
      <c r="E351" s="11" t="s">
        <v>4220</v>
      </c>
      <c r="F351" s="11" t="s">
        <v>4219</v>
      </c>
      <c r="G351" s="11" t="s">
        <v>4242</v>
      </c>
      <c r="H351" s="11" t="s">
        <v>4246</v>
      </c>
      <c r="I351" s="18" t="s">
        <v>13</v>
      </c>
      <c r="J351" s="18"/>
      <c r="K351" s="18"/>
      <c r="L351" s="18"/>
      <c r="M351" s="18"/>
      <c r="N351" s="18"/>
      <c r="O351" s="18"/>
      <c r="P351" s="18" t="s">
        <v>13</v>
      </c>
      <c r="Q351" s="18"/>
      <c r="R351" s="11" t="s">
        <v>404</v>
      </c>
      <c r="S351" s="15">
        <v>45366</v>
      </c>
      <c r="T351" s="11" t="s">
        <v>475</v>
      </c>
      <c r="U351" s="22"/>
      <c r="V351" s="17"/>
      <c r="W351" s="11" t="s">
        <v>1733</v>
      </c>
      <c r="X351" s="22"/>
      <c r="Y351" s="17"/>
    </row>
    <row r="352" spans="1:25" s="85" customFormat="1" ht="49.15" customHeight="1" x14ac:dyDescent="0.4">
      <c r="A352" s="11" t="s">
        <v>4206</v>
      </c>
      <c r="B352" s="13">
        <v>41</v>
      </c>
      <c r="C352" s="20" t="s">
        <v>4247</v>
      </c>
      <c r="D352" s="11" t="s">
        <v>4211</v>
      </c>
      <c r="E352" s="11" t="s">
        <v>4216</v>
      </c>
      <c r="F352" s="11" t="s">
        <v>4209</v>
      </c>
      <c r="G352" s="11" t="s">
        <v>4240</v>
      </c>
      <c r="H352" s="11" t="s">
        <v>4249</v>
      </c>
      <c r="I352" s="18" t="s">
        <v>13</v>
      </c>
      <c r="J352" s="18"/>
      <c r="K352" s="18"/>
      <c r="L352" s="18"/>
      <c r="M352" s="18"/>
      <c r="N352" s="18"/>
      <c r="O352" s="18"/>
      <c r="P352" s="18"/>
      <c r="Q352" s="18"/>
      <c r="R352" s="11" t="s">
        <v>404</v>
      </c>
      <c r="S352" s="15">
        <v>45366</v>
      </c>
      <c r="T352" s="11" t="s">
        <v>475</v>
      </c>
      <c r="U352" s="22"/>
      <c r="V352" s="17"/>
      <c r="W352" s="11" t="s">
        <v>1733</v>
      </c>
      <c r="X352" s="22"/>
      <c r="Y352" s="17"/>
    </row>
    <row r="353" spans="1:25" s="85" customFormat="1" ht="49.15" customHeight="1" x14ac:dyDescent="0.4">
      <c r="A353" s="11" t="s">
        <v>4206</v>
      </c>
      <c r="B353" s="13">
        <v>41</v>
      </c>
      <c r="C353" s="20" t="s">
        <v>4247</v>
      </c>
      <c r="D353" s="11" t="s">
        <v>4211</v>
      </c>
      <c r="E353" s="11" t="s">
        <v>4210</v>
      </c>
      <c r="F353" s="11" t="s">
        <v>4209</v>
      </c>
      <c r="G353" s="11" t="s">
        <v>4208</v>
      </c>
      <c r="H353" s="11" t="s">
        <v>4248</v>
      </c>
      <c r="I353" s="18" t="s">
        <v>13</v>
      </c>
      <c r="J353" s="18"/>
      <c r="K353" s="18"/>
      <c r="L353" s="18"/>
      <c r="M353" s="18"/>
      <c r="N353" s="18"/>
      <c r="O353" s="18"/>
      <c r="P353" s="18"/>
      <c r="Q353" s="18"/>
      <c r="R353" s="11" t="s">
        <v>404</v>
      </c>
      <c r="S353" s="15">
        <v>45366</v>
      </c>
      <c r="T353" s="11" t="s">
        <v>475</v>
      </c>
      <c r="U353" s="22"/>
      <c r="V353" s="17"/>
      <c r="W353" s="11" t="s">
        <v>1733</v>
      </c>
      <c r="X353" s="22"/>
      <c r="Y353" s="17"/>
    </row>
    <row r="354" spans="1:25" s="85" customFormat="1" ht="49.15" customHeight="1" x14ac:dyDescent="0.4">
      <c r="A354" s="11" t="s">
        <v>4206</v>
      </c>
      <c r="B354" s="13">
        <v>41</v>
      </c>
      <c r="C354" s="20" t="s">
        <v>4247</v>
      </c>
      <c r="D354" s="11" t="s">
        <v>4204</v>
      </c>
      <c r="E354" s="11" t="s">
        <v>4203</v>
      </c>
      <c r="F354" s="11" t="s">
        <v>4202</v>
      </c>
      <c r="G354" s="11" t="s">
        <v>4201</v>
      </c>
      <c r="H354" s="11" t="s">
        <v>4246</v>
      </c>
      <c r="I354" s="18" t="s">
        <v>13</v>
      </c>
      <c r="J354" s="18"/>
      <c r="K354" s="18"/>
      <c r="L354" s="18"/>
      <c r="M354" s="18"/>
      <c r="N354" s="18"/>
      <c r="O354" s="18"/>
      <c r="P354" s="18" t="s">
        <v>13</v>
      </c>
      <c r="Q354" s="18"/>
      <c r="R354" s="11" t="s">
        <v>404</v>
      </c>
      <c r="S354" s="15">
        <v>45366</v>
      </c>
      <c r="T354" s="11" t="s">
        <v>475</v>
      </c>
      <c r="U354" s="22"/>
      <c r="V354" s="17"/>
      <c r="W354" s="11" t="s">
        <v>1733</v>
      </c>
      <c r="X354" s="22"/>
      <c r="Y354" s="17"/>
    </row>
    <row r="355" spans="1:25" s="14" customFormat="1" ht="49.15" customHeight="1" x14ac:dyDescent="0.4">
      <c r="A355" s="11" t="s">
        <v>4206</v>
      </c>
      <c r="B355" s="13">
        <v>42</v>
      </c>
      <c r="C355" s="20" t="s">
        <v>4235</v>
      </c>
      <c r="D355" s="11" t="s">
        <v>4204</v>
      </c>
      <c r="E355" s="11" t="s">
        <v>4233</v>
      </c>
      <c r="F355" s="11" t="s">
        <v>4232</v>
      </c>
      <c r="G355" s="11" t="s">
        <v>4231</v>
      </c>
      <c r="H355" s="11" t="s">
        <v>4245</v>
      </c>
      <c r="I355" s="18" t="s">
        <v>13</v>
      </c>
      <c r="J355" s="18"/>
      <c r="K355" s="18"/>
      <c r="L355" s="18"/>
      <c r="M355" s="18"/>
      <c r="N355" s="18"/>
      <c r="O355" s="18"/>
      <c r="P355" s="18" t="s">
        <v>13</v>
      </c>
      <c r="Q355" s="18"/>
      <c r="R355" s="11" t="s">
        <v>404</v>
      </c>
      <c r="S355" s="15">
        <v>45369</v>
      </c>
      <c r="T355" s="11" t="s">
        <v>475</v>
      </c>
      <c r="U355" s="22"/>
      <c r="V355" s="17"/>
      <c r="W355" s="11" t="s">
        <v>1733</v>
      </c>
      <c r="X355" s="22"/>
      <c r="Y355" s="17"/>
    </row>
    <row r="356" spans="1:25" s="14" customFormat="1" ht="49.15" customHeight="1" x14ac:dyDescent="0.4">
      <c r="A356" s="11" t="s">
        <v>4206</v>
      </c>
      <c r="B356" s="13">
        <v>42</v>
      </c>
      <c r="C356" s="20" t="s">
        <v>4235</v>
      </c>
      <c r="D356" s="11" t="s">
        <v>4204</v>
      </c>
      <c r="E356" s="11" t="s">
        <v>4229</v>
      </c>
      <c r="F356" s="11" t="s">
        <v>4228</v>
      </c>
      <c r="G356" s="11" t="s">
        <v>4227</v>
      </c>
      <c r="H356" s="11" t="s">
        <v>4244</v>
      </c>
      <c r="I356" s="18" t="s">
        <v>13</v>
      </c>
      <c r="J356" s="18"/>
      <c r="K356" s="18"/>
      <c r="L356" s="18"/>
      <c r="M356" s="18"/>
      <c r="N356" s="18"/>
      <c r="O356" s="18"/>
      <c r="P356" s="18" t="s">
        <v>13</v>
      </c>
      <c r="Q356" s="18"/>
      <c r="R356" s="11" t="s">
        <v>404</v>
      </c>
      <c r="S356" s="15">
        <v>45369</v>
      </c>
      <c r="T356" s="11" t="s">
        <v>475</v>
      </c>
      <c r="U356" s="22"/>
      <c r="V356" s="17"/>
      <c r="W356" s="11" t="s">
        <v>1733</v>
      </c>
      <c r="X356" s="22"/>
      <c r="Y356" s="17"/>
    </row>
    <row r="357" spans="1:25" s="14" customFormat="1" ht="49.15" customHeight="1" x14ac:dyDescent="0.4">
      <c r="A357" s="11" t="s">
        <v>4206</v>
      </c>
      <c r="B357" s="13">
        <v>42</v>
      </c>
      <c r="C357" s="20" t="s">
        <v>4235</v>
      </c>
      <c r="D357" s="11" t="s">
        <v>4237</v>
      </c>
      <c r="E357" s="11" t="s">
        <v>1235</v>
      </c>
      <c r="F357" s="11" t="s">
        <v>4209</v>
      </c>
      <c r="G357" s="11" t="s">
        <v>4225</v>
      </c>
      <c r="H357" s="11" t="s">
        <v>4243</v>
      </c>
      <c r="I357" s="18" t="s">
        <v>13</v>
      </c>
      <c r="J357" s="18"/>
      <c r="K357" s="18"/>
      <c r="L357" s="18"/>
      <c r="M357" s="18"/>
      <c r="N357" s="18"/>
      <c r="O357" s="18"/>
      <c r="P357" s="18"/>
      <c r="Q357" s="18"/>
      <c r="R357" s="11" t="s">
        <v>404</v>
      </c>
      <c r="S357" s="15">
        <v>45369</v>
      </c>
      <c r="T357" s="11" t="s">
        <v>475</v>
      </c>
      <c r="U357" s="22"/>
      <c r="V357" s="17"/>
      <c r="W357" s="11" t="s">
        <v>1733</v>
      </c>
      <c r="X357" s="22"/>
      <c r="Y357" s="17"/>
    </row>
    <row r="358" spans="1:25" s="14" customFormat="1" ht="49.15" customHeight="1" x14ac:dyDescent="0.4">
      <c r="A358" s="11" t="s">
        <v>4206</v>
      </c>
      <c r="B358" s="13">
        <v>42</v>
      </c>
      <c r="C358" s="20" t="s">
        <v>4235</v>
      </c>
      <c r="D358" s="11" t="s">
        <v>4204</v>
      </c>
      <c r="E358" s="11" t="s">
        <v>4220</v>
      </c>
      <c r="F358" s="11" t="s">
        <v>4219</v>
      </c>
      <c r="G358" s="11" t="s">
        <v>4242</v>
      </c>
      <c r="H358" s="11" t="s">
        <v>4241</v>
      </c>
      <c r="I358" s="18" t="s">
        <v>13</v>
      </c>
      <c r="J358" s="18"/>
      <c r="K358" s="18"/>
      <c r="L358" s="18"/>
      <c r="M358" s="18"/>
      <c r="N358" s="18"/>
      <c r="O358" s="18"/>
      <c r="P358" s="18" t="s">
        <v>13</v>
      </c>
      <c r="Q358" s="18"/>
      <c r="R358" s="11" t="s">
        <v>404</v>
      </c>
      <c r="S358" s="15">
        <v>45369</v>
      </c>
      <c r="T358" s="11" t="s">
        <v>475</v>
      </c>
      <c r="U358" s="22"/>
      <c r="V358" s="17"/>
      <c r="W358" s="11" t="s">
        <v>1733</v>
      </c>
      <c r="X358" s="22"/>
      <c r="Y358" s="17"/>
    </row>
    <row r="359" spans="1:25" s="14" customFormat="1" ht="49.15" customHeight="1" x14ac:dyDescent="0.4">
      <c r="A359" s="11" t="s">
        <v>4206</v>
      </c>
      <c r="B359" s="13">
        <v>42</v>
      </c>
      <c r="C359" s="20" t="s">
        <v>4235</v>
      </c>
      <c r="D359" s="11" t="s">
        <v>4237</v>
      </c>
      <c r="E359" s="11" t="s">
        <v>4216</v>
      </c>
      <c r="F359" s="11" t="s">
        <v>4209</v>
      </c>
      <c r="G359" s="11" t="s">
        <v>4240</v>
      </c>
      <c r="H359" s="11" t="s">
        <v>4236</v>
      </c>
      <c r="I359" s="18" t="s">
        <v>13</v>
      </c>
      <c r="J359" s="18"/>
      <c r="K359" s="18"/>
      <c r="L359" s="18"/>
      <c r="M359" s="18"/>
      <c r="N359" s="18"/>
      <c r="O359" s="18"/>
      <c r="P359" s="18"/>
      <c r="Q359" s="18"/>
      <c r="R359" s="11" t="s">
        <v>404</v>
      </c>
      <c r="S359" s="15">
        <v>45369</v>
      </c>
      <c r="T359" s="11" t="s">
        <v>475</v>
      </c>
      <c r="U359" s="22"/>
      <c r="V359" s="17"/>
      <c r="W359" s="11" t="s">
        <v>1733</v>
      </c>
      <c r="X359" s="22"/>
      <c r="Y359" s="17"/>
    </row>
    <row r="360" spans="1:25" s="14" customFormat="1" ht="49.15" customHeight="1" x14ac:dyDescent="0.4">
      <c r="A360" s="11" t="s">
        <v>4206</v>
      </c>
      <c r="B360" s="13">
        <v>42</v>
      </c>
      <c r="C360" s="20" t="s">
        <v>4235</v>
      </c>
      <c r="D360" s="11" t="s">
        <v>4204</v>
      </c>
      <c r="E360" s="11" t="s">
        <v>4214</v>
      </c>
      <c r="F360" s="11" t="s">
        <v>3867</v>
      </c>
      <c r="G360" s="11" t="s">
        <v>4239</v>
      </c>
      <c r="H360" s="11" t="s">
        <v>4238</v>
      </c>
      <c r="I360" s="18" t="s">
        <v>13</v>
      </c>
      <c r="J360" s="18"/>
      <c r="K360" s="18"/>
      <c r="L360" s="18"/>
      <c r="M360" s="18"/>
      <c r="N360" s="18"/>
      <c r="O360" s="18"/>
      <c r="P360" s="18"/>
      <c r="Q360" s="18"/>
      <c r="R360" s="11" t="s">
        <v>404</v>
      </c>
      <c r="S360" s="15">
        <v>45369</v>
      </c>
      <c r="T360" s="11" t="s">
        <v>475</v>
      </c>
      <c r="U360" s="22"/>
      <c r="V360" s="17"/>
      <c r="W360" s="11" t="s">
        <v>1733</v>
      </c>
      <c r="X360" s="22"/>
      <c r="Y360" s="17"/>
    </row>
    <row r="361" spans="1:25" s="14" customFormat="1" ht="49.15" customHeight="1" x14ac:dyDescent="0.4">
      <c r="A361" s="11" t="s">
        <v>4206</v>
      </c>
      <c r="B361" s="13">
        <v>42</v>
      </c>
      <c r="C361" s="20" t="s">
        <v>4235</v>
      </c>
      <c r="D361" s="11" t="s">
        <v>4237</v>
      </c>
      <c r="E361" s="11" t="s">
        <v>4210</v>
      </c>
      <c r="F361" s="11" t="s">
        <v>4209</v>
      </c>
      <c r="G361" s="11" t="s">
        <v>4208</v>
      </c>
      <c r="H361" s="11" t="s">
        <v>4236</v>
      </c>
      <c r="I361" s="18" t="s">
        <v>13</v>
      </c>
      <c r="J361" s="18"/>
      <c r="K361" s="18"/>
      <c r="L361" s="18"/>
      <c r="M361" s="18"/>
      <c r="N361" s="18"/>
      <c r="O361" s="18"/>
      <c r="P361" s="18"/>
      <c r="Q361" s="18"/>
      <c r="R361" s="11" t="s">
        <v>404</v>
      </c>
      <c r="S361" s="15">
        <v>45369</v>
      </c>
      <c r="T361" s="11" t="s">
        <v>475</v>
      </c>
      <c r="U361" s="22"/>
      <c r="V361" s="17"/>
      <c r="W361" s="11" t="s">
        <v>1733</v>
      </c>
      <c r="X361" s="22"/>
      <c r="Y361" s="17"/>
    </row>
    <row r="362" spans="1:25" s="14" customFormat="1" ht="49.15" customHeight="1" x14ac:dyDescent="0.4">
      <c r="A362" s="11" t="s">
        <v>4206</v>
      </c>
      <c r="B362" s="13">
        <v>42</v>
      </c>
      <c r="C362" s="20" t="s">
        <v>4235</v>
      </c>
      <c r="D362" s="11" t="s">
        <v>4204</v>
      </c>
      <c r="E362" s="11" t="s">
        <v>4203</v>
      </c>
      <c r="F362" s="11" t="s">
        <v>4202</v>
      </c>
      <c r="G362" s="11" t="s">
        <v>4201</v>
      </c>
      <c r="H362" s="11" t="s">
        <v>4234</v>
      </c>
      <c r="I362" s="18" t="s">
        <v>13</v>
      </c>
      <c r="J362" s="18"/>
      <c r="K362" s="18"/>
      <c r="L362" s="18"/>
      <c r="M362" s="18"/>
      <c r="N362" s="18"/>
      <c r="O362" s="18"/>
      <c r="P362" s="18"/>
      <c r="Q362" s="18"/>
      <c r="R362" s="11" t="s">
        <v>404</v>
      </c>
      <c r="S362" s="15">
        <v>45369</v>
      </c>
      <c r="T362" s="11" t="s">
        <v>475</v>
      </c>
      <c r="U362" s="22"/>
      <c r="V362" s="17"/>
      <c r="W362" s="11" t="s">
        <v>1733</v>
      </c>
      <c r="X362" s="22"/>
      <c r="Y362" s="17"/>
    </row>
    <row r="363" spans="1:25" s="85" customFormat="1" ht="49.15" customHeight="1" x14ac:dyDescent="0.4">
      <c r="A363" s="11" t="s">
        <v>4206</v>
      </c>
      <c r="B363" s="13">
        <v>43</v>
      </c>
      <c r="C363" s="20" t="s">
        <v>4205</v>
      </c>
      <c r="D363" s="11" t="s">
        <v>4204</v>
      </c>
      <c r="E363" s="11" t="s">
        <v>4233</v>
      </c>
      <c r="F363" s="11" t="s">
        <v>4232</v>
      </c>
      <c r="G363" s="11" t="s">
        <v>4231</v>
      </c>
      <c r="H363" s="11" t="s">
        <v>4230</v>
      </c>
      <c r="I363" s="18" t="s">
        <v>13</v>
      </c>
      <c r="J363" s="18"/>
      <c r="K363" s="18"/>
      <c r="L363" s="18"/>
      <c r="M363" s="18"/>
      <c r="N363" s="18"/>
      <c r="O363" s="18"/>
      <c r="P363" s="18" t="s">
        <v>13</v>
      </c>
      <c r="Q363" s="18"/>
      <c r="R363" s="11" t="s">
        <v>404</v>
      </c>
      <c r="S363" s="15">
        <v>45369</v>
      </c>
      <c r="T363" s="11" t="s">
        <v>475</v>
      </c>
      <c r="U363" s="22"/>
      <c r="V363" s="17"/>
      <c r="W363" s="11" t="s">
        <v>1733</v>
      </c>
      <c r="X363" s="22"/>
      <c r="Y363" s="17"/>
    </row>
    <row r="364" spans="1:25" s="85" customFormat="1" ht="49.15" customHeight="1" x14ac:dyDescent="0.4">
      <c r="A364" s="11" t="s">
        <v>4206</v>
      </c>
      <c r="B364" s="13">
        <v>43</v>
      </c>
      <c r="C364" s="20" t="s">
        <v>4205</v>
      </c>
      <c r="D364" s="11" t="s">
        <v>4204</v>
      </c>
      <c r="E364" s="11" t="s">
        <v>4229</v>
      </c>
      <c r="F364" s="11" t="s">
        <v>4228</v>
      </c>
      <c r="G364" s="11" t="s">
        <v>4227</v>
      </c>
      <c r="H364" s="11" t="s">
        <v>4226</v>
      </c>
      <c r="I364" s="18" t="s">
        <v>13</v>
      </c>
      <c r="J364" s="18"/>
      <c r="K364" s="18"/>
      <c r="L364" s="18"/>
      <c r="M364" s="18"/>
      <c r="N364" s="18"/>
      <c r="O364" s="18"/>
      <c r="P364" s="18" t="s">
        <v>13</v>
      </c>
      <c r="Q364" s="18"/>
      <c r="R364" s="11" t="s">
        <v>404</v>
      </c>
      <c r="S364" s="15">
        <v>45369</v>
      </c>
      <c r="T364" s="11" t="s">
        <v>475</v>
      </c>
      <c r="U364" s="22"/>
      <c r="V364" s="17"/>
      <c r="W364" s="11" t="s">
        <v>1733</v>
      </c>
      <c r="X364" s="22"/>
      <c r="Y364" s="17"/>
    </row>
    <row r="365" spans="1:25" s="85" customFormat="1" ht="49.15" customHeight="1" x14ac:dyDescent="0.4">
      <c r="A365" s="11" t="s">
        <v>4206</v>
      </c>
      <c r="B365" s="13">
        <v>43</v>
      </c>
      <c r="C365" s="20" t="s">
        <v>4205</v>
      </c>
      <c r="D365" s="11" t="s">
        <v>4211</v>
      </c>
      <c r="E365" s="11" t="s">
        <v>1235</v>
      </c>
      <c r="F365" s="11" t="s">
        <v>4209</v>
      </c>
      <c r="G365" s="11" t="s">
        <v>4225</v>
      </c>
      <c r="H365" s="11" t="s">
        <v>4207</v>
      </c>
      <c r="I365" s="18" t="s">
        <v>13</v>
      </c>
      <c r="J365" s="18"/>
      <c r="K365" s="18"/>
      <c r="L365" s="18"/>
      <c r="M365" s="18"/>
      <c r="N365" s="18"/>
      <c r="O365" s="18"/>
      <c r="P365" s="18"/>
      <c r="Q365" s="18"/>
      <c r="R365" s="11" t="s">
        <v>404</v>
      </c>
      <c r="S365" s="15">
        <v>45369</v>
      </c>
      <c r="T365" s="11" t="s">
        <v>475</v>
      </c>
      <c r="U365" s="22"/>
      <c r="V365" s="17"/>
      <c r="W365" s="11" t="s">
        <v>1733</v>
      </c>
      <c r="X365" s="22"/>
      <c r="Y365" s="17"/>
    </row>
    <row r="366" spans="1:25" s="85" customFormat="1" ht="49.15" customHeight="1" x14ac:dyDescent="0.4">
      <c r="A366" s="11" t="s">
        <v>4206</v>
      </c>
      <c r="B366" s="13">
        <v>43</v>
      </c>
      <c r="C366" s="20" t="s">
        <v>4205</v>
      </c>
      <c r="D366" s="11" t="s">
        <v>4204</v>
      </c>
      <c r="E366" s="11" t="s">
        <v>4224</v>
      </c>
      <c r="F366" s="11" t="s">
        <v>4223</v>
      </c>
      <c r="G366" s="11" t="s">
        <v>4222</v>
      </c>
      <c r="H366" s="11" t="s">
        <v>4221</v>
      </c>
      <c r="I366" s="18" t="s">
        <v>13</v>
      </c>
      <c r="J366" s="18"/>
      <c r="K366" s="18"/>
      <c r="L366" s="18"/>
      <c r="M366" s="18"/>
      <c r="N366" s="18"/>
      <c r="O366" s="18"/>
      <c r="P366" s="18"/>
      <c r="Q366" s="18"/>
      <c r="R366" s="11" t="s">
        <v>404</v>
      </c>
      <c r="S366" s="15">
        <v>45369</v>
      </c>
      <c r="T366" s="11" t="s">
        <v>475</v>
      </c>
      <c r="U366" s="22"/>
      <c r="V366" s="17"/>
      <c r="W366" s="11" t="s">
        <v>1733</v>
      </c>
      <c r="X366" s="22"/>
      <c r="Y366" s="17"/>
    </row>
    <row r="367" spans="1:25" s="85" customFormat="1" ht="49.15" customHeight="1" x14ac:dyDescent="0.4">
      <c r="A367" s="11" t="s">
        <v>4206</v>
      </c>
      <c r="B367" s="13">
        <v>43</v>
      </c>
      <c r="C367" s="20" t="s">
        <v>4205</v>
      </c>
      <c r="D367" s="11" t="s">
        <v>4204</v>
      </c>
      <c r="E367" s="11" t="s">
        <v>4220</v>
      </c>
      <c r="F367" s="11" t="s">
        <v>4219</v>
      </c>
      <c r="G367" s="11" t="s">
        <v>4218</v>
      </c>
      <c r="H367" s="11" t="s">
        <v>4217</v>
      </c>
      <c r="I367" s="18" t="s">
        <v>13</v>
      </c>
      <c r="J367" s="18"/>
      <c r="K367" s="18"/>
      <c r="L367" s="18"/>
      <c r="M367" s="18"/>
      <c r="N367" s="18"/>
      <c r="O367" s="18"/>
      <c r="P367" s="18" t="s">
        <v>13</v>
      </c>
      <c r="Q367" s="18"/>
      <c r="R367" s="11" t="s">
        <v>404</v>
      </c>
      <c r="S367" s="15">
        <v>45369</v>
      </c>
      <c r="T367" s="11" t="s">
        <v>475</v>
      </c>
      <c r="U367" s="22"/>
      <c r="V367" s="17"/>
      <c r="W367" s="11" t="s">
        <v>1733</v>
      </c>
      <c r="X367" s="22"/>
      <c r="Y367" s="17"/>
    </row>
    <row r="368" spans="1:25" s="85" customFormat="1" ht="49.15" customHeight="1" x14ac:dyDescent="0.4">
      <c r="A368" s="11" t="s">
        <v>4206</v>
      </c>
      <c r="B368" s="13">
        <v>43</v>
      </c>
      <c r="C368" s="20" t="s">
        <v>4205</v>
      </c>
      <c r="D368" s="11" t="s">
        <v>4211</v>
      </c>
      <c r="E368" s="11" t="s">
        <v>4216</v>
      </c>
      <c r="F368" s="11" t="s">
        <v>4209</v>
      </c>
      <c r="G368" s="11" t="s">
        <v>4215</v>
      </c>
      <c r="H368" s="11" t="s">
        <v>4207</v>
      </c>
      <c r="I368" s="18" t="s">
        <v>13</v>
      </c>
      <c r="J368" s="18"/>
      <c r="K368" s="18"/>
      <c r="L368" s="18"/>
      <c r="M368" s="18"/>
      <c r="N368" s="18"/>
      <c r="O368" s="18"/>
      <c r="P368" s="18"/>
      <c r="Q368" s="18"/>
      <c r="R368" s="11" t="s">
        <v>404</v>
      </c>
      <c r="S368" s="15">
        <v>45369</v>
      </c>
      <c r="T368" s="11" t="s">
        <v>475</v>
      </c>
      <c r="U368" s="22"/>
      <c r="V368" s="17"/>
      <c r="W368" s="11" t="s">
        <v>1733</v>
      </c>
      <c r="X368" s="22"/>
      <c r="Y368" s="17"/>
    </row>
    <row r="369" spans="1:25" s="85" customFormat="1" ht="49.15" customHeight="1" x14ac:dyDescent="0.4">
      <c r="A369" s="11" t="s">
        <v>4206</v>
      </c>
      <c r="B369" s="13">
        <v>43</v>
      </c>
      <c r="C369" s="20" t="s">
        <v>4205</v>
      </c>
      <c r="D369" s="11" t="s">
        <v>4204</v>
      </c>
      <c r="E369" s="11" t="s">
        <v>4214</v>
      </c>
      <c r="F369" s="11" t="s">
        <v>3867</v>
      </c>
      <c r="G369" s="11" t="s">
        <v>4213</v>
      </c>
      <c r="H369" s="11" t="s">
        <v>4212</v>
      </c>
      <c r="I369" s="18" t="s">
        <v>13</v>
      </c>
      <c r="J369" s="18"/>
      <c r="K369" s="18"/>
      <c r="L369" s="18"/>
      <c r="M369" s="18"/>
      <c r="N369" s="18"/>
      <c r="O369" s="18"/>
      <c r="P369" s="18"/>
      <c r="Q369" s="18"/>
      <c r="R369" s="11" t="s">
        <v>404</v>
      </c>
      <c r="S369" s="15">
        <v>45369</v>
      </c>
      <c r="T369" s="11" t="s">
        <v>475</v>
      </c>
      <c r="U369" s="22"/>
      <c r="V369" s="17"/>
      <c r="W369" s="11" t="s">
        <v>1733</v>
      </c>
      <c r="X369" s="22"/>
      <c r="Y369" s="17"/>
    </row>
    <row r="370" spans="1:25" s="85" customFormat="1" ht="49.15" customHeight="1" x14ac:dyDescent="0.4">
      <c r="A370" s="11" t="s">
        <v>4206</v>
      </c>
      <c r="B370" s="13">
        <v>43</v>
      </c>
      <c r="C370" s="20" t="s">
        <v>4205</v>
      </c>
      <c r="D370" s="11" t="s">
        <v>4211</v>
      </c>
      <c r="E370" s="11" t="s">
        <v>4210</v>
      </c>
      <c r="F370" s="11" t="s">
        <v>4209</v>
      </c>
      <c r="G370" s="11" t="s">
        <v>4208</v>
      </c>
      <c r="H370" s="11" t="s">
        <v>4207</v>
      </c>
      <c r="I370" s="18" t="s">
        <v>13</v>
      </c>
      <c r="J370" s="18"/>
      <c r="K370" s="18"/>
      <c r="L370" s="18"/>
      <c r="M370" s="18"/>
      <c r="N370" s="18"/>
      <c r="O370" s="18"/>
      <c r="P370" s="18"/>
      <c r="Q370" s="18"/>
      <c r="R370" s="11" t="s">
        <v>404</v>
      </c>
      <c r="S370" s="15">
        <v>45369</v>
      </c>
      <c r="T370" s="11" t="s">
        <v>475</v>
      </c>
      <c r="U370" s="22"/>
      <c r="V370" s="17"/>
      <c r="W370" s="11" t="s">
        <v>1733</v>
      </c>
      <c r="X370" s="22"/>
      <c r="Y370" s="17"/>
    </row>
    <row r="371" spans="1:25" s="85" customFormat="1" ht="49.15" customHeight="1" x14ac:dyDescent="0.4">
      <c r="A371" s="11" t="s">
        <v>4206</v>
      </c>
      <c r="B371" s="13">
        <v>43</v>
      </c>
      <c r="C371" s="20" t="s">
        <v>4205</v>
      </c>
      <c r="D371" s="11" t="s">
        <v>4204</v>
      </c>
      <c r="E371" s="11" t="s">
        <v>4203</v>
      </c>
      <c r="F371" s="11" t="s">
        <v>4202</v>
      </c>
      <c r="G371" s="11" t="s">
        <v>4201</v>
      </c>
      <c r="H371" s="11" t="s">
        <v>4200</v>
      </c>
      <c r="I371" s="18" t="s">
        <v>13</v>
      </c>
      <c r="J371" s="18"/>
      <c r="K371" s="18"/>
      <c r="L371" s="18"/>
      <c r="M371" s="18"/>
      <c r="N371" s="18"/>
      <c r="O371" s="18"/>
      <c r="P371" s="18"/>
      <c r="Q371" s="18"/>
      <c r="R371" s="11" t="s">
        <v>404</v>
      </c>
      <c r="S371" s="15">
        <v>45369</v>
      </c>
      <c r="T371" s="11" t="s">
        <v>475</v>
      </c>
      <c r="U371" s="22"/>
      <c r="V371" s="17"/>
      <c r="W371" s="11" t="s">
        <v>1733</v>
      </c>
      <c r="X371" s="22"/>
      <c r="Y371" s="17"/>
    </row>
    <row r="373" spans="1:25" ht="16.5" x14ac:dyDescent="0.4">
      <c r="A373" s="10" t="s">
        <v>28</v>
      </c>
    </row>
    <row r="374" spans="1:25" ht="16.5" x14ac:dyDescent="0.4">
      <c r="A374" s="10" t="s">
        <v>1172</v>
      </c>
    </row>
    <row r="375" spans="1:25" ht="16.5" x14ac:dyDescent="0.4">
      <c r="A375" s="10" t="s">
        <v>1171</v>
      </c>
    </row>
    <row r="376" spans="1:25" ht="16.5" x14ac:dyDescent="0.4">
      <c r="A376" s="10" t="s">
        <v>1170</v>
      </c>
    </row>
    <row r="377" spans="1:25" ht="16.5" x14ac:dyDescent="0.4">
      <c r="A377" s="10" t="s">
        <v>7255</v>
      </c>
    </row>
    <row r="378" spans="1:25" ht="16.5" x14ac:dyDescent="0.4">
      <c r="A378" s="10" t="s">
        <v>1169</v>
      </c>
    </row>
    <row r="379" spans="1:25" ht="16.5" x14ac:dyDescent="0.4">
      <c r="A379" s="10" t="s">
        <v>1168</v>
      </c>
    </row>
    <row r="380" spans="1:25" ht="16.5" x14ac:dyDescent="0.4">
      <c r="A380" s="10" t="s">
        <v>1167</v>
      </c>
    </row>
    <row r="381" spans="1:25" ht="16.5" x14ac:dyDescent="0.4">
      <c r="A381" s="10" t="s">
        <v>1166</v>
      </c>
    </row>
    <row r="382" spans="1:25" ht="16.5" x14ac:dyDescent="0.4">
      <c r="A382" s="10" t="s">
        <v>1165</v>
      </c>
    </row>
    <row r="383" spans="1:25" ht="16.5" x14ac:dyDescent="0.4">
      <c r="A383" s="10" t="s">
        <v>7225</v>
      </c>
    </row>
    <row r="384" spans="1:25" ht="16.5" x14ac:dyDescent="0.4">
      <c r="A384" s="10" t="s">
        <v>7226</v>
      </c>
    </row>
    <row r="385" spans="1:1" ht="16.5" x14ac:dyDescent="0.4">
      <c r="A385" s="10" t="s">
        <v>7227</v>
      </c>
    </row>
    <row r="386" spans="1:1" ht="16.5" x14ac:dyDescent="0.4">
      <c r="A386" s="10" t="s">
        <v>7228</v>
      </c>
    </row>
  </sheetData>
  <autoFilter ref="A4:Y4" xr:uid="{5FDCB0FF-2DA6-40CB-837A-48174D025212}"/>
  <mergeCells count="15">
    <mergeCell ref="I5:Q5"/>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3">
    <dataValidation type="list" allowBlank="1" showInputMessage="1" showErrorMessage="1" sqref="I6:Q371" xr:uid="{F238BFB3-CDA6-4BD9-A29A-A8F43A9C1120}">
      <formula1>"○"</formula1>
    </dataValidation>
    <dataValidation type="list" allowBlank="1" showInputMessage="1" showErrorMessage="1" sqref="V6:V371 Y6:Y371" xr:uid="{AD178913-1D5E-4452-A8AD-26910AA4E297}">
      <formula1>"効果○・継続,効果○・改良望ましい,効果○・改良,効果×・改良,判定不能"</formula1>
    </dataValidation>
    <dataValidation type="list" allowBlank="1" showInputMessage="1" showErrorMessage="1" sqref="U6:U371 X6:X371" xr:uid="{804AD6B3-EE53-498A-9EC9-B684D6F57203}">
      <formula1>"効果○・継続,効果○・改良,効果×・改良,判定不能"</formula1>
    </dataValidation>
  </dataValidations>
  <hyperlinks>
    <hyperlink ref="C16" r:id="rId1" xr:uid="{76CD2481-A8E5-4537-9C41-0D497C80B611}"/>
    <hyperlink ref="C20" r:id="rId2" xr:uid="{1CBA5B37-6CA0-4B69-9414-D78489E675A5}"/>
    <hyperlink ref="C28" r:id="rId3" xr:uid="{B34906D9-3806-4A00-8A2A-73B90BF3965D}"/>
    <hyperlink ref="C34" r:id="rId4" xr:uid="{FD35E27D-E2F2-4133-8922-6EB7A86214F3}"/>
    <hyperlink ref="C45" r:id="rId5" xr:uid="{4DC1D27F-B8F0-4CDA-A405-A80E158B4D9B}"/>
    <hyperlink ref="C50" r:id="rId6" xr:uid="{0445B29C-71F3-44BD-A833-5DAE65D35E91}"/>
    <hyperlink ref="C59" r:id="rId7" xr:uid="{0D59B2DF-838B-43EE-8265-F3DD0A51E90C}"/>
    <hyperlink ref="C68" r:id="rId8" xr:uid="{24E816BF-895E-4FA7-8515-8C0493CF7D8F}"/>
    <hyperlink ref="C77" r:id="rId9" xr:uid="{95C87EA0-C387-4C0E-92B3-A4EBDEA4232E}"/>
    <hyperlink ref="C90" r:id="rId10" xr:uid="{DA835206-E076-4AC8-AC2C-DBC66889CE2C}"/>
    <hyperlink ref="C94" r:id="rId11" xr:uid="{D0C2A6D2-6B0B-4796-81EA-A51A24C5BFCF}"/>
    <hyperlink ref="C111" r:id="rId12" xr:uid="{C580AD3B-4060-4F54-9E72-30F231235500}"/>
    <hyperlink ref="C116" r:id="rId13" xr:uid="{1C4B1511-AB00-4DB6-940C-5D1EB984A9A7}"/>
    <hyperlink ref="C127" r:id="rId14" xr:uid="{C5AE93EF-9EF9-4987-884E-4DC8195BB503}"/>
    <hyperlink ref="C141" r:id="rId15" xr:uid="{5AAB830D-C7A3-48CF-AB08-E8FA0B6D77A4}"/>
    <hyperlink ref="C153" r:id="rId16" xr:uid="{0B9AA36C-00FC-4B9F-8969-00649A9BD04C}"/>
    <hyperlink ref="C165" r:id="rId17" xr:uid="{F210F659-B832-40F0-B147-0231DF6F1949}"/>
    <hyperlink ref="C177" r:id="rId18" xr:uid="{8A1CD3BA-87BA-4F6F-BD89-6BD4D4B77733}"/>
    <hyperlink ref="C190" r:id="rId19" xr:uid="{70C50073-8BA9-4157-94D1-58C6ECD2E395}"/>
    <hyperlink ref="C201" r:id="rId20" xr:uid="{DA591504-1164-4F56-8F32-3790A6918D57}"/>
    <hyperlink ref="C213" r:id="rId21" xr:uid="{57B0A692-0D02-4058-BD31-E83FB2CC0FC0}"/>
    <hyperlink ref="C226" r:id="rId22" xr:uid="{7D908D25-91AB-416C-BA3D-93D4E2BC859E}"/>
    <hyperlink ref="C229" r:id="rId23" xr:uid="{88B379AF-5223-4A4C-AF65-4163A0C745BB}"/>
    <hyperlink ref="C243" r:id="rId24" xr:uid="{C16DCFAA-C0A6-46AF-A2FF-FFCD3B6A0241}"/>
    <hyperlink ref="C253" r:id="rId25" xr:uid="{80C7CEFB-4E2C-44B3-9E59-F8B03980A1C9}"/>
    <hyperlink ref="C289" r:id="rId26" xr:uid="{1446924A-7B75-4320-80AE-3E109565F26A}"/>
    <hyperlink ref="C294" r:id="rId27" xr:uid="{96C69439-C5E4-44F6-B9E8-30ED5652469A}"/>
    <hyperlink ref="C302" r:id="rId28" xr:uid="{78C28E03-64AA-4340-A61F-E86529BAC82F}"/>
    <hyperlink ref="C306" r:id="rId29" xr:uid="{FA9B883C-7081-4F57-8102-E5930E863C9C}"/>
    <hyperlink ref="C312" r:id="rId30" xr:uid="{CC8D8E12-DAF3-49B6-8C81-3EB7F9FF8B2A}"/>
    <hyperlink ref="C317" r:id="rId31" xr:uid="{876D538D-9A87-4A53-9DEC-6CCA2B12D999}"/>
    <hyperlink ref="C320" r:id="rId32" xr:uid="{B9120D19-FDA6-449F-866B-F3B6CE3B3374}"/>
    <hyperlink ref="C326" r:id="rId33" xr:uid="{F6D796D8-693E-4CAD-AA3E-53DCD6426539}"/>
    <hyperlink ref="C334" r:id="rId34" xr:uid="{33EE0325-DB4F-4DC2-8F76-B136D1C8AACB}"/>
    <hyperlink ref="C337" r:id="rId35" xr:uid="{9376068C-B22F-47D1-8E27-D8040C35DEEA}"/>
    <hyperlink ref="C342" r:id="rId36" xr:uid="{4C3FFC4F-F07E-4B52-B68A-E828A88253C0}"/>
    <hyperlink ref="C348" r:id="rId37" xr:uid="{B9D45ED0-8956-4255-8519-C8FA5CB257BF}"/>
    <hyperlink ref="C363" r:id="rId38" xr:uid="{D73727DD-A32C-4EAD-98C4-DF58F2EFDA60}"/>
    <hyperlink ref="C105" r:id="rId39" xr:uid="{9F543CC3-AC45-4223-8468-73B67229E5A3}"/>
    <hyperlink ref="C265" r:id="rId40" xr:uid="{3277D4CF-0DBB-4398-89CE-9C2E3D6C8FB0}"/>
    <hyperlink ref="C355" r:id="rId41" xr:uid="{46C2953C-6541-41FA-94A1-341145154A6A}"/>
    <hyperlink ref="C6" r:id="rId42" xr:uid="{35A91D40-566C-4355-8C00-C56E2EE483F2}"/>
    <hyperlink ref="C7:C15" r:id="rId43" display="広島県西部地区における阿多田島漁業協同組合資源管理協定" xr:uid="{C3B5172B-9F52-4A80-8E65-CF8D08FFBAC2}"/>
    <hyperlink ref="C17:C19" r:id="rId44" display="広島県西部地区における大野町漁業同組合資源管理協定_x000a_" xr:uid="{9D669BE4-E675-4BB3-A78C-8DA88D9923C2}"/>
    <hyperlink ref="C21:C27" r:id="rId45" display="広島県西部地区における宮島漁業同組合資源管理協定" xr:uid="{8810666A-B469-4BD8-BA94-2B0240948F46}"/>
    <hyperlink ref="C29:C33" r:id="rId46" display="広島県西部地区における広島市漁業同組合資源管理協定_x000a_" xr:uid="{8A3EDA67-D8A6-4184-94CA-D0F0E0E0B8D4}"/>
    <hyperlink ref="C35:C44" r:id="rId47" display="広島県西部地区における坂町漁業同組合資源管理協定" xr:uid="{33A2CB3E-D2B8-4ED1-936A-7E0A20B89825}"/>
    <hyperlink ref="C46:C49" r:id="rId48" display="広島県江田島市における三高漁業同組合資源管理協定" xr:uid="{8EB84C5D-926F-4D9E-A461-378D1A4F8CFB}"/>
    <hyperlink ref="C51:C58" r:id="rId49" display="広島県江田島市における美能漁業同組合資源管理協定" xr:uid="{170A99F9-4E40-4A45-9561-5DFC972A2A4D}"/>
    <hyperlink ref="C60:C67" r:id="rId50" display="広島県江田島市における沖漁業同組合資源管理協定" xr:uid="{0BDA6DBB-7B93-41BD-8ED2-0375E90C6FE8}"/>
    <hyperlink ref="C69:C76" r:id="rId51" display="広島県江田島市における内能美漁業同組合資源管理協定" xr:uid="{89895173-3A04-4345-8834-9016F97AF34E}"/>
    <hyperlink ref="C78:C89" r:id="rId52" display="広島県江田島市における鹿川漁業同組合資源管理協定" xr:uid="{05445513-3196-4ABD-84F2-D2A06C9D5677}"/>
    <hyperlink ref="C91:C93" r:id="rId53" display="広島県江田島市における大原漁業同組合資源管理協定" xr:uid="{479562E3-0093-4767-9C73-A12F1B62E6CD}"/>
    <hyperlink ref="C95:C104" r:id="rId54" display="広島県江田島市における深江漁業同組合資源管理協定" xr:uid="{0249B564-7448-4073-A032-970CCD968C25}"/>
    <hyperlink ref="C106:C110" r:id="rId55" display="広島県江田島市における大柿町漁業同組合資源管理協定" xr:uid="{32BAF36D-0008-4492-94B0-23BD2F9DC4F9}"/>
    <hyperlink ref="C112:C115" r:id="rId56" display="広島県江田島市における東江漁業同組合資源管理協定" xr:uid="{82623CF8-DE3E-4415-96A5-32EE245E3973}"/>
    <hyperlink ref="C117:C126" r:id="rId57" display="広島県江田島市における江田島漁業同組合資源管理協定" xr:uid="{7397236B-E37B-4D73-A088-E8D2B8FE8AD0}"/>
    <hyperlink ref="C128:C140" r:id="rId58" display="広島県呉市における音戸漁業同組合資源管理協定" xr:uid="{FBFA7FF3-719F-4258-813E-F3A82A148BCD}"/>
    <hyperlink ref="C142:C152" r:id="rId59" display="広島県呉市における田原漁業同組合資源管理協定" xr:uid="{335D180D-1A05-4985-9543-9196081F61BA}"/>
    <hyperlink ref="C154:C164" r:id="rId60" display="広島県呉市における早瀬漁業同組合資源管理協定" xr:uid="{B20332D6-0671-4BC7-A6C4-0D26271330EA}"/>
    <hyperlink ref="C166:C176" r:id="rId61" display="広島県呉市における倉橋西部漁業同組合資源管理協定" xr:uid="{DD075C8E-6CF1-4243-A7B5-8E567A8BDC21}"/>
    <hyperlink ref="C178:C189" r:id="rId62" display="広島県呉市における倉橋島漁業同組合資源管理協定" xr:uid="{F87ADC77-5724-497A-A85E-971EADDC6A60}"/>
    <hyperlink ref="C191:C200" r:id="rId63" display="広島県呉市における吉浦漁業同組合資源管理協定" xr:uid="{6B9D561D-02B1-43E8-8AB9-26013C90C24F}"/>
    <hyperlink ref="C202:C212" r:id="rId64" display="広島県呉市における阿賀漁業同組合資源管理協定" xr:uid="{81705D07-C99F-49C3-BB51-88ABF21EAEE2}"/>
    <hyperlink ref="C214:C225" r:id="rId65" display="広島県呉市における広漁業同組合資源管理協定" xr:uid="{B67A6424-4E6B-48A1-AD8A-E5133891FA18}"/>
    <hyperlink ref="C227:C228" r:id="rId66" display="広島県呉市における仁方漁業同組合資源管理協定" xr:uid="{AE8804E7-9668-4E0F-B821-E2FF5CF85970}"/>
    <hyperlink ref="C230:C242" r:id="rId67" display="広島県呉市における下蒲刈町漁業同組合資源管理協定" xr:uid="{F9F4B414-55C6-4780-A555-1CB07513382B}"/>
    <hyperlink ref="C244:C252" r:id="rId68" display="広島県呉市における蒲刈町漁業同組合資源管理協定" xr:uid="{623A3AE0-1483-469C-BDA4-FDB5C1DDF273}"/>
    <hyperlink ref="C254:C264" r:id="rId69" display="広島県呉市における川尻漁業同組合資源管理協定" xr:uid="{C307350F-42FC-4616-92DA-8594F200E81C}"/>
    <hyperlink ref="C276" r:id="rId70" xr:uid="{943965C3-5D1F-4A2B-B2C0-6FF7543487C1}"/>
    <hyperlink ref="C266:C275" r:id="rId71" display="広島県呉市における呉豊島漁業同組合資源管理協定" xr:uid="{E0F31126-1725-4C25-8954-56BF897C9067}"/>
    <hyperlink ref="C277:C288" r:id="rId72" display="広島県東広島市における早田原漁業同組合資源管理協定" xr:uid="{6399EB3A-83EC-4C20-AD46-148217B0B002}"/>
    <hyperlink ref="C290:C293" r:id="rId73" display="広島県東広島市における安芸津漁業同組合資源管理協定" xr:uid="{6D364112-4222-4E8D-9003-32E1F3CBFDE5}"/>
    <hyperlink ref="C295:C301" r:id="rId74" display="広島県竹原市における芸南漁業同組合資源管理協定" xr:uid="{09A384F0-E18A-471E-962A-B4A6DA9168D5}"/>
    <hyperlink ref="C303:C305" r:id="rId75" display="広島県東部市区における三原市漁業同組合資源管理協定" xr:uid="{07925F16-C513-4DD5-BAF6-97228AFD3259}"/>
    <hyperlink ref="C307:C311" r:id="rId76" display="広島県東部市区における吉和漁業同組合資源管理協定" xr:uid="{CEA0796C-6A02-4A99-99DA-1C139C6545C6}"/>
    <hyperlink ref="C313:C316" r:id="rId77" display="広島県東部市区における尾道漁業同組合資源管理協定" xr:uid="{B5F1E8A9-2262-4645-96DE-4FF0E478F728}"/>
    <hyperlink ref="C318:C319" r:id="rId78" display="広島県東部市区における浦島漁業同組合資源管理協定" xr:uid="{23645028-4718-4CA6-A04A-19DD9D1D79AC}"/>
    <hyperlink ref="C321:C325" r:id="rId79" display="広島県東部市区における尾道東部漁業同組合資源管理協定" xr:uid="{ADFB1B19-CB2E-4D0E-84E9-004D68670DE9}"/>
    <hyperlink ref="C327:C333" r:id="rId80" display="広島県東部市区における因島市漁業同組合資源管理協定" xr:uid="{7F994EB6-F28C-4B93-B640-AB9CAB22B4A0}"/>
    <hyperlink ref="C335:C336" r:id="rId81" display="広島県東部市区における瀬戸田漁業同組合資源管理協定" xr:uid="{3573CDD4-8778-4F7F-94F0-D4BC42A442CA}"/>
    <hyperlink ref="C338:C341" r:id="rId82" display="広島県東部市区における鞆の浦漁業同組合資源管理協定" xr:uid="{CE5F640B-0466-4DD9-A3E8-6B0709138626}"/>
    <hyperlink ref="C343:C347" r:id="rId83" display="広島県東部市区における走島漁業同組合資源管理協定" xr:uid="{76FFF0FC-020C-4261-9A1C-0746AD96B2A4}"/>
    <hyperlink ref="C349:C354" r:id="rId84" display="広島県東部市区における横島漁業同組合資源管理協定" xr:uid="{0366944B-0F76-4D59-B08E-75404C53C991}"/>
    <hyperlink ref="C356:C362" r:id="rId85" display="広島県東部市区における田島漁業同組合資源管理協定" xr:uid="{60BCF33A-AFFB-4437-ADD8-ECEF910F1ABB}"/>
    <hyperlink ref="C364:C371" r:id="rId86" display="広島県東部市区における千年漁業同組合資源管理協定" xr:uid="{D8BD8AAF-4BD9-491A-83EE-C45514AA5E9C}"/>
  </hyperlinks>
  <pageMargins left="0.70866141732283472" right="0.70866141732283472" top="0.74803149606299213" bottom="0.74803149606299213" header="0.31496062992125984" footer="0.31496062992125984"/>
  <pageSetup paperSize="8" scale="55" fitToHeight="0" orientation="landscape" r:id="rId87"/>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DB4B2-B5D8-4CF3-8B60-1D5CB8AB40D8}">
  <sheetPr codeName="Sheet26">
    <pageSetUpPr fitToPage="1"/>
  </sheetPr>
  <dimension ref="A1:Y61"/>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A48" sqref="A48:A61"/>
    </sheetView>
  </sheetViews>
  <sheetFormatPr defaultColWidth="20.625" defaultRowHeight="12.75" x14ac:dyDescent="0.4"/>
  <cols>
    <col min="1" max="1" width="6.375" style="37" customWidth="1"/>
    <col min="2" max="2" width="6.375" style="39" customWidth="1"/>
    <col min="3" max="3" width="30.75" style="37" customWidth="1"/>
    <col min="4" max="5" width="14.75" style="37" customWidth="1"/>
    <col min="6" max="6" width="16.75" style="37" customWidth="1"/>
    <col min="7" max="7" width="25.75" style="37" customWidth="1"/>
    <col min="8" max="8" width="40.75" style="37" customWidth="1"/>
    <col min="9" max="17" width="6.125" style="37" customWidth="1"/>
    <col min="18" max="18" width="13.5" style="37" bestFit="1" customWidth="1"/>
    <col min="19" max="19" width="12.875" style="86" customWidth="1"/>
    <col min="20" max="20" width="12.875" style="37" customWidth="1"/>
    <col min="21" max="21" width="14.375" style="37" customWidth="1"/>
    <col min="22" max="23" width="12.875" style="37" customWidth="1"/>
    <col min="24" max="24" width="14.375" style="37" customWidth="1"/>
    <col min="25" max="25" width="12.875" style="37" customWidth="1"/>
    <col min="26" max="16384" width="20.625" style="37"/>
  </cols>
  <sheetData>
    <row r="1" spans="1:25" ht="33" x14ac:dyDescent="0.4">
      <c r="B1" s="209" t="s">
        <v>4762</v>
      </c>
      <c r="C1" s="209"/>
      <c r="D1" s="209"/>
      <c r="E1" s="209"/>
      <c r="F1" s="209"/>
      <c r="G1" s="209"/>
      <c r="H1" s="209"/>
      <c r="I1" s="209"/>
      <c r="J1" s="209"/>
      <c r="K1" s="209"/>
      <c r="L1" s="209"/>
      <c r="M1" s="209"/>
      <c r="N1" s="209"/>
      <c r="O1" s="209"/>
      <c r="P1" s="209"/>
      <c r="Q1" s="209"/>
      <c r="R1" s="209"/>
      <c r="S1" s="209"/>
      <c r="T1" s="209"/>
      <c r="U1" s="209"/>
      <c r="V1" s="209"/>
      <c r="W1" s="209"/>
      <c r="X1" s="209"/>
      <c r="Y1" s="8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210"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211"/>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31" t="s">
        <v>38</v>
      </c>
      <c r="T5" s="1" t="s">
        <v>37</v>
      </c>
      <c r="U5" s="1" t="s">
        <v>36</v>
      </c>
      <c r="V5" s="1" t="s">
        <v>35</v>
      </c>
      <c r="W5" s="1" t="s">
        <v>34</v>
      </c>
      <c r="X5" s="1" t="s">
        <v>32</v>
      </c>
      <c r="Y5" s="1" t="s">
        <v>33</v>
      </c>
    </row>
    <row r="6" spans="1:25" s="87" customFormat="1" ht="49.15" customHeight="1" x14ac:dyDescent="0.4">
      <c r="A6" s="41" t="s">
        <v>4651</v>
      </c>
      <c r="B6" s="40">
        <v>1</v>
      </c>
      <c r="C6" s="56" t="s">
        <v>4759</v>
      </c>
      <c r="D6" s="41" t="s">
        <v>4725</v>
      </c>
      <c r="E6" s="41" t="s">
        <v>4761</v>
      </c>
      <c r="F6" s="41" t="s">
        <v>3661</v>
      </c>
      <c r="G6" s="41" t="s">
        <v>4760</v>
      </c>
      <c r="H6" s="41" t="s">
        <v>4757</v>
      </c>
      <c r="I6" s="30" t="s">
        <v>683</v>
      </c>
      <c r="J6" s="30"/>
      <c r="K6" s="30"/>
      <c r="L6" s="30"/>
      <c r="M6" s="30"/>
      <c r="N6" s="30"/>
      <c r="O6" s="30"/>
      <c r="P6" s="30"/>
      <c r="Q6" s="30"/>
      <c r="R6" s="41" t="s">
        <v>4701</v>
      </c>
      <c r="S6" s="88">
        <v>45379</v>
      </c>
      <c r="T6" s="41" t="s">
        <v>4643</v>
      </c>
      <c r="U6" s="22"/>
      <c r="V6" s="17"/>
      <c r="W6" s="41" t="s">
        <v>1733</v>
      </c>
      <c r="X6" s="22"/>
      <c r="Y6" s="17"/>
    </row>
    <row r="7" spans="1:25" s="87" customFormat="1" ht="49.15" customHeight="1" x14ac:dyDescent="0.4">
      <c r="A7" s="41" t="s">
        <v>4651</v>
      </c>
      <c r="B7" s="40">
        <v>1</v>
      </c>
      <c r="C7" s="55" t="s">
        <v>4759</v>
      </c>
      <c r="D7" s="41" t="s">
        <v>4725</v>
      </c>
      <c r="E7" s="41" t="s">
        <v>4724</v>
      </c>
      <c r="F7" s="41" t="s">
        <v>3661</v>
      </c>
      <c r="G7" s="41" t="s">
        <v>4758</v>
      </c>
      <c r="H7" s="41" t="s">
        <v>4757</v>
      </c>
      <c r="I7" s="30" t="s">
        <v>13</v>
      </c>
      <c r="J7" s="30"/>
      <c r="K7" s="30"/>
      <c r="L7" s="30"/>
      <c r="M7" s="30"/>
      <c r="N7" s="30"/>
      <c r="O7" s="30"/>
      <c r="P7" s="30"/>
      <c r="Q7" s="30"/>
      <c r="R7" s="41" t="s">
        <v>4701</v>
      </c>
      <c r="S7" s="88">
        <v>45379</v>
      </c>
      <c r="T7" s="41" t="s">
        <v>4643</v>
      </c>
      <c r="U7" s="22"/>
      <c r="V7" s="17"/>
      <c r="W7" s="41" t="s">
        <v>1733</v>
      </c>
      <c r="X7" s="22"/>
      <c r="Y7" s="17"/>
    </row>
    <row r="8" spans="1:25" s="87" customFormat="1" ht="49.15" customHeight="1" x14ac:dyDescent="0.4">
      <c r="A8" s="41" t="s">
        <v>4651</v>
      </c>
      <c r="B8" s="40">
        <v>2</v>
      </c>
      <c r="C8" s="55" t="s">
        <v>4756</v>
      </c>
      <c r="D8" s="41" t="s">
        <v>4725</v>
      </c>
      <c r="E8" s="41" t="s">
        <v>4755</v>
      </c>
      <c r="F8" s="41" t="s">
        <v>1829</v>
      </c>
      <c r="G8" s="41" t="s">
        <v>4754</v>
      </c>
      <c r="H8" s="41" t="s">
        <v>4753</v>
      </c>
      <c r="I8" s="30" t="s">
        <v>13</v>
      </c>
      <c r="J8" s="30"/>
      <c r="K8" s="30"/>
      <c r="L8" s="30"/>
      <c r="M8" s="30"/>
      <c r="N8" s="30"/>
      <c r="O8" s="30"/>
      <c r="P8" s="30"/>
      <c r="Q8" s="30"/>
      <c r="R8" s="41" t="s">
        <v>4701</v>
      </c>
      <c r="S8" s="88">
        <v>45379</v>
      </c>
      <c r="T8" s="41" t="s">
        <v>4643</v>
      </c>
      <c r="U8" s="22"/>
      <c r="V8" s="17"/>
      <c r="W8" s="41" t="s">
        <v>1733</v>
      </c>
      <c r="X8" s="22"/>
      <c r="Y8" s="17"/>
    </row>
    <row r="9" spans="1:25" s="87" customFormat="1" ht="62.1" customHeight="1" x14ac:dyDescent="0.4">
      <c r="A9" s="41" t="s">
        <v>4651</v>
      </c>
      <c r="B9" s="40">
        <v>3</v>
      </c>
      <c r="C9" s="55" t="s">
        <v>4750</v>
      </c>
      <c r="D9" s="41" t="s">
        <v>4725</v>
      </c>
      <c r="E9" s="41" t="s">
        <v>4752</v>
      </c>
      <c r="F9" s="41" t="s">
        <v>4748</v>
      </c>
      <c r="G9" s="41" t="s">
        <v>4743</v>
      </c>
      <c r="H9" s="41" t="s">
        <v>4747</v>
      </c>
      <c r="I9" s="30" t="s">
        <v>13</v>
      </c>
      <c r="J9" s="30"/>
      <c r="K9" s="30"/>
      <c r="L9" s="30"/>
      <c r="M9" s="30"/>
      <c r="N9" s="30"/>
      <c r="O9" s="30"/>
      <c r="P9" s="30"/>
      <c r="Q9" s="30"/>
      <c r="R9" s="41" t="s">
        <v>4701</v>
      </c>
      <c r="S9" s="88">
        <v>45379</v>
      </c>
      <c r="T9" s="41" t="s">
        <v>4643</v>
      </c>
      <c r="U9" s="22"/>
      <c r="V9" s="17"/>
      <c r="W9" s="41" t="s">
        <v>1733</v>
      </c>
      <c r="X9" s="22"/>
      <c r="Y9" s="17"/>
    </row>
    <row r="10" spans="1:25" s="87" customFormat="1" ht="49.15" customHeight="1" x14ac:dyDescent="0.4">
      <c r="A10" s="41" t="s">
        <v>4651</v>
      </c>
      <c r="B10" s="40">
        <v>3</v>
      </c>
      <c r="C10" s="55" t="s">
        <v>4750</v>
      </c>
      <c r="D10" s="41" t="s">
        <v>4725</v>
      </c>
      <c r="E10" s="41" t="s">
        <v>4739</v>
      </c>
      <c r="F10" s="41" t="s">
        <v>4748</v>
      </c>
      <c r="G10" s="41" t="s">
        <v>4723</v>
      </c>
      <c r="H10" s="41" t="s">
        <v>4747</v>
      </c>
      <c r="I10" s="30" t="s">
        <v>13</v>
      </c>
      <c r="J10" s="30"/>
      <c r="K10" s="30"/>
      <c r="L10" s="30"/>
      <c r="M10" s="30"/>
      <c r="N10" s="30"/>
      <c r="O10" s="30"/>
      <c r="P10" s="30"/>
      <c r="Q10" s="30"/>
      <c r="R10" s="41" t="s">
        <v>4701</v>
      </c>
      <c r="S10" s="88">
        <v>45379</v>
      </c>
      <c r="T10" s="41" t="s">
        <v>4643</v>
      </c>
      <c r="U10" s="22"/>
      <c r="V10" s="17"/>
      <c r="W10" s="41" t="s">
        <v>1733</v>
      </c>
      <c r="X10" s="22"/>
      <c r="Y10" s="17"/>
    </row>
    <row r="11" spans="1:25" s="87" customFormat="1" ht="49.15" customHeight="1" x14ac:dyDescent="0.4">
      <c r="A11" s="41" t="s">
        <v>4651</v>
      </c>
      <c r="B11" s="40">
        <v>3</v>
      </c>
      <c r="C11" s="55" t="s">
        <v>4750</v>
      </c>
      <c r="D11" s="41" t="s">
        <v>4725</v>
      </c>
      <c r="E11" s="41" t="s">
        <v>4751</v>
      </c>
      <c r="F11" s="41" t="s">
        <v>4748</v>
      </c>
      <c r="G11" s="41" t="s">
        <v>7217</v>
      </c>
      <c r="H11" s="41" t="s">
        <v>4747</v>
      </c>
      <c r="I11" s="30" t="s">
        <v>13</v>
      </c>
      <c r="J11" s="30"/>
      <c r="K11" s="30"/>
      <c r="L11" s="30"/>
      <c r="M11" s="30"/>
      <c r="N11" s="30"/>
      <c r="O11" s="30"/>
      <c r="P11" s="30"/>
      <c r="Q11" s="30"/>
      <c r="R11" s="41" t="s">
        <v>4701</v>
      </c>
      <c r="S11" s="88">
        <v>45379</v>
      </c>
      <c r="T11" s="41" t="s">
        <v>4643</v>
      </c>
      <c r="U11" s="22"/>
      <c r="V11" s="17"/>
      <c r="W11" s="41" t="s">
        <v>1733</v>
      </c>
      <c r="X11" s="22"/>
      <c r="Y11" s="17"/>
    </row>
    <row r="12" spans="1:25" s="87" customFormat="1" ht="49.15" customHeight="1" x14ac:dyDescent="0.4">
      <c r="A12" s="41" t="s">
        <v>4651</v>
      </c>
      <c r="B12" s="40">
        <v>3</v>
      </c>
      <c r="C12" s="55" t="s">
        <v>4750</v>
      </c>
      <c r="D12" s="41" t="s">
        <v>4725</v>
      </c>
      <c r="E12" s="41" t="s">
        <v>4749</v>
      </c>
      <c r="F12" s="41" t="s">
        <v>4748</v>
      </c>
      <c r="G12" s="41" t="s">
        <v>4664</v>
      </c>
      <c r="H12" s="41" t="s">
        <v>4747</v>
      </c>
      <c r="I12" s="30" t="s">
        <v>13</v>
      </c>
      <c r="J12" s="30"/>
      <c r="K12" s="30"/>
      <c r="L12" s="30"/>
      <c r="M12" s="30"/>
      <c r="N12" s="30"/>
      <c r="O12" s="30"/>
      <c r="P12" s="30"/>
      <c r="Q12" s="30"/>
      <c r="R12" s="41" t="s">
        <v>4701</v>
      </c>
      <c r="S12" s="88">
        <v>45379</v>
      </c>
      <c r="T12" s="41" t="s">
        <v>4643</v>
      </c>
      <c r="U12" s="22"/>
      <c r="V12" s="17"/>
      <c r="W12" s="41" t="s">
        <v>1733</v>
      </c>
      <c r="X12" s="22"/>
      <c r="Y12" s="17"/>
    </row>
    <row r="13" spans="1:25" s="87" customFormat="1" ht="49.15" customHeight="1" x14ac:dyDescent="0.4">
      <c r="A13" s="41" t="s">
        <v>4651</v>
      </c>
      <c r="B13" s="40">
        <v>4</v>
      </c>
      <c r="C13" s="55" t="s">
        <v>4746</v>
      </c>
      <c r="D13" s="41" t="s">
        <v>4725</v>
      </c>
      <c r="E13" s="41" t="s">
        <v>4745</v>
      </c>
      <c r="F13" s="41" t="s">
        <v>4744</v>
      </c>
      <c r="G13" s="41" t="s">
        <v>4743</v>
      </c>
      <c r="H13" s="41" t="s">
        <v>4676</v>
      </c>
      <c r="I13" s="30" t="s">
        <v>13</v>
      </c>
      <c r="J13" s="30"/>
      <c r="K13" s="30"/>
      <c r="L13" s="30"/>
      <c r="M13" s="30"/>
      <c r="N13" s="30"/>
      <c r="O13" s="30"/>
      <c r="P13" s="30"/>
      <c r="Q13" s="30"/>
      <c r="R13" s="41" t="s">
        <v>4701</v>
      </c>
      <c r="S13" s="88">
        <v>45379</v>
      </c>
      <c r="T13" s="41" t="s">
        <v>4643</v>
      </c>
      <c r="U13" s="22"/>
      <c r="V13" s="17"/>
      <c r="W13" s="41" t="s">
        <v>1733</v>
      </c>
      <c r="X13" s="22"/>
      <c r="Y13" s="17"/>
    </row>
    <row r="14" spans="1:25" s="87" customFormat="1" ht="49.15" customHeight="1" x14ac:dyDescent="0.4">
      <c r="A14" s="41" t="s">
        <v>4651</v>
      </c>
      <c r="B14" s="40">
        <v>5</v>
      </c>
      <c r="C14" s="55" t="s">
        <v>4742</v>
      </c>
      <c r="D14" s="41" t="s">
        <v>4725</v>
      </c>
      <c r="E14" s="41" t="s">
        <v>4741</v>
      </c>
      <c r="F14" s="41" t="s">
        <v>4740</v>
      </c>
      <c r="G14" s="41" t="s">
        <v>4723</v>
      </c>
      <c r="H14" s="41" t="s">
        <v>4676</v>
      </c>
      <c r="I14" s="30" t="s">
        <v>13</v>
      </c>
      <c r="J14" s="30"/>
      <c r="K14" s="30"/>
      <c r="L14" s="30"/>
      <c r="M14" s="30"/>
      <c r="N14" s="30"/>
      <c r="O14" s="30"/>
      <c r="P14" s="30"/>
      <c r="Q14" s="30"/>
      <c r="R14" s="41" t="s">
        <v>4701</v>
      </c>
      <c r="S14" s="88">
        <v>45379</v>
      </c>
      <c r="T14" s="41" t="s">
        <v>4643</v>
      </c>
      <c r="U14" s="22"/>
      <c r="V14" s="17"/>
      <c r="W14" s="41" t="s">
        <v>1733</v>
      </c>
      <c r="X14" s="22"/>
      <c r="Y14" s="17"/>
    </row>
    <row r="15" spans="1:25" s="87" customFormat="1" ht="49.15" customHeight="1" x14ac:dyDescent="0.4">
      <c r="A15" s="41" t="s">
        <v>4651</v>
      </c>
      <c r="B15" s="40">
        <v>6</v>
      </c>
      <c r="C15" s="55" t="s">
        <v>4735</v>
      </c>
      <c r="D15" s="41" t="s">
        <v>4725</v>
      </c>
      <c r="E15" s="41" t="s">
        <v>4739</v>
      </c>
      <c r="F15" s="41" t="s">
        <v>1258</v>
      </c>
      <c r="G15" s="41" t="s">
        <v>4738</v>
      </c>
      <c r="H15" s="41" t="s">
        <v>4732</v>
      </c>
      <c r="I15" s="30" t="s">
        <v>13</v>
      </c>
      <c r="J15" s="30"/>
      <c r="K15" s="30"/>
      <c r="L15" s="30"/>
      <c r="M15" s="30"/>
      <c r="N15" s="30"/>
      <c r="O15" s="30"/>
      <c r="P15" s="30"/>
      <c r="Q15" s="30"/>
      <c r="R15" s="41" t="s">
        <v>4701</v>
      </c>
      <c r="S15" s="88">
        <v>45379</v>
      </c>
      <c r="T15" s="41" t="s">
        <v>4643</v>
      </c>
      <c r="U15" s="22"/>
      <c r="V15" s="17"/>
      <c r="W15" s="41" t="s">
        <v>1733</v>
      </c>
      <c r="X15" s="22"/>
      <c r="Y15" s="17"/>
    </row>
    <row r="16" spans="1:25" s="87" customFormat="1" ht="49.15" customHeight="1" x14ac:dyDescent="0.4">
      <c r="A16" s="41" t="s">
        <v>4651</v>
      </c>
      <c r="B16" s="40">
        <v>6</v>
      </c>
      <c r="C16" s="55" t="s">
        <v>4735</v>
      </c>
      <c r="D16" s="41" t="s">
        <v>4725</v>
      </c>
      <c r="E16" s="41" t="s">
        <v>4737</v>
      </c>
      <c r="F16" s="41" t="s">
        <v>1258</v>
      </c>
      <c r="G16" s="41" t="s">
        <v>4736</v>
      </c>
      <c r="H16" s="41" t="s">
        <v>4732</v>
      </c>
      <c r="I16" s="30" t="s">
        <v>13</v>
      </c>
      <c r="J16" s="30"/>
      <c r="K16" s="30"/>
      <c r="L16" s="30"/>
      <c r="M16" s="30"/>
      <c r="N16" s="30"/>
      <c r="O16" s="30"/>
      <c r="P16" s="30"/>
      <c r="Q16" s="30"/>
      <c r="R16" s="41" t="s">
        <v>4701</v>
      </c>
      <c r="S16" s="88">
        <v>45379</v>
      </c>
      <c r="T16" s="41" t="s">
        <v>4643</v>
      </c>
      <c r="U16" s="22"/>
      <c r="V16" s="17"/>
      <c r="W16" s="41" t="s">
        <v>1733</v>
      </c>
      <c r="X16" s="22"/>
      <c r="Y16" s="17"/>
    </row>
    <row r="17" spans="1:25" s="87" customFormat="1" ht="49.15" customHeight="1" x14ac:dyDescent="0.4">
      <c r="A17" s="41" t="s">
        <v>4651</v>
      </c>
      <c r="B17" s="40">
        <v>6</v>
      </c>
      <c r="C17" s="55" t="s">
        <v>4735</v>
      </c>
      <c r="D17" s="41" t="s">
        <v>4725</v>
      </c>
      <c r="E17" s="41" t="s">
        <v>4734</v>
      </c>
      <c r="F17" s="41" t="s">
        <v>1258</v>
      </c>
      <c r="G17" s="41" t="s">
        <v>4733</v>
      </c>
      <c r="H17" s="41" t="s">
        <v>4732</v>
      </c>
      <c r="I17" s="30" t="s">
        <v>13</v>
      </c>
      <c r="J17" s="30"/>
      <c r="K17" s="30"/>
      <c r="L17" s="30"/>
      <c r="M17" s="30"/>
      <c r="N17" s="30"/>
      <c r="O17" s="30"/>
      <c r="P17" s="30"/>
      <c r="Q17" s="30"/>
      <c r="R17" s="41" t="s">
        <v>4701</v>
      </c>
      <c r="S17" s="88">
        <v>45379</v>
      </c>
      <c r="T17" s="41" t="s">
        <v>4643</v>
      </c>
      <c r="U17" s="22"/>
      <c r="V17" s="17"/>
      <c r="W17" s="41" t="s">
        <v>1733</v>
      </c>
      <c r="X17" s="22"/>
      <c r="Y17" s="17"/>
    </row>
    <row r="18" spans="1:25" s="87" customFormat="1" ht="49.15" customHeight="1" x14ac:dyDescent="0.4">
      <c r="A18" s="41" t="s">
        <v>4651</v>
      </c>
      <c r="B18" s="40">
        <v>7</v>
      </c>
      <c r="C18" s="55" t="s">
        <v>4731</v>
      </c>
      <c r="D18" s="41" t="s">
        <v>4725</v>
      </c>
      <c r="E18" s="41" t="s">
        <v>4730</v>
      </c>
      <c r="F18" s="41" t="s">
        <v>4729</v>
      </c>
      <c r="G18" s="41" t="s">
        <v>4728</v>
      </c>
      <c r="H18" s="41" t="s">
        <v>4727</v>
      </c>
      <c r="I18" s="30" t="s">
        <v>13</v>
      </c>
      <c r="J18" s="30"/>
      <c r="K18" s="30"/>
      <c r="L18" s="30"/>
      <c r="M18" s="30"/>
      <c r="N18" s="30"/>
      <c r="O18" s="30"/>
      <c r="P18" s="30"/>
      <c r="Q18" s="30"/>
      <c r="R18" s="41" t="s">
        <v>4701</v>
      </c>
      <c r="S18" s="88">
        <v>45379</v>
      </c>
      <c r="T18" s="41" t="s">
        <v>4643</v>
      </c>
      <c r="U18" s="22"/>
      <c r="V18" s="17"/>
      <c r="W18" s="41" t="s">
        <v>1733</v>
      </c>
      <c r="X18" s="22"/>
      <c r="Y18" s="17"/>
    </row>
    <row r="19" spans="1:25" s="87" customFormat="1" ht="49.15" customHeight="1" x14ac:dyDescent="0.4">
      <c r="A19" s="41" t="s">
        <v>4651</v>
      </c>
      <c r="B19" s="40">
        <v>8</v>
      </c>
      <c r="C19" s="55" t="s">
        <v>4726</v>
      </c>
      <c r="D19" s="41" t="s">
        <v>4725</v>
      </c>
      <c r="E19" s="41" t="s">
        <v>4724</v>
      </c>
      <c r="F19" s="41" t="s">
        <v>1198</v>
      </c>
      <c r="G19" s="41" t="s">
        <v>4723</v>
      </c>
      <c r="H19" s="41" t="s">
        <v>4722</v>
      </c>
      <c r="I19" s="30" t="s">
        <v>13</v>
      </c>
      <c r="J19" s="30"/>
      <c r="K19" s="30"/>
      <c r="L19" s="30"/>
      <c r="M19" s="30"/>
      <c r="N19" s="30"/>
      <c r="O19" s="30"/>
      <c r="P19" s="30"/>
      <c r="Q19" s="30"/>
      <c r="R19" s="41" t="s">
        <v>4701</v>
      </c>
      <c r="S19" s="88">
        <v>45379</v>
      </c>
      <c r="T19" s="41" t="s">
        <v>4643</v>
      </c>
      <c r="U19" s="22"/>
      <c r="V19" s="17"/>
      <c r="W19" s="41" t="s">
        <v>1733</v>
      </c>
      <c r="X19" s="22"/>
      <c r="Y19" s="17"/>
    </row>
    <row r="20" spans="1:25" s="87" customFormat="1" ht="49.15" customHeight="1" x14ac:dyDescent="0.4">
      <c r="A20" s="41" t="s">
        <v>4651</v>
      </c>
      <c r="B20" s="40">
        <v>9</v>
      </c>
      <c r="C20" s="55" t="s">
        <v>4719</v>
      </c>
      <c r="D20" s="41" t="s">
        <v>4718</v>
      </c>
      <c r="E20" s="41" t="s">
        <v>4721</v>
      </c>
      <c r="F20" s="41" t="s">
        <v>4716</v>
      </c>
      <c r="G20" s="41" t="s">
        <v>4720</v>
      </c>
      <c r="H20" s="41" t="s">
        <v>4714</v>
      </c>
      <c r="I20" s="30" t="s">
        <v>13</v>
      </c>
      <c r="J20" s="30"/>
      <c r="K20" s="30"/>
      <c r="L20" s="30"/>
      <c r="M20" s="30"/>
      <c r="N20" s="30"/>
      <c r="O20" s="30"/>
      <c r="P20" s="30"/>
      <c r="Q20" s="30"/>
      <c r="R20" s="41" t="s">
        <v>4701</v>
      </c>
      <c r="S20" s="88">
        <v>45379</v>
      </c>
      <c r="T20" s="41" t="s">
        <v>4643</v>
      </c>
      <c r="U20" s="22"/>
      <c r="V20" s="17"/>
      <c r="W20" s="41" t="s">
        <v>1733</v>
      </c>
      <c r="X20" s="22"/>
      <c r="Y20" s="17"/>
    </row>
    <row r="21" spans="1:25" s="87" customFormat="1" ht="49.15" customHeight="1" x14ac:dyDescent="0.4">
      <c r="A21" s="41" t="s">
        <v>4651</v>
      </c>
      <c r="B21" s="40">
        <v>9</v>
      </c>
      <c r="C21" s="55" t="s">
        <v>4719</v>
      </c>
      <c r="D21" s="41" t="s">
        <v>4718</v>
      </c>
      <c r="E21" s="41" t="s">
        <v>4717</v>
      </c>
      <c r="F21" s="41" t="s">
        <v>4716</v>
      </c>
      <c r="G21" s="41" t="s">
        <v>4715</v>
      </c>
      <c r="H21" s="41" t="s">
        <v>4714</v>
      </c>
      <c r="I21" s="30" t="s">
        <v>13</v>
      </c>
      <c r="J21" s="30"/>
      <c r="K21" s="30"/>
      <c r="L21" s="30"/>
      <c r="M21" s="30"/>
      <c r="N21" s="30"/>
      <c r="O21" s="30"/>
      <c r="P21" s="30"/>
      <c r="Q21" s="30"/>
      <c r="R21" s="41" t="s">
        <v>4701</v>
      </c>
      <c r="S21" s="88">
        <v>45379</v>
      </c>
      <c r="T21" s="41" t="s">
        <v>4643</v>
      </c>
      <c r="U21" s="22"/>
      <c r="V21" s="17"/>
      <c r="W21" s="41" t="s">
        <v>1733</v>
      </c>
      <c r="X21" s="22"/>
      <c r="Y21" s="17"/>
    </row>
    <row r="22" spans="1:25" s="87" customFormat="1" ht="49.15" customHeight="1" x14ac:dyDescent="0.4">
      <c r="A22" s="41" t="s">
        <v>4651</v>
      </c>
      <c r="B22" s="40">
        <v>10</v>
      </c>
      <c r="C22" s="55" t="s">
        <v>4712</v>
      </c>
      <c r="D22" s="41" t="s">
        <v>4679</v>
      </c>
      <c r="E22" s="41" t="s">
        <v>48</v>
      </c>
      <c r="F22" s="41" t="s">
        <v>1194</v>
      </c>
      <c r="G22" s="41" t="s">
        <v>4713</v>
      </c>
      <c r="H22" s="41" t="s">
        <v>4709</v>
      </c>
      <c r="I22" s="30" t="s">
        <v>13</v>
      </c>
      <c r="J22" s="30"/>
      <c r="K22" s="30"/>
      <c r="L22" s="30"/>
      <c r="M22" s="30"/>
      <c r="N22" s="30"/>
      <c r="O22" s="30"/>
      <c r="P22" s="30"/>
      <c r="Q22" s="30"/>
      <c r="R22" s="41" t="s">
        <v>4701</v>
      </c>
      <c r="S22" s="88">
        <v>45379</v>
      </c>
      <c r="T22" s="41" t="s">
        <v>4643</v>
      </c>
      <c r="U22" s="22"/>
      <c r="V22" s="17"/>
      <c r="W22" s="41" t="s">
        <v>1733</v>
      </c>
      <c r="X22" s="22"/>
      <c r="Y22" s="17"/>
    </row>
    <row r="23" spans="1:25" s="87" customFormat="1" ht="49.15" customHeight="1" x14ac:dyDescent="0.4">
      <c r="A23" s="41" t="s">
        <v>4651</v>
      </c>
      <c r="B23" s="40">
        <v>10</v>
      </c>
      <c r="C23" s="55" t="s">
        <v>4712</v>
      </c>
      <c r="D23" s="41" t="s">
        <v>4679</v>
      </c>
      <c r="E23" s="41" t="s">
        <v>4711</v>
      </c>
      <c r="F23" s="41" t="s">
        <v>1194</v>
      </c>
      <c r="G23" s="41" t="s">
        <v>4710</v>
      </c>
      <c r="H23" s="41" t="s">
        <v>4709</v>
      </c>
      <c r="I23" s="30" t="s">
        <v>13</v>
      </c>
      <c r="J23" s="30"/>
      <c r="K23" s="30"/>
      <c r="L23" s="30"/>
      <c r="M23" s="30"/>
      <c r="N23" s="30"/>
      <c r="O23" s="30"/>
      <c r="P23" s="30"/>
      <c r="Q23" s="30"/>
      <c r="R23" s="41" t="s">
        <v>4701</v>
      </c>
      <c r="S23" s="88">
        <v>45379</v>
      </c>
      <c r="T23" s="41" t="s">
        <v>4643</v>
      </c>
      <c r="U23" s="22"/>
      <c r="V23" s="17"/>
      <c r="W23" s="41" t="s">
        <v>1733</v>
      </c>
      <c r="X23" s="22"/>
      <c r="Y23" s="17"/>
    </row>
    <row r="24" spans="1:25" s="87" customFormat="1" ht="49.15" customHeight="1" x14ac:dyDescent="0.4">
      <c r="A24" s="41" t="s">
        <v>4651</v>
      </c>
      <c r="B24" s="40">
        <v>11</v>
      </c>
      <c r="C24" s="55" t="s">
        <v>4705</v>
      </c>
      <c r="D24" s="41" t="s">
        <v>4679</v>
      </c>
      <c r="E24" s="41" t="s">
        <v>4708</v>
      </c>
      <c r="F24" s="41" t="s">
        <v>4703</v>
      </c>
      <c r="G24" s="41" t="s">
        <v>4694</v>
      </c>
      <c r="H24" s="41" t="s">
        <v>4676</v>
      </c>
      <c r="I24" s="30" t="s">
        <v>13</v>
      </c>
      <c r="J24" s="30"/>
      <c r="K24" s="30"/>
      <c r="L24" s="30"/>
      <c r="M24" s="30"/>
      <c r="N24" s="30"/>
      <c r="O24" s="30"/>
      <c r="P24" s="30"/>
      <c r="Q24" s="30"/>
      <c r="R24" s="41" t="s">
        <v>4701</v>
      </c>
      <c r="S24" s="88">
        <v>45379</v>
      </c>
      <c r="T24" s="41" t="s">
        <v>4643</v>
      </c>
      <c r="U24" s="22"/>
      <c r="V24" s="17"/>
      <c r="W24" s="41" t="s">
        <v>1733</v>
      </c>
      <c r="X24" s="22"/>
      <c r="Y24" s="17"/>
    </row>
    <row r="25" spans="1:25" s="87" customFormat="1" ht="49.15" customHeight="1" x14ac:dyDescent="0.4">
      <c r="A25" s="41" t="s">
        <v>4651</v>
      </c>
      <c r="B25" s="40">
        <v>11</v>
      </c>
      <c r="C25" s="55" t="s">
        <v>4705</v>
      </c>
      <c r="D25" s="41" t="s">
        <v>4679</v>
      </c>
      <c r="E25" s="41" t="s">
        <v>4707</v>
      </c>
      <c r="F25" s="41" t="s">
        <v>4703</v>
      </c>
      <c r="G25" s="41" t="s">
        <v>4706</v>
      </c>
      <c r="H25" s="41" t="s">
        <v>4676</v>
      </c>
      <c r="I25" s="30" t="s">
        <v>13</v>
      </c>
      <c r="J25" s="30"/>
      <c r="K25" s="30"/>
      <c r="L25" s="30"/>
      <c r="M25" s="30"/>
      <c r="N25" s="30"/>
      <c r="O25" s="30"/>
      <c r="P25" s="30"/>
      <c r="Q25" s="30"/>
      <c r="R25" s="41" t="s">
        <v>4701</v>
      </c>
      <c r="S25" s="88">
        <v>45379</v>
      </c>
      <c r="T25" s="41" t="s">
        <v>4643</v>
      </c>
      <c r="U25" s="22"/>
      <c r="V25" s="17"/>
      <c r="W25" s="41" t="s">
        <v>1733</v>
      </c>
      <c r="X25" s="22"/>
      <c r="Y25" s="17"/>
    </row>
    <row r="26" spans="1:25" s="87" customFormat="1" ht="49.15" customHeight="1" x14ac:dyDescent="0.4">
      <c r="A26" s="41" t="s">
        <v>4651</v>
      </c>
      <c r="B26" s="40">
        <v>11</v>
      </c>
      <c r="C26" s="55" t="s">
        <v>4705</v>
      </c>
      <c r="D26" s="41" t="s">
        <v>4679</v>
      </c>
      <c r="E26" s="41" t="s">
        <v>4704</v>
      </c>
      <c r="F26" s="41" t="s">
        <v>4703</v>
      </c>
      <c r="G26" s="41" t="s">
        <v>4702</v>
      </c>
      <c r="H26" s="41" t="s">
        <v>4676</v>
      </c>
      <c r="I26" s="30" t="s">
        <v>13</v>
      </c>
      <c r="J26" s="30"/>
      <c r="K26" s="30"/>
      <c r="L26" s="30"/>
      <c r="M26" s="30"/>
      <c r="N26" s="30"/>
      <c r="O26" s="30"/>
      <c r="P26" s="30"/>
      <c r="Q26" s="30"/>
      <c r="R26" s="41" t="s">
        <v>4701</v>
      </c>
      <c r="S26" s="88">
        <v>45379</v>
      </c>
      <c r="T26" s="41" t="s">
        <v>4643</v>
      </c>
      <c r="U26" s="22"/>
      <c r="V26" s="17"/>
      <c r="W26" s="41" t="s">
        <v>1733</v>
      </c>
      <c r="X26" s="22"/>
      <c r="Y26" s="17"/>
    </row>
    <row r="27" spans="1:25" s="87" customFormat="1" ht="49.15" customHeight="1" x14ac:dyDescent="0.4">
      <c r="A27" s="41" t="s">
        <v>4651</v>
      </c>
      <c r="B27" s="40">
        <v>12</v>
      </c>
      <c r="C27" s="55" t="s">
        <v>4698</v>
      </c>
      <c r="D27" s="41" t="s">
        <v>4679</v>
      </c>
      <c r="E27" s="41" t="s">
        <v>4700</v>
      </c>
      <c r="F27" s="41" t="s">
        <v>2102</v>
      </c>
      <c r="G27" s="41" t="s">
        <v>4656</v>
      </c>
      <c r="H27" s="41" t="s">
        <v>4697</v>
      </c>
      <c r="I27" s="30" t="s">
        <v>13</v>
      </c>
      <c r="J27" s="30"/>
      <c r="K27" s="30"/>
      <c r="L27" s="30"/>
      <c r="M27" s="30" t="s">
        <v>13</v>
      </c>
      <c r="N27" s="30"/>
      <c r="O27" s="30"/>
      <c r="P27" s="30" t="s">
        <v>13</v>
      </c>
      <c r="Q27" s="30"/>
      <c r="R27" s="41" t="s">
        <v>4644</v>
      </c>
      <c r="S27" s="88">
        <v>45379</v>
      </c>
      <c r="T27" s="41" t="s">
        <v>4643</v>
      </c>
      <c r="U27" s="22"/>
      <c r="V27" s="17"/>
      <c r="W27" s="41" t="s">
        <v>1733</v>
      </c>
      <c r="X27" s="22"/>
      <c r="Y27" s="17"/>
    </row>
    <row r="28" spans="1:25" s="87" customFormat="1" ht="49.15" customHeight="1" x14ac:dyDescent="0.4">
      <c r="A28" s="41" t="s">
        <v>4651</v>
      </c>
      <c r="B28" s="40">
        <v>12</v>
      </c>
      <c r="C28" s="55" t="s">
        <v>4698</v>
      </c>
      <c r="D28" s="41" t="s">
        <v>4679</v>
      </c>
      <c r="E28" s="41" t="s">
        <v>4655</v>
      </c>
      <c r="F28" s="41" t="s">
        <v>2102</v>
      </c>
      <c r="G28" s="41" t="s">
        <v>4699</v>
      </c>
      <c r="H28" s="41" t="s">
        <v>4697</v>
      </c>
      <c r="I28" s="30" t="s">
        <v>13</v>
      </c>
      <c r="J28" s="30"/>
      <c r="K28" s="30"/>
      <c r="L28" s="30"/>
      <c r="M28" s="30" t="s">
        <v>13</v>
      </c>
      <c r="N28" s="30"/>
      <c r="O28" s="30"/>
      <c r="P28" s="30" t="s">
        <v>13</v>
      </c>
      <c r="Q28" s="30"/>
      <c r="R28" s="41" t="s">
        <v>4644</v>
      </c>
      <c r="S28" s="88">
        <v>45379</v>
      </c>
      <c r="T28" s="41" t="s">
        <v>4643</v>
      </c>
      <c r="U28" s="22"/>
      <c r="V28" s="17"/>
      <c r="W28" s="41" t="s">
        <v>1733</v>
      </c>
      <c r="X28" s="22"/>
      <c r="Y28" s="17"/>
    </row>
    <row r="29" spans="1:25" s="87" customFormat="1" ht="49.15" customHeight="1" x14ac:dyDescent="0.4">
      <c r="A29" s="41" t="s">
        <v>4651</v>
      </c>
      <c r="B29" s="40">
        <v>12</v>
      </c>
      <c r="C29" s="55" t="s">
        <v>4698</v>
      </c>
      <c r="D29" s="41" t="s">
        <v>4679</v>
      </c>
      <c r="E29" s="41" t="s">
        <v>1235</v>
      </c>
      <c r="F29" s="41" t="s">
        <v>2102</v>
      </c>
      <c r="G29" s="41" t="s">
        <v>4652</v>
      </c>
      <c r="H29" s="41" t="s">
        <v>4697</v>
      </c>
      <c r="I29" s="30" t="s">
        <v>13</v>
      </c>
      <c r="J29" s="30"/>
      <c r="K29" s="30"/>
      <c r="L29" s="30"/>
      <c r="M29" s="30" t="s">
        <v>13</v>
      </c>
      <c r="N29" s="30"/>
      <c r="O29" s="30"/>
      <c r="P29" s="30" t="s">
        <v>13</v>
      </c>
      <c r="Q29" s="30"/>
      <c r="R29" s="41" t="s">
        <v>4644</v>
      </c>
      <c r="S29" s="88">
        <v>45379</v>
      </c>
      <c r="T29" s="41" t="s">
        <v>4643</v>
      </c>
      <c r="U29" s="22"/>
      <c r="V29" s="17"/>
      <c r="W29" s="41" t="s">
        <v>1733</v>
      </c>
      <c r="X29" s="22"/>
      <c r="Y29" s="17"/>
    </row>
    <row r="30" spans="1:25" s="87" customFormat="1" ht="49.15" customHeight="1" x14ac:dyDescent="0.4">
      <c r="A30" s="41" t="s">
        <v>4651</v>
      </c>
      <c r="B30" s="40">
        <v>12</v>
      </c>
      <c r="C30" s="55" t="s">
        <v>4698</v>
      </c>
      <c r="D30" s="41" t="s">
        <v>4679</v>
      </c>
      <c r="E30" s="41" t="s">
        <v>4648</v>
      </c>
      <c r="F30" s="41" t="s">
        <v>2102</v>
      </c>
      <c r="G30" s="41" t="s">
        <v>4646</v>
      </c>
      <c r="H30" s="41" t="s">
        <v>4697</v>
      </c>
      <c r="I30" s="30" t="s">
        <v>13</v>
      </c>
      <c r="J30" s="30"/>
      <c r="K30" s="30"/>
      <c r="L30" s="30"/>
      <c r="M30" s="30" t="s">
        <v>13</v>
      </c>
      <c r="N30" s="30"/>
      <c r="O30" s="30"/>
      <c r="P30" s="30" t="s">
        <v>13</v>
      </c>
      <c r="Q30" s="30"/>
      <c r="R30" s="41" t="s">
        <v>4644</v>
      </c>
      <c r="S30" s="88">
        <v>45379</v>
      </c>
      <c r="T30" s="41" t="s">
        <v>4643</v>
      </c>
      <c r="U30" s="22"/>
      <c r="V30" s="17"/>
      <c r="W30" s="41" t="s">
        <v>1733</v>
      </c>
      <c r="X30" s="22"/>
      <c r="Y30" s="17"/>
    </row>
    <row r="31" spans="1:25" s="87" customFormat="1" ht="49.15" customHeight="1" x14ac:dyDescent="0.4">
      <c r="A31" s="41" t="s">
        <v>4651</v>
      </c>
      <c r="B31" s="40">
        <v>13</v>
      </c>
      <c r="C31" s="55" t="s">
        <v>4696</v>
      </c>
      <c r="D31" s="41" t="s">
        <v>4679</v>
      </c>
      <c r="E31" s="41" t="s">
        <v>4695</v>
      </c>
      <c r="F31" s="41" t="s">
        <v>1829</v>
      </c>
      <c r="G31" s="41" t="s">
        <v>4694</v>
      </c>
      <c r="H31" s="41" t="s">
        <v>4693</v>
      </c>
      <c r="I31" s="30" t="s">
        <v>13</v>
      </c>
      <c r="J31" s="30"/>
      <c r="K31" s="30"/>
      <c r="L31" s="30"/>
      <c r="M31" s="30"/>
      <c r="N31" s="30"/>
      <c r="O31" s="30"/>
      <c r="P31" s="30"/>
      <c r="Q31" s="30"/>
      <c r="R31" s="41" t="s">
        <v>4644</v>
      </c>
      <c r="S31" s="88">
        <v>45379</v>
      </c>
      <c r="T31" s="41" t="s">
        <v>4643</v>
      </c>
      <c r="U31" s="22"/>
      <c r="V31" s="17"/>
      <c r="W31" s="41" t="s">
        <v>1733</v>
      </c>
      <c r="X31" s="22"/>
      <c r="Y31" s="17"/>
    </row>
    <row r="32" spans="1:25" s="87" customFormat="1" ht="49.15" customHeight="1" x14ac:dyDescent="0.4">
      <c r="A32" s="41" t="s">
        <v>4651</v>
      </c>
      <c r="B32" s="40">
        <v>14</v>
      </c>
      <c r="C32" s="55" t="s">
        <v>4689</v>
      </c>
      <c r="D32" s="41" t="s">
        <v>4672</v>
      </c>
      <c r="E32" s="41" t="s">
        <v>4692</v>
      </c>
      <c r="F32" s="41" t="s">
        <v>4687</v>
      </c>
      <c r="G32" s="41" t="s">
        <v>4691</v>
      </c>
      <c r="H32" s="41" t="s">
        <v>4690</v>
      </c>
      <c r="I32" s="30" t="s">
        <v>13</v>
      </c>
      <c r="J32" s="30"/>
      <c r="K32" s="30"/>
      <c r="L32" s="30"/>
      <c r="M32" s="30"/>
      <c r="N32" s="30"/>
      <c r="O32" s="30"/>
      <c r="P32" s="30"/>
      <c r="Q32" s="30"/>
      <c r="R32" s="41" t="s">
        <v>4644</v>
      </c>
      <c r="S32" s="88">
        <v>45379</v>
      </c>
      <c r="T32" s="41" t="s">
        <v>4643</v>
      </c>
      <c r="U32" s="22"/>
      <c r="V32" s="17"/>
      <c r="W32" s="41" t="s">
        <v>1733</v>
      </c>
      <c r="X32" s="22"/>
      <c r="Y32" s="17"/>
    </row>
    <row r="33" spans="1:25" s="87" customFormat="1" ht="49.15" customHeight="1" x14ac:dyDescent="0.4">
      <c r="A33" s="41" t="s">
        <v>4651</v>
      </c>
      <c r="B33" s="40">
        <v>14</v>
      </c>
      <c r="C33" s="55" t="s">
        <v>4689</v>
      </c>
      <c r="D33" s="41" t="s">
        <v>4672</v>
      </c>
      <c r="E33" s="41" t="s">
        <v>4688</v>
      </c>
      <c r="F33" s="41" t="s">
        <v>4687</v>
      </c>
      <c r="G33" s="41" t="s">
        <v>4686</v>
      </c>
      <c r="H33" s="41" t="s">
        <v>4685</v>
      </c>
      <c r="I33" s="30" t="s">
        <v>13</v>
      </c>
      <c r="J33" s="30"/>
      <c r="K33" s="30"/>
      <c r="L33" s="30"/>
      <c r="M33" s="30"/>
      <c r="N33" s="30"/>
      <c r="O33" s="30"/>
      <c r="P33" s="30"/>
      <c r="Q33" s="30"/>
      <c r="R33" s="41" t="s">
        <v>4644</v>
      </c>
      <c r="S33" s="88">
        <v>45379</v>
      </c>
      <c r="T33" s="41" t="s">
        <v>4643</v>
      </c>
      <c r="U33" s="22"/>
      <c r="V33" s="17"/>
      <c r="W33" s="41" t="s">
        <v>1733</v>
      </c>
      <c r="X33" s="22"/>
      <c r="Y33" s="17"/>
    </row>
    <row r="34" spans="1:25" s="87" customFormat="1" ht="49.15" customHeight="1" x14ac:dyDescent="0.4">
      <c r="A34" s="41" t="s">
        <v>4651</v>
      </c>
      <c r="B34" s="40">
        <v>15</v>
      </c>
      <c r="C34" s="55" t="s">
        <v>4681</v>
      </c>
      <c r="D34" s="41" t="s">
        <v>4679</v>
      </c>
      <c r="E34" s="41" t="s">
        <v>4684</v>
      </c>
      <c r="F34" s="41" t="s">
        <v>1198</v>
      </c>
      <c r="G34" s="41" t="s">
        <v>4683</v>
      </c>
      <c r="H34" s="41" t="s">
        <v>4645</v>
      </c>
      <c r="I34" s="30" t="s">
        <v>13</v>
      </c>
      <c r="J34" s="30"/>
      <c r="K34" s="30"/>
      <c r="L34" s="30"/>
      <c r="M34" s="30"/>
      <c r="N34" s="30"/>
      <c r="O34" s="30"/>
      <c r="P34" s="30"/>
      <c r="Q34" s="30"/>
      <c r="R34" s="41" t="s">
        <v>4644</v>
      </c>
      <c r="S34" s="88">
        <v>45379</v>
      </c>
      <c r="T34" s="41" t="s">
        <v>4643</v>
      </c>
      <c r="U34" s="22"/>
      <c r="V34" s="17"/>
      <c r="W34" s="41" t="s">
        <v>1733</v>
      </c>
      <c r="X34" s="22"/>
      <c r="Y34" s="17"/>
    </row>
    <row r="35" spans="1:25" s="87" customFormat="1" ht="49.15" customHeight="1" x14ac:dyDescent="0.4">
      <c r="A35" s="41" t="s">
        <v>4651</v>
      </c>
      <c r="B35" s="40">
        <v>15</v>
      </c>
      <c r="C35" s="55" t="s">
        <v>4681</v>
      </c>
      <c r="D35" s="41" t="s">
        <v>4679</v>
      </c>
      <c r="E35" s="41" t="s">
        <v>1235</v>
      </c>
      <c r="F35" s="41" t="s">
        <v>1198</v>
      </c>
      <c r="G35" s="41" t="s">
        <v>4682</v>
      </c>
      <c r="H35" s="41" t="s">
        <v>4645</v>
      </c>
      <c r="I35" s="30" t="s">
        <v>13</v>
      </c>
      <c r="J35" s="30"/>
      <c r="K35" s="30"/>
      <c r="L35" s="30"/>
      <c r="M35" s="30"/>
      <c r="N35" s="30"/>
      <c r="O35" s="30"/>
      <c r="P35" s="30"/>
      <c r="Q35" s="30"/>
      <c r="R35" s="41" t="s">
        <v>4644</v>
      </c>
      <c r="S35" s="88">
        <v>45379</v>
      </c>
      <c r="T35" s="41" t="s">
        <v>4643</v>
      </c>
      <c r="U35" s="22"/>
      <c r="V35" s="17"/>
      <c r="W35" s="41" t="s">
        <v>1733</v>
      </c>
      <c r="X35" s="22"/>
      <c r="Y35" s="17"/>
    </row>
    <row r="36" spans="1:25" s="87" customFormat="1" ht="49.15" customHeight="1" x14ac:dyDescent="0.4">
      <c r="A36" s="41" t="s">
        <v>4651</v>
      </c>
      <c r="B36" s="40">
        <v>15</v>
      </c>
      <c r="C36" s="55" t="s">
        <v>4681</v>
      </c>
      <c r="D36" s="41" t="s">
        <v>4679</v>
      </c>
      <c r="E36" s="41" t="s">
        <v>2731</v>
      </c>
      <c r="F36" s="41" t="s">
        <v>1198</v>
      </c>
      <c r="G36" s="41" t="s">
        <v>4646</v>
      </c>
      <c r="H36" s="41" t="s">
        <v>4645</v>
      </c>
      <c r="I36" s="30" t="s">
        <v>13</v>
      </c>
      <c r="J36" s="30"/>
      <c r="K36" s="30"/>
      <c r="L36" s="30"/>
      <c r="M36" s="30"/>
      <c r="N36" s="30"/>
      <c r="O36" s="30"/>
      <c r="P36" s="30"/>
      <c r="Q36" s="30"/>
      <c r="R36" s="41" t="s">
        <v>4644</v>
      </c>
      <c r="S36" s="88">
        <v>45379</v>
      </c>
      <c r="T36" s="41" t="s">
        <v>4643</v>
      </c>
      <c r="U36" s="22"/>
      <c r="V36" s="17"/>
      <c r="W36" s="41" t="s">
        <v>1733</v>
      </c>
      <c r="X36" s="22"/>
      <c r="Y36" s="17"/>
    </row>
    <row r="37" spans="1:25" s="87" customFormat="1" ht="49.15" customHeight="1" x14ac:dyDescent="0.4">
      <c r="A37" s="41" t="s">
        <v>4651</v>
      </c>
      <c r="B37" s="40">
        <v>16</v>
      </c>
      <c r="C37" s="55" t="s">
        <v>4680</v>
      </c>
      <c r="D37" s="41" t="s">
        <v>4679</v>
      </c>
      <c r="E37" s="41" t="s">
        <v>1235</v>
      </c>
      <c r="F37" s="41" t="s">
        <v>4678</v>
      </c>
      <c r="G37" s="41" t="s">
        <v>4677</v>
      </c>
      <c r="H37" s="41" t="s">
        <v>4676</v>
      </c>
      <c r="I37" s="30" t="s">
        <v>13</v>
      </c>
      <c r="J37" s="30"/>
      <c r="K37" s="30"/>
      <c r="L37" s="30"/>
      <c r="M37" s="30"/>
      <c r="N37" s="30"/>
      <c r="O37" s="30"/>
      <c r="P37" s="30"/>
      <c r="Q37" s="30"/>
      <c r="R37" s="41" t="s">
        <v>4644</v>
      </c>
      <c r="S37" s="88">
        <v>45379</v>
      </c>
      <c r="T37" s="41" t="s">
        <v>4643</v>
      </c>
      <c r="U37" s="22"/>
      <c r="V37" s="17"/>
      <c r="W37" s="41" t="s">
        <v>1733</v>
      </c>
      <c r="X37" s="22"/>
      <c r="Y37" s="17"/>
    </row>
    <row r="38" spans="1:25" s="87" customFormat="1" ht="49.15" customHeight="1" x14ac:dyDescent="0.4">
      <c r="A38" s="41" t="s">
        <v>4651</v>
      </c>
      <c r="B38" s="40">
        <v>17</v>
      </c>
      <c r="C38" s="55" t="s">
        <v>4673</v>
      </c>
      <c r="D38" s="41" t="s">
        <v>4672</v>
      </c>
      <c r="E38" s="41" t="s">
        <v>4675</v>
      </c>
      <c r="F38" s="41" t="s">
        <v>4670</v>
      </c>
      <c r="G38" s="41" t="s">
        <v>4674</v>
      </c>
      <c r="H38" s="41" t="s">
        <v>4668</v>
      </c>
      <c r="I38" s="30" t="s">
        <v>13</v>
      </c>
      <c r="J38" s="30"/>
      <c r="K38" s="30"/>
      <c r="L38" s="30"/>
      <c r="M38" s="30"/>
      <c r="N38" s="30"/>
      <c r="O38" s="30"/>
      <c r="P38" s="30"/>
      <c r="Q38" s="30"/>
      <c r="R38" s="41" t="s">
        <v>4644</v>
      </c>
      <c r="S38" s="88">
        <v>45379</v>
      </c>
      <c r="T38" s="41" t="s">
        <v>4643</v>
      </c>
      <c r="U38" s="22"/>
      <c r="V38" s="17"/>
      <c r="W38" s="41" t="s">
        <v>1733</v>
      </c>
      <c r="X38" s="22"/>
      <c r="Y38" s="17"/>
    </row>
    <row r="39" spans="1:25" s="87" customFormat="1" ht="49.15" customHeight="1" x14ac:dyDescent="0.4">
      <c r="A39" s="41" t="s">
        <v>4651</v>
      </c>
      <c r="B39" s="40">
        <v>17</v>
      </c>
      <c r="C39" s="55" t="s">
        <v>4673</v>
      </c>
      <c r="D39" s="41" t="s">
        <v>4672</v>
      </c>
      <c r="E39" s="41" t="s">
        <v>4671</v>
      </c>
      <c r="F39" s="41" t="s">
        <v>4670</v>
      </c>
      <c r="G39" s="41" t="s">
        <v>4669</v>
      </c>
      <c r="H39" s="41" t="s">
        <v>4668</v>
      </c>
      <c r="I39" s="30" t="s">
        <v>13</v>
      </c>
      <c r="J39" s="30"/>
      <c r="K39" s="30"/>
      <c r="L39" s="30"/>
      <c r="M39" s="30"/>
      <c r="N39" s="30"/>
      <c r="O39" s="30"/>
      <c r="P39" s="30"/>
      <c r="Q39" s="30"/>
      <c r="R39" s="41" t="s">
        <v>4644</v>
      </c>
      <c r="S39" s="88">
        <v>45379</v>
      </c>
      <c r="T39" s="41" t="s">
        <v>4643</v>
      </c>
      <c r="U39" s="22"/>
      <c r="V39" s="17"/>
      <c r="W39" s="41" t="s">
        <v>1733</v>
      </c>
      <c r="X39" s="22"/>
      <c r="Y39" s="17"/>
    </row>
    <row r="40" spans="1:25" s="87" customFormat="1" ht="49.15" customHeight="1" x14ac:dyDescent="0.4">
      <c r="A40" s="41" t="s">
        <v>4651</v>
      </c>
      <c r="B40" s="40">
        <v>18</v>
      </c>
      <c r="C40" s="55" t="s">
        <v>4666</v>
      </c>
      <c r="D40" s="41" t="s">
        <v>4665</v>
      </c>
      <c r="E40" s="41" t="s">
        <v>3306</v>
      </c>
      <c r="F40" s="41" t="s">
        <v>3367</v>
      </c>
      <c r="G40" s="41" t="s">
        <v>4667</v>
      </c>
      <c r="H40" s="41" t="s">
        <v>4663</v>
      </c>
      <c r="I40" s="30" t="s">
        <v>13</v>
      </c>
      <c r="J40" s="30"/>
      <c r="K40" s="30"/>
      <c r="L40" s="30"/>
      <c r="M40" s="30"/>
      <c r="N40" s="30"/>
      <c r="O40" s="30"/>
      <c r="P40" s="30"/>
      <c r="Q40" s="30"/>
      <c r="R40" s="41" t="s">
        <v>4644</v>
      </c>
      <c r="S40" s="88">
        <v>45379</v>
      </c>
      <c r="T40" s="41" t="s">
        <v>4643</v>
      </c>
      <c r="U40" s="22"/>
      <c r="V40" s="17"/>
      <c r="W40" s="41" t="s">
        <v>1733</v>
      </c>
      <c r="X40" s="22"/>
      <c r="Y40" s="17"/>
    </row>
    <row r="41" spans="1:25" s="87" customFormat="1" ht="49.15" customHeight="1" x14ac:dyDescent="0.4">
      <c r="A41" s="41" t="s">
        <v>4651</v>
      </c>
      <c r="B41" s="40">
        <v>18</v>
      </c>
      <c r="C41" s="55" t="s">
        <v>4666</v>
      </c>
      <c r="D41" s="41" t="s">
        <v>4665</v>
      </c>
      <c r="E41" s="41" t="s">
        <v>1515</v>
      </c>
      <c r="F41" s="41" t="s">
        <v>3367</v>
      </c>
      <c r="G41" s="41" t="s">
        <v>4664</v>
      </c>
      <c r="H41" s="41" t="s">
        <v>4663</v>
      </c>
      <c r="I41" s="30" t="s">
        <v>13</v>
      </c>
      <c r="J41" s="30"/>
      <c r="K41" s="30"/>
      <c r="L41" s="30"/>
      <c r="M41" s="30"/>
      <c r="N41" s="30"/>
      <c r="O41" s="30"/>
      <c r="P41" s="30"/>
      <c r="Q41" s="30"/>
      <c r="R41" s="41" t="s">
        <v>4644</v>
      </c>
      <c r="S41" s="88">
        <v>45379</v>
      </c>
      <c r="T41" s="41" t="s">
        <v>4643</v>
      </c>
      <c r="U41" s="22"/>
      <c r="V41" s="17"/>
      <c r="W41" s="41" t="s">
        <v>1733</v>
      </c>
      <c r="X41" s="22"/>
      <c r="Y41" s="17"/>
    </row>
    <row r="42" spans="1:25" s="87" customFormat="1" ht="49.15" customHeight="1" x14ac:dyDescent="0.4">
      <c r="A42" s="41" t="s">
        <v>4651</v>
      </c>
      <c r="B42" s="40">
        <v>19</v>
      </c>
      <c r="C42" s="55" t="s">
        <v>4662</v>
      </c>
      <c r="D42" s="41" t="s">
        <v>4649</v>
      </c>
      <c r="E42" s="41" t="s">
        <v>4661</v>
      </c>
      <c r="F42" s="41" t="s">
        <v>4660</v>
      </c>
      <c r="G42" s="41" t="s">
        <v>4659</v>
      </c>
      <c r="H42" s="41" t="s">
        <v>4658</v>
      </c>
      <c r="I42" s="30" t="s">
        <v>13</v>
      </c>
      <c r="J42" s="30"/>
      <c r="K42" s="30"/>
      <c r="L42" s="30"/>
      <c r="M42" s="30"/>
      <c r="N42" s="30"/>
      <c r="O42" s="30"/>
      <c r="P42" s="30"/>
      <c r="Q42" s="30"/>
      <c r="R42" s="41" t="s">
        <v>4644</v>
      </c>
      <c r="S42" s="88">
        <v>45379</v>
      </c>
      <c r="T42" s="41" t="s">
        <v>4643</v>
      </c>
      <c r="U42" s="22"/>
      <c r="V42" s="17"/>
      <c r="W42" s="41" t="s">
        <v>1733</v>
      </c>
      <c r="X42" s="22"/>
      <c r="Y42" s="17"/>
    </row>
    <row r="43" spans="1:25" s="87" customFormat="1" ht="49.15" customHeight="1" x14ac:dyDescent="0.4">
      <c r="A43" s="41" t="s">
        <v>4651</v>
      </c>
      <c r="B43" s="40">
        <v>20</v>
      </c>
      <c r="C43" s="55" t="s">
        <v>4650</v>
      </c>
      <c r="D43" s="41" t="s">
        <v>4649</v>
      </c>
      <c r="E43" s="41" t="s">
        <v>4657</v>
      </c>
      <c r="F43" s="41" t="s">
        <v>4647</v>
      </c>
      <c r="G43" s="41" t="s">
        <v>4656</v>
      </c>
      <c r="H43" s="41" t="s">
        <v>4645</v>
      </c>
      <c r="I43" s="30" t="s">
        <v>13</v>
      </c>
      <c r="J43" s="30"/>
      <c r="K43" s="30"/>
      <c r="L43" s="30"/>
      <c r="M43" s="30"/>
      <c r="N43" s="30"/>
      <c r="O43" s="30"/>
      <c r="P43" s="30"/>
      <c r="Q43" s="30"/>
      <c r="R43" s="41" t="s">
        <v>4644</v>
      </c>
      <c r="S43" s="88">
        <v>45379</v>
      </c>
      <c r="T43" s="41" t="s">
        <v>4643</v>
      </c>
      <c r="U43" s="22"/>
      <c r="V43" s="17"/>
      <c r="W43" s="41" t="s">
        <v>1733</v>
      </c>
      <c r="X43" s="22"/>
      <c r="Y43" s="17"/>
    </row>
    <row r="44" spans="1:25" s="87" customFormat="1" ht="49.15" customHeight="1" x14ac:dyDescent="0.4">
      <c r="A44" s="41" t="s">
        <v>4651</v>
      </c>
      <c r="B44" s="40">
        <v>20</v>
      </c>
      <c r="C44" s="55" t="s">
        <v>4650</v>
      </c>
      <c r="D44" s="41" t="s">
        <v>4649</v>
      </c>
      <c r="E44" s="41" t="s">
        <v>4655</v>
      </c>
      <c r="F44" s="41" t="s">
        <v>4647</v>
      </c>
      <c r="G44" s="41" t="s">
        <v>4654</v>
      </c>
      <c r="H44" s="41" t="s">
        <v>4645</v>
      </c>
      <c r="I44" s="30" t="s">
        <v>13</v>
      </c>
      <c r="J44" s="30"/>
      <c r="K44" s="30"/>
      <c r="L44" s="30"/>
      <c r="M44" s="30"/>
      <c r="N44" s="30"/>
      <c r="O44" s="30"/>
      <c r="P44" s="30"/>
      <c r="Q44" s="30"/>
      <c r="R44" s="41" t="s">
        <v>4644</v>
      </c>
      <c r="S44" s="88">
        <v>45379</v>
      </c>
      <c r="T44" s="41" t="s">
        <v>4643</v>
      </c>
      <c r="U44" s="22"/>
      <c r="V44" s="17"/>
      <c r="W44" s="41" t="s">
        <v>1733</v>
      </c>
      <c r="X44" s="22"/>
      <c r="Y44" s="17"/>
    </row>
    <row r="45" spans="1:25" s="87" customFormat="1" ht="49.15" customHeight="1" x14ac:dyDescent="0.4">
      <c r="A45" s="41" t="s">
        <v>4651</v>
      </c>
      <c r="B45" s="40">
        <v>20</v>
      </c>
      <c r="C45" s="55" t="s">
        <v>4650</v>
      </c>
      <c r="D45" s="41" t="s">
        <v>4649</v>
      </c>
      <c r="E45" s="41" t="s">
        <v>4653</v>
      </c>
      <c r="F45" s="41" t="s">
        <v>4647</v>
      </c>
      <c r="G45" s="41" t="s">
        <v>4652</v>
      </c>
      <c r="H45" s="41" t="s">
        <v>4645</v>
      </c>
      <c r="I45" s="30" t="s">
        <v>13</v>
      </c>
      <c r="J45" s="30"/>
      <c r="K45" s="30"/>
      <c r="L45" s="30"/>
      <c r="M45" s="30"/>
      <c r="N45" s="30"/>
      <c r="O45" s="30"/>
      <c r="P45" s="30"/>
      <c r="Q45" s="30"/>
      <c r="R45" s="41" t="s">
        <v>4644</v>
      </c>
      <c r="S45" s="88">
        <v>45379</v>
      </c>
      <c r="T45" s="41" t="s">
        <v>4643</v>
      </c>
      <c r="U45" s="22"/>
      <c r="V45" s="17"/>
      <c r="W45" s="41" t="s">
        <v>1733</v>
      </c>
      <c r="X45" s="22"/>
      <c r="Y45" s="17"/>
    </row>
    <row r="46" spans="1:25" s="87" customFormat="1" ht="49.15" customHeight="1" x14ac:dyDescent="0.4">
      <c r="A46" s="41" t="s">
        <v>4651</v>
      </c>
      <c r="B46" s="40">
        <v>20</v>
      </c>
      <c r="C46" s="55" t="s">
        <v>4650</v>
      </c>
      <c r="D46" s="41" t="s">
        <v>4649</v>
      </c>
      <c r="E46" s="41" t="s">
        <v>4648</v>
      </c>
      <c r="F46" s="41" t="s">
        <v>4647</v>
      </c>
      <c r="G46" s="41" t="s">
        <v>4646</v>
      </c>
      <c r="H46" s="41" t="s">
        <v>4645</v>
      </c>
      <c r="I46" s="30" t="s">
        <v>13</v>
      </c>
      <c r="J46" s="30"/>
      <c r="K46" s="30"/>
      <c r="L46" s="30"/>
      <c r="M46" s="30"/>
      <c r="N46" s="30"/>
      <c r="O46" s="30"/>
      <c r="P46" s="30"/>
      <c r="Q46" s="30"/>
      <c r="R46" s="41" t="s">
        <v>4644</v>
      </c>
      <c r="S46" s="88">
        <v>45379</v>
      </c>
      <c r="T46" s="41" t="s">
        <v>4643</v>
      </c>
      <c r="U46" s="22"/>
      <c r="V46" s="17"/>
      <c r="W46" s="41" t="s">
        <v>1733</v>
      </c>
      <c r="X46" s="22"/>
      <c r="Y46" s="17"/>
    </row>
    <row r="48" spans="1:25" ht="16.5" x14ac:dyDescent="0.4">
      <c r="A48" s="10" t="s">
        <v>28</v>
      </c>
    </row>
    <row r="49" spans="1:25" ht="16.5" x14ac:dyDescent="0.4">
      <c r="A49" s="10" t="s">
        <v>1172</v>
      </c>
    </row>
    <row r="50" spans="1:25" ht="16.5" x14ac:dyDescent="0.4">
      <c r="A50" s="10" t="s">
        <v>1171</v>
      </c>
    </row>
    <row r="51" spans="1:25" ht="16.5" x14ac:dyDescent="0.4">
      <c r="A51" s="10" t="s">
        <v>1170</v>
      </c>
    </row>
    <row r="52" spans="1:25" ht="16.5" x14ac:dyDescent="0.4">
      <c r="A52" s="10" t="s">
        <v>7255</v>
      </c>
    </row>
    <row r="53" spans="1:25" s="39" customFormat="1" ht="16.5" x14ac:dyDescent="0.4">
      <c r="A53" s="10" t="s">
        <v>1169</v>
      </c>
      <c r="C53" s="37"/>
      <c r="D53" s="37"/>
      <c r="E53" s="37"/>
      <c r="F53" s="37"/>
      <c r="G53" s="37"/>
      <c r="H53" s="37"/>
      <c r="I53" s="37"/>
      <c r="J53" s="37"/>
      <c r="K53" s="37"/>
      <c r="L53" s="37"/>
      <c r="M53" s="37"/>
      <c r="N53" s="37"/>
      <c r="O53" s="37"/>
      <c r="P53" s="37"/>
      <c r="Q53" s="37"/>
      <c r="R53" s="37"/>
      <c r="S53" s="86"/>
      <c r="T53" s="37"/>
      <c r="U53" s="37"/>
      <c r="V53" s="37"/>
      <c r="W53" s="37"/>
      <c r="X53" s="37"/>
      <c r="Y53" s="37"/>
    </row>
    <row r="54" spans="1:25" s="39" customFormat="1" ht="16.5" x14ac:dyDescent="0.4">
      <c r="A54" s="10" t="s">
        <v>1168</v>
      </c>
      <c r="C54" s="37"/>
      <c r="D54" s="37"/>
      <c r="E54" s="37"/>
      <c r="F54" s="37"/>
      <c r="G54" s="37"/>
      <c r="H54" s="37"/>
      <c r="I54" s="37"/>
      <c r="J54" s="37"/>
      <c r="K54" s="37"/>
      <c r="L54" s="37"/>
      <c r="M54" s="37"/>
      <c r="N54" s="37"/>
      <c r="O54" s="37"/>
      <c r="P54" s="37"/>
      <c r="Q54" s="37"/>
      <c r="R54" s="37"/>
      <c r="S54" s="86"/>
      <c r="T54" s="37"/>
      <c r="U54" s="37"/>
      <c r="V54" s="37"/>
      <c r="W54" s="37"/>
      <c r="X54" s="37"/>
      <c r="Y54" s="37"/>
    </row>
    <row r="55" spans="1:25" s="39" customFormat="1" ht="16.5" x14ac:dyDescent="0.4">
      <c r="A55" s="10" t="s">
        <v>1167</v>
      </c>
      <c r="C55" s="37"/>
      <c r="D55" s="37"/>
      <c r="E55" s="37"/>
      <c r="F55" s="37"/>
      <c r="G55" s="37"/>
      <c r="H55" s="37"/>
      <c r="I55" s="37"/>
      <c r="J55" s="37"/>
      <c r="K55" s="37"/>
      <c r="L55" s="37"/>
      <c r="M55" s="37"/>
      <c r="N55" s="37"/>
      <c r="O55" s="37"/>
      <c r="P55" s="37"/>
      <c r="Q55" s="37"/>
      <c r="R55" s="37"/>
      <c r="S55" s="86"/>
      <c r="T55" s="37"/>
      <c r="U55" s="37"/>
      <c r="V55" s="37"/>
      <c r="W55" s="37"/>
      <c r="X55" s="37"/>
      <c r="Y55" s="37"/>
    </row>
    <row r="56" spans="1:25" s="39" customFormat="1" ht="16.5" x14ac:dyDescent="0.4">
      <c r="A56" s="10" t="s">
        <v>1166</v>
      </c>
      <c r="C56" s="37"/>
      <c r="D56" s="37"/>
      <c r="E56" s="37"/>
      <c r="F56" s="37"/>
      <c r="G56" s="37"/>
      <c r="H56" s="37"/>
      <c r="I56" s="37"/>
      <c r="J56" s="37"/>
      <c r="K56" s="37"/>
      <c r="L56" s="37"/>
      <c r="M56" s="37"/>
      <c r="N56" s="37"/>
      <c r="O56" s="37"/>
      <c r="P56" s="37"/>
      <c r="Q56" s="37"/>
      <c r="R56" s="37"/>
      <c r="S56" s="86"/>
      <c r="T56" s="37"/>
      <c r="U56" s="37"/>
      <c r="V56" s="37"/>
      <c r="W56" s="37"/>
      <c r="X56" s="37"/>
      <c r="Y56" s="37"/>
    </row>
    <row r="57" spans="1:25" s="39" customFormat="1" ht="16.5" x14ac:dyDescent="0.4">
      <c r="A57" s="10" t="s">
        <v>1165</v>
      </c>
      <c r="C57" s="37"/>
      <c r="D57" s="37"/>
      <c r="E57" s="37"/>
      <c r="F57" s="37"/>
      <c r="G57" s="37"/>
      <c r="H57" s="37"/>
      <c r="I57" s="37"/>
      <c r="J57" s="37"/>
      <c r="K57" s="37"/>
      <c r="L57" s="37"/>
      <c r="M57" s="37"/>
      <c r="N57" s="37"/>
      <c r="O57" s="37"/>
      <c r="P57" s="37"/>
      <c r="Q57" s="37"/>
      <c r="R57" s="37"/>
      <c r="S57" s="86"/>
      <c r="T57" s="37"/>
      <c r="U57" s="37"/>
      <c r="V57" s="37"/>
      <c r="W57" s="37"/>
      <c r="X57" s="37"/>
      <c r="Y57" s="37"/>
    </row>
    <row r="58" spans="1:25" s="39" customFormat="1" ht="16.5" x14ac:dyDescent="0.4">
      <c r="A58" s="10" t="s">
        <v>7225</v>
      </c>
      <c r="C58" s="37"/>
      <c r="D58" s="37"/>
      <c r="E58" s="37"/>
      <c r="F58" s="37"/>
      <c r="G58" s="37"/>
      <c r="H58" s="37"/>
      <c r="I58" s="37"/>
      <c r="J58" s="37"/>
      <c r="K58" s="37"/>
      <c r="L58" s="37"/>
      <c r="M58" s="37"/>
      <c r="N58" s="37"/>
      <c r="O58" s="37"/>
      <c r="P58" s="37"/>
      <c r="Q58" s="37"/>
      <c r="R58" s="37"/>
      <c r="S58" s="86"/>
      <c r="T58" s="37"/>
      <c r="U58" s="37"/>
      <c r="V58" s="37"/>
      <c r="W58" s="37"/>
      <c r="X58" s="37"/>
      <c r="Y58" s="37"/>
    </row>
    <row r="59" spans="1:25" s="39" customFormat="1" ht="16.5" x14ac:dyDescent="0.4">
      <c r="A59" s="10" t="s">
        <v>7226</v>
      </c>
      <c r="C59" s="37"/>
      <c r="D59" s="37"/>
      <c r="E59" s="37"/>
      <c r="F59" s="37"/>
      <c r="G59" s="37"/>
      <c r="H59" s="37"/>
      <c r="I59" s="37"/>
      <c r="J59" s="37"/>
      <c r="K59" s="37"/>
      <c r="L59" s="37"/>
      <c r="M59" s="37"/>
      <c r="N59" s="37"/>
      <c r="O59" s="37"/>
      <c r="P59" s="37"/>
      <c r="Q59" s="37"/>
      <c r="R59" s="37"/>
      <c r="S59" s="86"/>
      <c r="T59" s="37"/>
      <c r="U59" s="37"/>
      <c r="V59" s="37"/>
      <c r="W59" s="37"/>
      <c r="X59" s="37"/>
      <c r="Y59" s="37"/>
    </row>
    <row r="60" spans="1:25" s="39" customFormat="1" ht="16.5" x14ac:dyDescent="0.4">
      <c r="A60" s="10" t="s">
        <v>7227</v>
      </c>
      <c r="C60" s="37"/>
      <c r="D60" s="37"/>
      <c r="E60" s="37"/>
      <c r="F60" s="37"/>
      <c r="G60" s="37"/>
      <c r="H60" s="37"/>
      <c r="I60" s="37"/>
      <c r="J60" s="37"/>
      <c r="K60" s="37"/>
      <c r="L60" s="37"/>
      <c r="M60" s="37"/>
      <c r="N60" s="37"/>
      <c r="O60" s="37"/>
      <c r="P60" s="37"/>
      <c r="Q60" s="37"/>
      <c r="R60" s="37"/>
      <c r="S60" s="86"/>
      <c r="T60" s="37"/>
      <c r="U60" s="37"/>
      <c r="V60" s="37"/>
      <c r="W60" s="37"/>
      <c r="X60" s="37"/>
      <c r="Y60" s="37"/>
    </row>
    <row r="61" spans="1:25" s="39" customFormat="1" ht="16.5" x14ac:dyDescent="0.4">
      <c r="A61" s="10" t="s">
        <v>7228</v>
      </c>
      <c r="C61" s="37"/>
      <c r="D61" s="37"/>
      <c r="E61" s="37"/>
      <c r="F61" s="37"/>
      <c r="G61" s="37"/>
      <c r="H61" s="37"/>
      <c r="I61" s="37"/>
      <c r="J61" s="37"/>
      <c r="K61" s="37"/>
      <c r="L61" s="37"/>
      <c r="M61" s="37"/>
      <c r="N61" s="37"/>
      <c r="O61" s="37"/>
      <c r="P61" s="37"/>
      <c r="Q61" s="37"/>
      <c r="R61" s="37"/>
      <c r="S61" s="86"/>
      <c r="T61" s="37"/>
      <c r="U61" s="37"/>
      <c r="V61" s="37"/>
      <c r="W61" s="37"/>
      <c r="X61" s="37"/>
      <c r="Y61" s="37"/>
    </row>
  </sheetData>
  <autoFilter ref="A4:Y46" xr:uid="{6CFDB4B2-B5D8-4CF3-8B60-1D5CB8AB40D8}"/>
  <mergeCells count="15">
    <mergeCell ref="I5:Q5"/>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3">
    <dataValidation type="list" allowBlank="1" showInputMessage="1" showErrorMessage="1" sqref="I6:Q46" xr:uid="{EB5B2BD9-66F1-424C-94F6-D8C08CEAE20F}">
      <formula1>"○"</formula1>
    </dataValidation>
    <dataValidation type="list" allowBlank="1" showInputMessage="1" showErrorMessage="1" sqref="U6:U46 X6:X46" xr:uid="{1B03BFDC-81A1-4379-861F-3088AFD094F5}">
      <formula1>"効果○・継続,効果○・改良,効果×・改良,判定不能"</formula1>
    </dataValidation>
    <dataValidation type="list" allowBlank="1" showInputMessage="1" showErrorMessage="1" sqref="V6:V46 Y6:Y46" xr:uid="{4FCE184B-A9DC-4273-9D53-1E4FA0EB18DD}">
      <formula1>"効果○・継続,効果○・改良望ましい,効果○・改良,効果×・改良,判定不能"</formula1>
    </dataValidation>
  </dataValidations>
  <hyperlinks>
    <hyperlink ref="C6" r:id="rId1" xr:uid="{F3F61053-D1D5-4683-8F5D-A687F91577CD}"/>
    <hyperlink ref="C7" r:id="rId2" xr:uid="{7C458420-5EF6-4DF2-9A2D-15EFEA0E97DD}"/>
    <hyperlink ref="C8" r:id="rId3" xr:uid="{452EB404-32C1-44EB-BC75-76AB3BE93221}"/>
    <hyperlink ref="C9" r:id="rId4" display="https://www.pref.yamaguchi.lg.jp/uploaded/attachment/184231.pdf" xr:uid="{A6745533-03F4-4260-B121-FA7559954B3B}"/>
    <hyperlink ref="C10:C12" r:id="rId5" display="https://www.pref.yamaguchi.lg.jp/uploaded/attachment/184231.pdf" xr:uid="{9D23025B-3DE9-46C6-8089-13365C1919CF}"/>
    <hyperlink ref="C13" r:id="rId6" xr:uid="{C178C88E-D40F-4714-B3B9-CE880D586B8D}"/>
    <hyperlink ref="C14" r:id="rId7" xr:uid="{197140D8-39D4-4580-BAA6-A4E5A447E5FF}"/>
    <hyperlink ref="C15" r:id="rId8" display="https://www.pref.yamaguchi.lg.jp/uploaded/attachment/184234.pdf" xr:uid="{D79B8827-B887-4AE2-96FF-1EF8B1BAE3AA}"/>
    <hyperlink ref="C16:C17" r:id="rId9" display="https://www.pref.yamaguchi.lg.jp/uploaded/attachment/184234.pdf" xr:uid="{07616A47-39B7-4B6B-B4B9-A049C3300271}"/>
    <hyperlink ref="C18" r:id="rId10" xr:uid="{9C98D3FF-AC02-4291-BE1E-B00E97C825AB}"/>
    <hyperlink ref="C19" r:id="rId11" xr:uid="{C7AA0449-140F-488A-A5F0-4311E1E15A89}"/>
    <hyperlink ref="C20" r:id="rId12" xr:uid="{FB7A3E40-8D4E-4949-AF46-98FD6A418D9C}"/>
    <hyperlink ref="C21" r:id="rId13" xr:uid="{1C834990-A884-4B43-97A5-EC7DF70F6959}"/>
    <hyperlink ref="C22" r:id="rId14" xr:uid="{9D3356A7-A592-404C-855A-2CDF5F1C9E07}"/>
    <hyperlink ref="C23" r:id="rId15" xr:uid="{E4848084-47DB-4814-BD84-B5BC24924DDB}"/>
    <hyperlink ref="C24" r:id="rId16" display="https://www.pref.yamaguchi.lg.jp/uploaded/attachment/184241.pdf" xr:uid="{983ACBDD-AC83-49D9-A3C4-9200D21567FB}"/>
    <hyperlink ref="C25:C26" r:id="rId17" display="https://www.pref.yamaguchi.lg.jp/uploaded/attachment/184241.pdf" xr:uid="{722C81E9-51E8-453D-A010-2C83BC339BEB}"/>
    <hyperlink ref="C27" r:id="rId18" xr:uid="{AF065E5B-FC81-43F1-B3BD-ABB4C48A1A23}"/>
    <hyperlink ref="C28:C30" r:id="rId19" display="山口県日本海地区におけるくろまぐろ、ぶり、さわら等に関する定置網漁業の資源管理協定 " xr:uid="{08AA7E00-D853-4B17-BB61-54196B6262FC}"/>
    <hyperlink ref="C31" r:id="rId20" xr:uid="{BBEB08B1-C059-4CC6-9195-B13466F98B48}"/>
    <hyperlink ref="C32" r:id="rId21" xr:uid="{3D48EC09-E29E-4392-B7FE-FC953B06CC95}"/>
    <hyperlink ref="C33" r:id="rId22" xr:uid="{024158FD-8510-48C0-8F2E-6D109E9123ED}"/>
    <hyperlink ref="C34" r:id="rId23" xr:uid="{B55B35B4-95DB-4065-B07F-1759BDB20C24}"/>
    <hyperlink ref="C35:C36" r:id="rId24" display="山口県日本海地区におけるけんさきいか、ぶり、さわら等に関する一本釣り漁業の資源管理協定" xr:uid="{0D714E1F-9C77-4BC7-A053-6B4ACD092062}"/>
    <hyperlink ref="C37" r:id="rId25" xr:uid="{2AA9E16A-4025-48DA-A327-25755CEE24D3}"/>
    <hyperlink ref="C38" r:id="rId26" xr:uid="{644ECBA3-F375-4A8A-A0CA-76B462247192}"/>
    <hyperlink ref="C39" r:id="rId27" xr:uid="{BD62E78D-7A06-4A81-BE88-C5CC97B2F7CD}"/>
    <hyperlink ref="C40" r:id="rId28" xr:uid="{ACC68654-3A4E-400B-892E-B5DC5BE2699D}"/>
    <hyperlink ref="C41" r:id="rId29" xr:uid="{B3A870C8-5936-45C4-B130-F69F81370872}"/>
    <hyperlink ref="C42" r:id="rId30" xr:uid="{2F79E079-6927-4C55-AAC9-6ACBDB0B7767}"/>
    <hyperlink ref="C43" r:id="rId31" xr:uid="{0FECB026-A02D-470D-9E4E-95FD7A21C10C}"/>
    <hyperlink ref="C44:C46" r:id="rId32" display="山口県日本海地区におけるにくろまぐろ、ぶり、さわら等に関する釣り漁業の資源管理協定 " xr:uid="{7FD42936-31BA-48EC-84F7-B01DEABFBF3D}"/>
  </hyperlinks>
  <pageMargins left="0.70866141732283472" right="0.70866141732283472" top="0.74803149606299213" bottom="0.74803149606299213" header="0.31496062992125984" footer="0.31496062992125984"/>
  <pageSetup paperSize="8" scale="55" fitToHeight="0" orientation="landscape" r:id="rId3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04D37-CB89-414E-A6EF-08D948423E20}">
  <sheetPr codeName="Sheet27">
    <pageSetUpPr fitToPage="1"/>
  </sheetPr>
  <dimension ref="A1:Y254"/>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H247" sqref="H247"/>
    </sheetView>
  </sheetViews>
  <sheetFormatPr defaultColWidth="20.625" defaultRowHeight="12.75" x14ac:dyDescent="0.4"/>
  <cols>
    <col min="1" max="1" width="8.875" style="4" customWidth="1"/>
    <col min="2" max="2" width="6.375" style="12" customWidth="1"/>
    <col min="3" max="3" width="30.75" style="4" customWidth="1"/>
    <col min="4" max="4" width="14.75" style="4" customWidth="1"/>
    <col min="5" max="5" width="27.875" style="4" customWidth="1"/>
    <col min="6" max="6" width="18.25" style="4" customWidth="1"/>
    <col min="7" max="7" width="37.625" style="4" customWidth="1"/>
    <col min="8" max="8" width="59.375" style="4" customWidth="1"/>
    <col min="9" max="17" width="6.125" style="4" customWidth="1"/>
    <col min="18" max="18" width="13.5" style="4" customWidth="1"/>
    <col min="19" max="19" width="18.75" style="4" bestFit="1" customWidth="1"/>
    <col min="20"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4957</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90" customFormat="1" ht="25.5" x14ac:dyDescent="0.4">
      <c r="A6" s="11" t="s">
        <v>4769</v>
      </c>
      <c r="B6" s="13">
        <v>1</v>
      </c>
      <c r="C6" s="29" t="s">
        <v>4952</v>
      </c>
      <c r="D6" s="11" t="s">
        <v>4948</v>
      </c>
      <c r="E6" s="11" t="s">
        <v>1754</v>
      </c>
      <c r="F6" s="11" t="s">
        <v>2730</v>
      </c>
      <c r="G6" s="11" t="s">
        <v>4784</v>
      </c>
      <c r="H6" s="11" t="s">
        <v>4955</v>
      </c>
      <c r="I6" s="13" t="s">
        <v>13</v>
      </c>
      <c r="J6" s="13"/>
      <c r="K6" s="13"/>
      <c r="L6" s="13"/>
      <c r="M6" s="13"/>
      <c r="N6" s="13"/>
      <c r="O6" s="13"/>
      <c r="P6" s="13"/>
      <c r="Q6" s="13"/>
      <c r="R6" s="11" t="s">
        <v>4763</v>
      </c>
      <c r="S6" s="15">
        <v>45287</v>
      </c>
      <c r="T6" s="11" t="s">
        <v>1725</v>
      </c>
      <c r="U6" s="22"/>
      <c r="V6" s="17"/>
      <c r="W6" s="11" t="s">
        <v>1865</v>
      </c>
      <c r="X6" s="22"/>
      <c r="Y6" s="17"/>
    </row>
    <row r="7" spans="1:25" s="90" customFormat="1" ht="60" customHeight="1" x14ac:dyDescent="0.4">
      <c r="A7" s="11" t="s">
        <v>4769</v>
      </c>
      <c r="B7" s="13">
        <v>1</v>
      </c>
      <c r="C7" s="29" t="s">
        <v>4952</v>
      </c>
      <c r="D7" s="11" t="s">
        <v>4948</v>
      </c>
      <c r="E7" s="11" t="s">
        <v>1799</v>
      </c>
      <c r="F7" s="11" t="s">
        <v>2730</v>
      </c>
      <c r="G7" s="11" t="s">
        <v>2734</v>
      </c>
      <c r="H7" s="11" t="s">
        <v>4955</v>
      </c>
      <c r="I7" s="13" t="s">
        <v>13</v>
      </c>
      <c r="J7" s="13"/>
      <c r="K7" s="13"/>
      <c r="L7" s="13"/>
      <c r="M7" s="13"/>
      <c r="N7" s="13"/>
      <c r="O7" s="13"/>
      <c r="P7" s="13"/>
      <c r="Q7" s="13"/>
      <c r="R7" s="11" t="s">
        <v>4763</v>
      </c>
      <c r="S7" s="15">
        <v>45287</v>
      </c>
      <c r="T7" s="11" t="s">
        <v>1725</v>
      </c>
      <c r="U7" s="22"/>
      <c r="V7" s="17"/>
      <c r="W7" s="11" t="s">
        <v>1865</v>
      </c>
      <c r="X7" s="22"/>
      <c r="Y7" s="17"/>
    </row>
    <row r="8" spans="1:25" s="90" customFormat="1" ht="60" customHeight="1" x14ac:dyDescent="0.4">
      <c r="A8" s="11" t="s">
        <v>4769</v>
      </c>
      <c r="B8" s="13">
        <v>1</v>
      </c>
      <c r="C8" s="29" t="s">
        <v>4952</v>
      </c>
      <c r="D8" s="11" t="s">
        <v>4948</v>
      </c>
      <c r="E8" s="11" t="s">
        <v>4818</v>
      </c>
      <c r="F8" s="11" t="s">
        <v>2730</v>
      </c>
      <c r="G8" s="11" t="s">
        <v>4780</v>
      </c>
      <c r="H8" s="11" t="s">
        <v>4955</v>
      </c>
      <c r="I8" s="13" t="s">
        <v>13</v>
      </c>
      <c r="J8" s="13"/>
      <c r="K8" s="13"/>
      <c r="L8" s="13"/>
      <c r="M8" s="13"/>
      <c r="N8" s="13"/>
      <c r="O8" s="13"/>
      <c r="P8" s="13"/>
      <c r="Q8" s="13"/>
      <c r="R8" s="11" t="s">
        <v>4763</v>
      </c>
      <c r="S8" s="15">
        <v>45287</v>
      </c>
      <c r="T8" s="11" t="s">
        <v>1725</v>
      </c>
      <c r="U8" s="22"/>
      <c r="V8" s="17"/>
      <c r="W8" s="11" t="s">
        <v>1865</v>
      </c>
      <c r="X8" s="22"/>
      <c r="Y8" s="17"/>
    </row>
    <row r="9" spans="1:25" s="90" customFormat="1" ht="60" customHeight="1" x14ac:dyDescent="0.4">
      <c r="A9" s="11" t="s">
        <v>4769</v>
      </c>
      <c r="B9" s="13">
        <v>1</v>
      </c>
      <c r="C9" s="29" t="s">
        <v>4952</v>
      </c>
      <c r="D9" s="11" t="s">
        <v>4948</v>
      </c>
      <c r="E9" s="11" t="s">
        <v>4883</v>
      </c>
      <c r="F9" s="11" t="s">
        <v>2730</v>
      </c>
      <c r="G9" s="11" t="s">
        <v>4882</v>
      </c>
      <c r="H9" s="11" t="s">
        <v>4955</v>
      </c>
      <c r="I9" s="13" t="s">
        <v>13</v>
      </c>
      <c r="J9" s="13"/>
      <c r="K9" s="13"/>
      <c r="L9" s="13"/>
      <c r="M9" s="13"/>
      <c r="N9" s="13"/>
      <c r="O9" s="13"/>
      <c r="P9" s="13"/>
      <c r="Q9" s="13"/>
      <c r="R9" s="11" t="s">
        <v>4763</v>
      </c>
      <c r="S9" s="15">
        <v>45287</v>
      </c>
      <c r="T9" s="11" t="s">
        <v>1725</v>
      </c>
      <c r="U9" s="22"/>
      <c r="V9" s="17"/>
      <c r="W9" s="11" t="s">
        <v>1865</v>
      </c>
      <c r="X9" s="22"/>
      <c r="Y9" s="17"/>
    </row>
    <row r="10" spans="1:25" s="90" customFormat="1" ht="60" customHeight="1" x14ac:dyDescent="0.4">
      <c r="A10" s="11" t="s">
        <v>4769</v>
      </c>
      <c r="B10" s="13">
        <v>1</v>
      </c>
      <c r="C10" s="29" t="s">
        <v>4952</v>
      </c>
      <c r="D10" s="11" t="s">
        <v>4948</v>
      </c>
      <c r="E10" s="11" t="s">
        <v>4956</v>
      </c>
      <c r="F10" s="11" t="s">
        <v>2730</v>
      </c>
      <c r="G10" s="11" t="s">
        <v>4880</v>
      </c>
      <c r="H10" s="11" t="s">
        <v>4955</v>
      </c>
      <c r="I10" s="13" t="s">
        <v>13</v>
      </c>
      <c r="J10" s="13"/>
      <c r="K10" s="13"/>
      <c r="L10" s="13"/>
      <c r="M10" s="13"/>
      <c r="N10" s="13"/>
      <c r="O10" s="13"/>
      <c r="P10" s="13"/>
      <c r="Q10" s="13"/>
      <c r="R10" s="11" t="s">
        <v>4763</v>
      </c>
      <c r="S10" s="15">
        <v>45287</v>
      </c>
      <c r="T10" s="11" t="s">
        <v>1725</v>
      </c>
      <c r="U10" s="22"/>
      <c r="V10" s="17"/>
      <c r="W10" s="11" t="s">
        <v>1865</v>
      </c>
      <c r="X10" s="22"/>
      <c r="Y10" s="17"/>
    </row>
    <row r="11" spans="1:25" s="90" customFormat="1" ht="60" customHeight="1" x14ac:dyDescent="0.4">
      <c r="A11" s="11" t="s">
        <v>4769</v>
      </c>
      <c r="B11" s="13">
        <v>1</v>
      </c>
      <c r="C11" s="29" t="s">
        <v>4952</v>
      </c>
      <c r="D11" s="11" t="s">
        <v>4948</v>
      </c>
      <c r="E11" s="11" t="s">
        <v>4939</v>
      </c>
      <c r="F11" s="11" t="s">
        <v>4877</v>
      </c>
      <c r="G11" s="11" t="s">
        <v>4938</v>
      </c>
      <c r="H11" s="11" t="s">
        <v>4951</v>
      </c>
      <c r="I11" s="13" t="s">
        <v>13</v>
      </c>
      <c r="J11" s="13"/>
      <c r="K11" s="13"/>
      <c r="L11" s="13"/>
      <c r="M11" s="13"/>
      <c r="N11" s="13"/>
      <c r="O11" s="13"/>
      <c r="P11" s="13"/>
      <c r="Q11" s="13"/>
      <c r="R11" s="11" t="s">
        <v>4763</v>
      </c>
      <c r="S11" s="15">
        <v>45287</v>
      </c>
      <c r="T11" s="11" t="s">
        <v>1725</v>
      </c>
      <c r="U11" s="22"/>
      <c r="V11" s="17"/>
      <c r="W11" s="11" t="s">
        <v>1865</v>
      </c>
      <c r="X11" s="22"/>
      <c r="Y11" s="17"/>
    </row>
    <row r="12" spans="1:25" s="90" customFormat="1" ht="60" customHeight="1" x14ac:dyDescent="0.4">
      <c r="A12" s="11" t="s">
        <v>4769</v>
      </c>
      <c r="B12" s="13">
        <v>1</v>
      </c>
      <c r="C12" s="29" t="s">
        <v>4952</v>
      </c>
      <c r="D12" s="11" t="s">
        <v>4948</v>
      </c>
      <c r="E12" s="11" t="s">
        <v>4795</v>
      </c>
      <c r="F12" s="11" t="s">
        <v>4877</v>
      </c>
      <c r="G12" s="11" t="s">
        <v>4794</v>
      </c>
      <c r="H12" s="11" t="s">
        <v>4954</v>
      </c>
      <c r="I12" s="13" t="s">
        <v>13</v>
      </c>
      <c r="J12" s="13"/>
      <c r="K12" s="13"/>
      <c r="L12" s="13" t="s">
        <v>13</v>
      </c>
      <c r="M12" s="13"/>
      <c r="N12" s="13"/>
      <c r="O12" s="13"/>
      <c r="P12" s="13"/>
      <c r="Q12" s="13"/>
      <c r="R12" s="11" t="s">
        <v>4763</v>
      </c>
      <c r="S12" s="15">
        <v>45287</v>
      </c>
      <c r="T12" s="11" t="s">
        <v>1725</v>
      </c>
      <c r="U12" s="22"/>
      <c r="V12" s="17"/>
      <c r="W12" s="11" t="s">
        <v>1865</v>
      </c>
      <c r="X12" s="22"/>
      <c r="Y12" s="17"/>
    </row>
    <row r="13" spans="1:25" s="90" customFormat="1" ht="60" customHeight="1" x14ac:dyDescent="0.4">
      <c r="A13" s="11" t="s">
        <v>4769</v>
      </c>
      <c r="B13" s="13">
        <v>1</v>
      </c>
      <c r="C13" s="29" t="s">
        <v>4952</v>
      </c>
      <c r="D13" s="11" t="s">
        <v>4948</v>
      </c>
      <c r="E13" s="11" t="s">
        <v>4781</v>
      </c>
      <c r="F13" s="11" t="s">
        <v>4877</v>
      </c>
      <c r="G13" s="11" t="s">
        <v>4780</v>
      </c>
      <c r="H13" s="11" t="s">
        <v>4951</v>
      </c>
      <c r="I13" s="13" t="s">
        <v>13</v>
      </c>
      <c r="J13" s="13"/>
      <c r="K13" s="13"/>
      <c r="L13" s="13"/>
      <c r="M13" s="13"/>
      <c r="N13" s="13"/>
      <c r="O13" s="13"/>
      <c r="P13" s="13"/>
      <c r="Q13" s="13"/>
      <c r="R13" s="11" t="s">
        <v>4763</v>
      </c>
      <c r="S13" s="15">
        <v>45287</v>
      </c>
      <c r="T13" s="11" t="s">
        <v>1725</v>
      </c>
      <c r="U13" s="22"/>
      <c r="V13" s="17"/>
      <c r="W13" s="11" t="s">
        <v>1865</v>
      </c>
      <c r="X13" s="22"/>
      <c r="Y13" s="17"/>
    </row>
    <row r="14" spans="1:25" s="90" customFormat="1" ht="60" customHeight="1" x14ac:dyDescent="0.4">
      <c r="A14" s="11" t="s">
        <v>4769</v>
      </c>
      <c r="B14" s="13">
        <v>1</v>
      </c>
      <c r="C14" s="29" t="s">
        <v>4952</v>
      </c>
      <c r="D14" s="11" t="s">
        <v>4948</v>
      </c>
      <c r="E14" s="11" t="s">
        <v>4885</v>
      </c>
      <c r="F14" s="11" t="s">
        <v>4877</v>
      </c>
      <c r="G14" s="11" t="s">
        <v>4884</v>
      </c>
      <c r="H14" s="11" t="s">
        <v>4951</v>
      </c>
      <c r="I14" s="13" t="s">
        <v>13</v>
      </c>
      <c r="J14" s="13"/>
      <c r="K14" s="13"/>
      <c r="L14" s="13"/>
      <c r="M14" s="13"/>
      <c r="N14" s="13"/>
      <c r="O14" s="13"/>
      <c r="P14" s="13"/>
      <c r="Q14" s="13"/>
      <c r="R14" s="11" t="s">
        <v>4763</v>
      </c>
      <c r="S14" s="15">
        <v>45287</v>
      </c>
      <c r="T14" s="11" t="s">
        <v>1725</v>
      </c>
      <c r="U14" s="22"/>
      <c r="V14" s="17"/>
      <c r="W14" s="11" t="s">
        <v>1865</v>
      </c>
      <c r="X14" s="22"/>
      <c r="Y14" s="17"/>
    </row>
    <row r="15" spans="1:25" s="90" customFormat="1" ht="60" customHeight="1" x14ac:dyDescent="0.4">
      <c r="A15" s="11" t="s">
        <v>4769</v>
      </c>
      <c r="B15" s="13">
        <v>1</v>
      </c>
      <c r="C15" s="29" t="s">
        <v>4952</v>
      </c>
      <c r="D15" s="11" t="s">
        <v>4948</v>
      </c>
      <c r="E15" s="11" t="s">
        <v>1758</v>
      </c>
      <c r="F15" s="11" t="s">
        <v>4877</v>
      </c>
      <c r="G15" s="11" t="s">
        <v>4817</v>
      </c>
      <c r="H15" s="11" t="s">
        <v>4951</v>
      </c>
      <c r="I15" s="13" t="s">
        <v>13</v>
      </c>
      <c r="J15" s="13"/>
      <c r="K15" s="13"/>
      <c r="L15" s="13"/>
      <c r="M15" s="13"/>
      <c r="N15" s="13"/>
      <c r="O15" s="13"/>
      <c r="P15" s="13"/>
      <c r="Q15" s="13"/>
      <c r="R15" s="11" t="s">
        <v>4763</v>
      </c>
      <c r="S15" s="15">
        <v>45287</v>
      </c>
      <c r="T15" s="11" t="s">
        <v>1725</v>
      </c>
      <c r="U15" s="22"/>
      <c r="V15" s="17"/>
      <c r="W15" s="11" t="s">
        <v>1865</v>
      </c>
      <c r="X15" s="22"/>
      <c r="Y15" s="17"/>
    </row>
    <row r="16" spans="1:25" s="90" customFormat="1" ht="60" customHeight="1" x14ac:dyDescent="0.4">
      <c r="A16" s="11" t="s">
        <v>4769</v>
      </c>
      <c r="B16" s="13">
        <v>1</v>
      </c>
      <c r="C16" s="29" t="s">
        <v>4952</v>
      </c>
      <c r="D16" s="11" t="s">
        <v>4948</v>
      </c>
      <c r="E16" s="11" t="s">
        <v>4953</v>
      </c>
      <c r="F16" s="11" t="s">
        <v>4877</v>
      </c>
      <c r="G16" s="11" t="s">
        <v>4879</v>
      </c>
      <c r="H16" s="11" t="s">
        <v>4951</v>
      </c>
      <c r="I16" s="13" t="s">
        <v>13</v>
      </c>
      <c r="J16" s="13"/>
      <c r="K16" s="13"/>
      <c r="L16" s="13"/>
      <c r="M16" s="13"/>
      <c r="N16" s="13"/>
      <c r="O16" s="13"/>
      <c r="P16" s="13"/>
      <c r="Q16" s="13"/>
      <c r="R16" s="11" t="s">
        <v>4763</v>
      </c>
      <c r="S16" s="15">
        <v>45287</v>
      </c>
      <c r="T16" s="11" t="s">
        <v>1725</v>
      </c>
      <c r="U16" s="22"/>
      <c r="V16" s="17"/>
      <c r="W16" s="11" t="s">
        <v>1865</v>
      </c>
      <c r="X16" s="22"/>
      <c r="Y16" s="17"/>
    </row>
    <row r="17" spans="1:25" s="90" customFormat="1" ht="60" customHeight="1" x14ac:dyDescent="0.4">
      <c r="A17" s="11" t="s">
        <v>4769</v>
      </c>
      <c r="B17" s="13">
        <v>1</v>
      </c>
      <c r="C17" s="29" t="s">
        <v>4952</v>
      </c>
      <c r="D17" s="11" t="s">
        <v>4948</v>
      </c>
      <c r="E17" s="11" t="s">
        <v>4883</v>
      </c>
      <c r="F17" s="11" t="s">
        <v>4877</v>
      </c>
      <c r="G17" s="11" t="s">
        <v>4882</v>
      </c>
      <c r="H17" s="11" t="s">
        <v>4951</v>
      </c>
      <c r="I17" s="13" t="s">
        <v>13</v>
      </c>
      <c r="J17" s="13"/>
      <c r="K17" s="13"/>
      <c r="L17" s="13"/>
      <c r="M17" s="13"/>
      <c r="N17" s="13"/>
      <c r="O17" s="13"/>
      <c r="P17" s="13"/>
      <c r="Q17" s="13"/>
      <c r="R17" s="11" t="s">
        <v>4763</v>
      </c>
      <c r="S17" s="15">
        <v>45287</v>
      </c>
      <c r="T17" s="11" t="s">
        <v>1725</v>
      </c>
      <c r="U17" s="22"/>
      <c r="V17" s="17"/>
      <c r="W17" s="11" t="s">
        <v>1865</v>
      </c>
      <c r="X17" s="22"/>
      <c r="Y17" s="17"/>
    </row>
    <row r="18" spans="1:25" s="90" customFormat="1" ht="60" customHeight="1" x14ac:dyDescent="0.4">
      <c r="A18" s="11" t="s">
        <v>4769</v>
      </c>
      <c r="B18" s="13">
        <v>2</v>
      </c>
      <c r="C18" s="29" t="s">
        <v>4949</v>
      </c>
      <c r="D18" s="11" t="s">
        <v>4948</v>
      </c>
      <c r="E18" s="11" t="s">
        <v>1754</v>
      </c>
      <c r="F18" s="11" t="s">
        <v>1862</v>
      </c>
      <c r="G18" s="11" t="s">
        <v>4950</v>
      </c>
      <c r="H18" s="11" t="s">
        <v>4947</v>
      </c>
      <c r="I18" s="13" t="s">
        <v>13</v>
      </c>
      <c r="J18" s="13"/>
      <c r="K18" s="13"/>
      <c r="L18" s="13"/>
      <c r="M18" s="13"/>
      <c r="N18" s="13"/>
      <c r="O18" s="13"/>
      <c r="P18" s="13"/>
      <c r="Q18" s="13"/>
      <c r="R18" s="11" t="s">
        <v>4763</v>
      </c>
      <c r="S18" s="15">
        <v>45287</v>
      </c>
      <c r="T18" s="11" t="s">
        <v>1725</v>
      </c>
      <c r="U18" s="22"/>
      <c r="V18" s="17"/>
      <c r="W18" s="11" t="s">
        <v>1865</v>
      </c>
      <c r="X18" s="22"/>
      <c r="Y18" s="17"/>
    </row>
    <row r="19" spans="1:25" s="90" customFormat="1" ht="60" customHeight="1" x14ac:dyDescent="0.4">
      <c r="A19" s="11" t="s">
        <v>4769</v>
      </c>
      <c r="B19" s="13">
        <v>2</v>
      </c>
      <c r="C19" s="29" t="s">
        <v>4949</v>
      </c>
      <c r="D19" s="11" t="s">
        <v>4948</v>
      </c>
      <c r="E19" s="11" t="s">
        <v>1788</v>
      </c>
      <c r="F19" s="11" t="s">
        <v>1862</v>
      </c>
      <c r="G19" s="11" t="s">
        <v>4784</v>
      </c>
      <c r="H19" s="11" t="s">
        <v>4947</v>
      </c>
      <c r="I19" s="13" t="s">
        <v>13</v>
      </c>
      <c r="J19" s="13"/>
      <c r="K19" s="13"/>
      <c r="L19" s="13"/>
      <c r="M19" s="13"/>
      <c r="N19" s="13"/>
      <c r="O19" s="13"/>
      <c r="P19" s="13"/>
      <c r="Q19" s="13"/>
      <c r="R19" s="11" t="s">
        <v>4763</v>
      </c>
      <c r="S19" s="15">
        <v>45287</v>
      </c>
      <c r="T19" s="11" t="s">
        <v>1725</v>
      </c>
      <c r="U19" s="22"/>
      <c r="V19" s="17"/>
      <c r="W19" s="11" t="s">
        <v>1865</v>
      </c>
      <c r="X19" s="22"/>
      <c r="Y19" s="17"/>
    </row>
    <row r="20" spans="1:25" s="90" customFormat="1" ht="51" x14ac:dyDescent="0.4">
      <c r="A20" s="11" t="s">
        <v>4769</v>
      </c>
      <c r="B20" s="13">
        <v>3</v>
      </c>
      <c r="C20" s="29" t="s">
        <v>4942</v>
      </c>
      <c r="D20" s="11" t="s">
        <v>4851</v>
      </c>
      <c r="E20" s="11" t="s">
        <v>4866</v>
      </c>
      <c r="F20" s="11" t="s">
        <v>4863</v>
      </c>
      <c r="G20" s="11" t="s">
        <v>4865</v>
      </c>
      <c r="H20" s="11" t="s">
        <v>4946</v>
      </c>
      <c r="I20" s="13" t="s">
        <v>13</v>
      </c>
      <c r="J20" s="13" t="s">
        <v>13</v>
      </c>
      <c r="K20" s="13"/>
      <c r="L20" s="13"/>
      <c r="M20" s="13"/>
      <c r="N20" s="13"/>
      <c r="O20" s="13"/>
      <c r="P20" s="13"/>
      <c r="Q20" s="13"/>
      <c r="R20" s="11" t="s">
        <v>4763</v>
      </c>
      <c r="S20" s="15">
        <v>45285</v>
      </c>
      <c r="T20" s="11" t="s">
        <v>1725</v>
      </c>
      <c r="U20" s="22"/>
      <c r="V20" s="17"/>
      <c r="W20" s="11" t="s">
        <v>1865</v>
      </c>
      <c r="X20" s="22"/>
      <c r="Y20" s="17"/>
    </row>
    <row r="21" spans="1:25" s="90" customFormat="1" ht="51" x14ac:dyDescent="0.4">
      <c r="A21" s="11" t="s">
        <v>4769</v>
      </c>
      <c r="B21" s="13">
        <v>3</v>
      </c>
      <c r="C21" s="29" t="s">
        <v>4942</v>
      </c>
      <c r="D21" s="11" t="s">
        <v>4851</v>
      </c>
      <c r="E21" s="11" t="s">
        <v>4189</v>
      </c>
      <c r="F21" s="11" t="s">
        <v>4863</v>
      </c>
      <c r="G21" s="11" t="s">
        <v>4862</v>
      </c>
      <c r="H21" s="11" t="s">
        <v>4946</v>
      </c>
      <c r="I21" s="13" t="s">
        <v>13</v>
      </c>
      <c r="J21" s="13" t="s">
        <v>13</v>
      </c>
      <c r="K21" s="13"/>
      <c r="L21" s="13"/>
      <c r="M21" s="13"/>
      <c r="N21" s="13"/>
      <c r="O21" s="13"/>
      <c r="P21" s="13"/>
      <c r="Q21" s="13"/>
      <c r="R21" s="11" t="s">
        <v>4763</v>
      </c>
      <c r="S21" s="15">
        <v>45285</v>
      </c>
      <c r="T21" s="11" t="s">
        <v>1725</v>
      </c>
      <c r="U21" s="22"/>
      <c r="V21" s="17"/>
      <c r="W21" s="11" t="s">
        <v>1865</v>
      </c>
      <c r="X21" s="22"/>
      <c r="Y21" s="17"/>
    </row>
    <row r="22" spans="1:25" s="90" customFormat="1" ht="51" x14ac:dyDescent="0.4">
      <c r="A22" s="11" t="s">
        <v>4769</v>
      </c>
      <c r="B22" s="13">
        <v>3</v>
      </c>
      <c r="C22" s="29" t="s">
        <v>4942</v>
      </c>
      <c r="D22" s="11" t="s">
        <v>4851</v>
      </c>
      <c r="E22" s="11" t="s">
        <v>4781</v>
      </c>
      <c r="F22" s="11" t="s">
        <v>2667</v>
      </c>
      <c r="G22" s="11" t="s">
        <v>4780</v>
      </c>
      <c r="H22" s="11" t="s">
        <v>4943</v>
      </c>
      <c r="I22" s="13" t="s">
        <v>13</v>
      </c>
      <c r="J22" s="13"/>
      <c r="K22" s="13"/>
      <c r="L22" s="13"/>
      <c r="M22" s="13"/>
      <c r="N22" s="13"/>
      <c r="O22" s="13"/>
      <c r="P22" s="13"/>
      <c r="Q22" s="13"/>
      <c r="R22" s="11" t="s">
        <v>4763</v>
      </c>
      <c r="S22" s="15">
        <v>45285</v>
      </c>
      <c r="T22" s="11" t="s">
        <v>1725</v>
      </c>
      <c r="U22" s="22"/>
      <c r="V22" s="17"/>
      <c r="W22" s="11" t="s">
        <v>1865</v>
      </c>
      <c r="X22" s="22"/>
      <c r="Y22" s="17"/>
    </row>
    <row r="23" spans="1:25" s="90" customFormat="1" ht="51" x14ac:dyDescent="0.4">
      <c r="A23" s="11" t="s">
        <v>4769</v>
      </c>
      <c r="B23" s="13">
        <v>3</v>
      </c>
      <c r="C23" s="29" t="s">
        <v>4942</v>
      </c>
      <c r="D23" s="11" t="s">
        <v>4851</v>
      </c>
      <c r="E23" s="11" t="s">
        <v>4795</v>
      </c>
      <c r="F23" s="11" t="s">
        <v>2667</v>
      </c>
      <c r="G23" s="11" t="s">
        <v>4794</v>
      </c>
      <c r="H23" s="11" t="s">
        <v>4945</v>
      </c>
      <c r="I23" s="13" t="s">
        <v>13</v>
      </c>
      <c r="J23" s="13"/>
      <c r="K23" s="13"/>
      <c r="L23" s="13" t="s">
        <v>13</v>
      </c>
      <c r="M23" s="13"/>
      <c r="N23" s="13"/>
      <c r="O23" s="13"/>
      <c r="P23" s="13"/>
      <c r="Q23" s="13"/>
      <c r="R23" s="11" t="s">
        <v>4763</v>
      </c>
      <c r="S23" s="15">
        <v>45285</v>
      </c>
      <c r="T23" s="11" t="s">
        <v>1725</v>
      </c>
      <c r="U23" s="22"/>
      <c r="V23" s="17"/>
      <c r="W23" s="11" t="s">
        <v>1865</v>
      </c>
      <c r="X23" s="22"/>
      <c r="Y23" s="17"/>
    </row>
    <row r="24" spans="1:25" s="90" customFormat="1" ht="63.75" x14ac:dyDescent="0.4">
      <c r="A24" s="11" t="s">
        <v>4769</v>
      </c>
      <c r="B24" s="13">
        <v>3</v>
      </c>
      <c r="C24" s="29" t="s">
        <v>4942</v>
      </c>
      <c r="D24" s="11" t="s">
        <v>4851</v>
      </c>
      <c r="E24" s="11" t="s">
        <v>1792</v>
      </c>
      <c r="F24" s="11" t="s">
        <v>2667</v>
      </c>
      <c r="G24" s="11" t="s">
        <v>4786</v>
      </c>
      <c r="H24" s="11" t="s">
        <v>4944</v>
      </c>
      <c r="I24" s="13" t="s">
        <v>13</v>
      </c>
      <c r="J24" s="13"/>
      <c r="K24" s="13"/>
      <c r="L24" s="13"/>
      <c r="M24" s="13"/>
      <c r="N24" s="13"/>
      <c r="O24" s="13"/>
      <c r="P24" s="13"/>
      <c r="Q24" s="13"/>
      <c r="R24" s="11" t="s">
        <v>4763</v>
      </c>
      <c r="S24" s="15">
        <v>45285</v>
      </c>
      <c r="T24" s="11" t="s">
        <v>1725</v>
      </c>
      <c r="U24" s="22"/>
      <c r="V24" s="17"/>
      <c r="W24" s="11" t="s">
        <v>1865</v>
      </c>
      <c r="X24" s="22"/>
      <c r="Y24" s="17"/>
    </row>
    <row r="25" spans="1:25" s="90" customFormat="1" ht="51" x14ac:dyDescent="0.4">
      <c r="A25" s="11" t="s">
        <v>4769</v>
      </c>
      <c r="B25" s="13">
        <v>3</v>
      </c>
      <c r="C25" s="29" t="s">
        <v>4942</v>
      </c>
      <c r="D25" s="11" t="s">
        <v>4851</v>
      </c>
      <c r="E25" s="11" t="s">
        <v>1782</v>
      </c>
      <c r="F25" s="11" t="s">
        <v>2667</v>
      </c>
      <c r="G25" s="11" t="s">
        <v>4765</v>
      </c>
      <c r="H25" s="11" t="s">
        <v>4943</v>
      </c>
      <c r="I25" s="13" t="s">
        <v>13</v>
      </c>
      <c r="J25" s="13"/>
      <c r="K25" s="13"/>
      <c r="L25" s="13"/>
      <c r="M25" s="13"/>
      <c r="N25" s="13"/>
      <c r="O25" s="13"/>
      <c r="P25" s="13"/>
      <c r="Q25" s="13"/>
      <c r="R25" s="11" t="s">
        <v>4763</v>
      </c>
      <c r="S25" s="15">
        <v>45285</v>
      </c>
      <c r="T25" s="11" t="s">
        <v>1725</v>
      </c>
      <c r="U25" s="22"/>
      <c r="V25" s="17"/>
      <c r="W25" s="11" t="s">
        <v>1865</v>
      </c>
      <c r="X25" s="22"/>
      <c r="Y25" s="17"/>
    </row>
    <row r="26" spans="1:25" s="90" customFormat="1" ht="60" customHeight="1" x14ac:dyDescent="0.4">
      <c r="A26" s="11" t="s">
        <v>4769</v>
      </c>
      <c r="B26" s="13">
        <v>3</v>
      </c>
      <c r="C26" s="29" t="s">
        <v>4942</v>
      </c>
      <c r="D26" s="11" t="s">
        <v>4941</v>
      </c>
      <c r="E26" s="11" t="s">
        <v>4815</v>
      </c>
      <c r="F26" s="11" t="s">
        <v>4810</v>
      </c>
      <c r="G26" s="11" t="s">
        <v>4814</v>
      </c>
      <c r="H26" s="11" t="s">
        <v>4940</v>
      </c>
      <c r="I26" s="13" t="s">
        <v>13</v>
      </c>
      <c r="J26" s="13"/>
      <c r="K26" s="13"/>
      <c r="L26" s="13"/>
      <c r="M26" s="13"/>
      <c r="N26" s="13"/>
      <c r="O26" s="13"/>
      <c r="P26" s="13"/>
      <c r="Q26" s="13"/>
      <c r="R26" s="11" t="s">
        <v>4763</v>
      </c>
      <c r="S26" s="15">
        <v>45285</v>
      </c>
      <c r="T26" s="11" t="s">
        <v>1725</v>
      </c>
      <c r="U26" s="22"/>
      <c r="V26" s="17"/>
      <c r="W26" s="11" t="s">
        <v>1865</v>
      </c>
      <c r="X26" s="22"/>
      <c r="Y26" s="17"/>
    </row>
    <row r="27" spans="1:25" s="90" customFormat="1" ht="60" customHeight="1" x14ac:dyDescent="0.4">
      <c r="A27" s="11" t="s">
        <v>4769</v>
      </c>
      <c r="B27" s="13">
        <v>3</v>
      </c>
      <c r="C27" s="29" t="s">
        <v>4942</v>
      </c>
      <c r="D27" s="11" t="s">
        <v>4941</v>
      </c>
      <c r="E27" s="11" t="s">
        <v>4811</v>
      </c>
      <c r="F27" s="11" t="s">
        <v>4810</v>
      </c>
      <c r="G27" s="11" t="s">
        <v>4809</v>
      </c>
      <c r="H27" s="11" t="s">
        <v>4940</v>
      </c>
      <c r="I27" s="13" t="s">
        <v>13</v>
      </c>
      <c r="J27" s="13"/>
      <c r="K27" s="13"/>
      <c r="L27" s="13"/>
      <c r="M27" s="13"/>
      <c r="N27" s="13"/>
      <c r="O27" s="13"/>
      <c r="P27" s="13"/>
      <c r="Q27" s="13"/>
      <c r="R27" s="11" t="s">
        <v>4763</v>
      </c>
      <c r="S27" s="15">
        <v>45285</v>
      </c>
      <c r="T27" s="11" t="s">
        <v>1725</v>
      </c>
      <c r="U27" s="22"/>
      <c r="V27" s="17"/>
      <c r="W27" s="11" t="s">
        <v>1865</v>
      </c>
      <c r="X27" s="22"/>
      <c r="Y27" s="17"/>
    </row>
    <row r="28" spans="1:25" s="90" customFormat="1" ht="60" customHeight="1" x14ac:dyDescent="0.4">
      <c r="A28" s="11" t="s">
        <v>4769</v>
      </c>
      <c r="B28" s="13">
        <v>3</v>
      </c>
      <c r="C28" s="29" t="s">
        <v>4942</v>
      </c>
      <c r="D28" s="11" t="s">
        <v>4941</v>
      </c>
      <c r="E28" s="11" t="s">
        <v>1748</v>
      </c>
      <c r="F28" s="11" t="s">
        <v>4810</v>
      </c>
      <c r="G28" s="11" t="s">
        <v>4828</v>
      </c>
      <c r="H28" s="11" t="s">
        <v>4940</v>
      </c>
      <c r="I28" s="13" t="s">
        <v>13</v>
      </c>
      <c r="J28" s="13"/>
      <c r="K28" s="13"/>
      <c r="L28" s="13"/>
      <c r="M28" s="13"/>
      <c r="N28" s="13"/>
      <c r="O28" s="13"/>
      <c r="P28" s="13"/>
      <c r="Q28" s="13"/>
      <c r="R28" s="11" t="s">
        <v>4763</v>
      </c>
      <c r="S28" s="15">
        <v>45285</v>
      </c>
      <c r="T28" s="11" t="s">
        <v>1725</v>
      </c>
      <c r="U28" s="22"/>
      <c r="V28" s="17"/>
      <c r="W28" s="11" t="s">
        <v>1865</v>
      </c>
      <c r="X28" s="22"/>
      <c r="Y28" s="17"/>
    </row>
    <row r="29" spans="1:25" s="90" customFormat="1" ht="60" customHeight="1" x14ac:dyDescent="0.4">
      <c r="A29" s="11" t="s">
        <v>4769</v>
      </c>
      <c r="B29" s="13">
        <v>3</v>
      </c>
      <c r="C29" s="29" t="s">
        <v>4942</v>
      </c>
      <c r="D29" s="11" t="s">
        <v>4941</v>
      </c>
      <c r="E29" s="11" t="s">
        <v>4824</v>
      </c>
      <c r="F29" s="11" t="s">
        <v>4810</v>
      </c>
      <c r="G29" s="11" t="s">
        <v>4822</v>
      </c>
      <c r="H29" s="11" t="s">
        <v>4940</v>
      </c>
      <c r="I29" s="13" t="s">
        <v>13</v>
      </c>
      <c r="J29" s="13"/>
      <c r="K29" s="13"/>
      <c r="L29" s="13"/>
      <c r="M29" s="13"/>
      <c r="N29" s="13"/>
      <c r="O29" s="13"/>
      <c r="P29" s="13"/>
      <c r="Q29" s="13"/>
      <c r="R29" s="11" t="s">
        <v>4763</v>
      </c>
      <c r="S29" s="15">
        <v>45285</v>
      </c>
      <c r="T29" s="11" t="s">
        <v>1725</v>
      </c>
      <c r="U29" s="22"/>
      <c r="V29" s="17"/>
      <c r="W29" s="11" t="s">
        <v>1865</v>
      </c>
      <c r="X29" s="22"/>
      <c r="Y29" s="17"/>
    </row>
    <row r="30" spans="1:25" s="90" customFormat="1" ht="63.75" x14ac:dyDescent="0.4">
      <c r="A30" s="11" t="s">
        <v>4769</v>
      </c>
      <c r="B30" s="13">
        <v>4</v>
      </c>
      <c r="C30" s="29" t="s">
        <v>4934</v>
      </c>
      <c r="D30" s="11" t="s">
        <v>4851</v>
      </c>
      <c r="E30" s="11" t="s">
        <v>4939</v>
      </c>
      <c r="F30" s="11" t="s">
        <v>4877</v>
      </c>
      <c r="G30" s="11" t="s">
        <v>4938</v>
      </c>
      <c r="H30" s="11" t="s">
        <v>4935</v>
      </c>
      <c r="I30" s="13" t="s">
        <v>13</v>
      </c>
      <c r="J30" s="13"/>
      <c r="K30" s="13"/>
      <c r="L30" s="13" t="s">
        <v>13</v>
      </c>
      <c r="M30" s="13"/>
      <c r="N30" s="13"/>
      <c r="O30" s="13"/>
      <c r="P30" s="13"/>
      <c r="Q30" s="13"/>
      <c r="R30" s="11" t="s">
        <v>4763</v>
      </c>
      <c r="S30" s="15">
        <v>45285</v>
      </c>
      <c r="T30" s="11" t="s">
        <v>1725</v>
      </c>
      <c r="U30" s="22"/>
      <c r="V30" s="17"/>
      <c r="W30" s="11" t="s">
        <v>1865</v>
      </c>
      <c r="X30" s="22"/>
      <c r="Y30" s="17"/>
    </row>
    <row r="31" spans="1:25" s="90" customFormat="1" ht="76.5" x14ac:dyDescent="0.4">
      <c r="A31" s="11" t="s">
        <v>4769</v>
      </c>
      <c r="B31" s="13">
        <v>4</v>
      </c>
      <c r="C31" s="29" t="s">
        <v>4934</v>
      </c>
      <c r="D31" s="11" t="s">
        <v>4851</v>
      </c>
      <c r="E31" s="11" t="s">
        <v>4795</v>
      </c>
      <c r="F31" s="11" t="s">
        <v>4877</v>
      </c>
      <c r="G31" s="11" t="s">
        <v>4794</v>
      </c>
      <c r="H31" s="11" t="s">
        <v>4937</v>
      </c>
      <c r="I31" s="13" t="s">
        <v>13</v>
      </c>
      <c r="J31" s="13"/>
      <c r="K31" s="13"/>
      <c r="L31" s="13" t="s">
        <v>13</v>
      </c>
      <c r="M31" s="13"/>
      <c r="N31" s="13"/>
      <c r="O31" s="13"/>
      <c r="P31" s="13"/>
      <c r="Q31" s="13"/>
      <c r="R31" s="11" t="s">
        <v>4763</v>
      </c>
      <c r="S31" s="15">
        <v>45285</v>
      </c>
      <c r="T31" s="11" t="s">
        <v>1725</v>
      </c>
      <c r="U31" s="22"/>
      <c r="V31" s="17"/>
      <c r="W31" s="11" t="s">
        <v>1865</v>
      </c>
      <c r="X31" s="22"/>
      <c r="Y31" s="17"/>
    </row>
    <row r="32" spans="1:25" s="90" customFormat="1" ht="63.75" x14ac:dyDescent="0.4">
      <c r="A32" s="11" t="s">
        <v>4769</v>
      </c>
      <c r="B32" s="13">
        <v>4</v>
      </c>
      <c r="C32" s="29" t="s">
        <v>4934</v>
      </c>
      <c r="D32" s="11" t="s">
        <v>4851</v>
      </c>
      <c r="E32" s="11" t="s">
        <v>4781</v>
      </c>
      <c r="F32" s="11" t="s">
        <v>4877</v>
      </c>
      <c r="G32" s="11" t="s">
        <v>4780</v>
      </c>
      <c r="H32" s="11" t="s">
        <v>4935</v>
      </c>
      <c r="I32" s="13" t="s">
        <v>13</v>
      </c>
      <c r="J32" s="13"/>
      <c r="K32" s="13"/>
      <c r="L32" s="13" t="s">
        <v>13</v>
      </c>
      <c r="M32" s="13"/>
      <c r="N32" s="13"/>
      <c r="O32" s="13"/>
      <c r="P32" s="13"/>
      <c r="Q32" s="13"/>
      <c r="R32" s="11" t="s">
        <v>4763</v>
      </c>
      <c r="S32" s="15">
        <v>45285</v>
      </c>
      <c r="T32" s="11" t="s">
        <v>1725</v>
      </c>
      <c r="U32" s="22"/>
      <c r="V32" s="17"/>
      <c r="W32" s="11" t="s">
        <v>1865</v>
      </c>
      <c r="X32" s="22"/>
      <c r="Y32" s="17"/>
    </row>
    <row r="33" spans="1:25" s="90" customFormat="1" ht="63.75" x14ac:dyDescent="0.4">
      <c r="A33" s="11" t="s">
        <v>4769</v>
      </c>
      <c r="B33" s="13">
        <v>4</v>
      </c>
      <c r="C33" s="29" t="s">
        <v>4934</v>
      </c>
      <c r="D33" s="11" t="s">
        <v>4851</v>
      </c>
      <c r="E33" s="11" t="s">
        <v>4885</v>
      </c>
      <c r="F33" s="11" t="s">
        <v>4877</v>
      </c>
      <c r="G33" s="11" t="s">
        <v>4898</v>
      </c>
      <c r="H33" s="11" t="s">
        <v>4935</v>
      </c>
      <c r="I33" s="13" t="s">
        <v>13</v>
      </c>
      <c r="J33" s="13"/>
      <c r="K33" s="13"/>
      <c r="L33" s="13" t="s">
        <v>13</v>
      </c>
      <c r="M33" s="13"/>
      <c r="N33" s="13"/>
      <c r="O33" s="13"/>
      <c r="P33" s="13"/>
      <c r="Q33" s="13"/>
      <c r="R33" s="11" t="s">
        <v>4763</v>
      </c>
      <c r="S33" s="15">
        <v>45285</v>
      </c>
      <c r="T33" s="11" t="s">
        <v>1725</v>
      </c>
      <c r="U33" s="22"/>
      <c r="V33" s="17"/>
      <c r="W33" s="11" t="s">
        <v>1865</v>
      </c>
      <c r="X33" s="22"/>
      <c r="Y33" s="17"/>
    </row>
    <row r="34" spans="1:25" s="90" customFormat="1" ht="63.75" x14ac:dyDescent="0.4">
      <c r="A34" s="11" t="s">
        <v>4769</v>
      </c>
      <c r="B34" s="13">
        <v>4</v>
      </c>
      <c r="C34" s="29" t="s">
        <v>4934</v>
      </c>
      <c r="D34" s="11" t="s">
        <v>4851</v>
      </c>
      <c r="E34" s="11" t="s">
        <v>4887</v>
      </c>
      <c r="F34" s="11" t="s">
        <v>4877</v>
      </c>
      <c r="G34" s="11" t="s">
        <v>4918</v>
      </c>
      <c r="H34" s="11" t="s">
        <v>4935</v>
      </c>
      <c r="I34" s="13" t="s">
        <v>13</v>
      </c>
      <c r="J34" s="13"/>
      <c r="K34" s="13"/>
      <c r="L34" s="13" t="s">
        <v>13</v>
      </c>
      <c r="M34" s="13"/>
      <c r="N34" s="13"/>
      <c r="O34" s="13"/>
      <c r="P34" s="13"/>
      <c r="Q34" s="13"/>
      <c r="R34" s="11" t="s">
        <v>4763</v>
      </c>
      <c r="S34" s="15">
        <v>45285</v>
      </c>
      <c r="T34" s="11" t="s">
        <v>1725</v>
      </c>
      <c r="U34" s="22"/>
      <c r="V34" s="17"/>
      <c r="W34" s="11" t="s">
        <v>1865</v>
      </c>
      <c r="X34" s="22"/>
      <c r="Y34" s="17"/>
    </row>
    <row r="35" spans="1:25" s="90" customFormat="1" ht="63.75" x14ac:dyDescent="0.4">
      <c r="A35" s="11" t="s">
        <v>4769</v>
      </c>
      <c r="B35" s="13">
        <v>4</v>
      </c>
      <c r="C35" s="29" t="s">
        <v>4934</v>
      </c>
      <c r="D35" s="11" t="s">
        <v>4851</v>
      </c>
      <c r="E35" s="11" t="s">
        <v>1758</v>
      </c>
      <c r="F35" s="11" t="s">
        <v>4877</v>
      </c>
      <c r="G35" s="11" t="s">
        <v>4817</v>
      </c>
      <c r="H35" s="11" t="s">
        <v>4935</v>
      </c>
      <c r="I35" s="13" t="s">
        <v>13</v>
      </c>
      <c r="J35" s="13"/>
      <c r="K35" s="13"/>
      <c r="L35" s="13" t="s">
        <v>13</v>
      </c>
      <c r="M35" s="13"/>
      <c r="N35" s="13"/>
      <c r="O35" s="13"/>
      <c r="P35" s="13"/>
      <c r="Q35" s="13"/>
      <c r="R35" s="11" t="s">
        <v>4763</v>
      </c>
      <c r="S35" s="15">
        <v>45285</v>
      </c>
      <c r="T35" s="11" t="s">
        <v>1725</v>
      </c>
      <c r="U35" s="22"/>
      <c r="V35" s="17"/>
      <c r="W35" s="11" t="s">
        <v>1865</v>
      </c>
      <c r="X35" s="22"/>
      <c r="Y35" s="17"/>
    </row>
    <row r="36" spans="1:25" s="90" customFormat="1" ht="63.75" x14ac:dyDescent="0.4">
      <c r="A36" s="11" t="s">
        <v>4769</v>
      </c>
      <c r="B36" s="13">
        <v>4</v>
      </c>
      <c r="C36" s="29" t="s">
        <v>4934</v>
      </c>
      <c r="D36" s="11" t="s">
        <v>4851</v>
      </c>
      <c r="E36" s="11" t="s">
        <v>1754</v>
      </c>
      <c r="F36" s="11" t="s">
        <v>4877</v>
      </c>
      <c r="G36" s="11" t="s">
        <v>4784</v>
      </c>
      <c r="H36" s="11" t="s">
        <v>4935</v>
      </c>
      <c r="I36" s="13" t="s">
        <v>13</v>
      </c>
      <c r="J36" s="13"/>
      <c r="K36" s="13"/>
      <c r="L36" s="13" t="s">
        <v>13</v>
      </c>
      <c r="M36" s="13"/>
      <c r="N36" s="13"/>
      <c r="O36" s="13"/>
      <c r="P36" s="13"/>
      <c r="Q36" s="13"/>
      <c r="R36" s="11" t="s">
        <v>4763</v>
      </c>
      <c r="S36" s="15">
        <v>45285</v>
      </c>
      <c r="T36" s="11" t="s">
        <v>1725</v>
      </c>
      <c r="U36" s="22"/>
      <c r="V36" s="17"/>
      <c r="W36" s="11" t="s">
        <v>1865</v>
      </c>
      <c r="X36" s="22"/>
      <c r="Y36" s="17"/>
    </row>
    <row r="37" spans="1:25" s="90" customFormat="1" ht="63.75" x14ac:dyDescent="0.4">
      <c r="A37" s="11" t="s">
        <v>4769</v>
      </c>
      <c r="B37" s="13">
        <v>4</v>
      </c>
      <c r="C37" s="29" t="s">
        <v>4934</v>
      </c>
      <c r="D37" s="11" t="s">
        <v>4851</v>
      </c>
      <c r="E37" s="11" t="s">
        <v>4878</v>
      </c>
      <c r="F37" s="11" t="s">
        <v>4877</v>
      </c>
      <c r="G37" s="11" t="s">
        <v>4936</v>
      </c>
      <c r="H37" s="11" t="s">
        <v>4935</v>
      </c>
      <c r="I37" s="13" t="s">
        <v>13</v>
      </c>
      <c r="J37" s="13"/>
      <c r="K37" s="13"/>
      <c r="L37" s="13" t="s">
        <v>13</v>
      </c>
      <c r="M37" s="13"/>
      <c r="N37" s="13"/>
      <c r="O37" s="13"/>
      <c r="P37" s="13"/>
      <c r="Q37" s="13"/>
      <c r="R37" s="11" t="s">
        <v>4763</v>
      </c>
      <c r="S37" s="15">
        <v>45285</v>
      </c>
      <c r="T37" s="11" t="s">
        <v>1725</v>
      </c>
      <c r="U37" s="22"/>
      <c r="V37" s="17"/>
      <c r="W37" s="11" t="s">
        <v>1865</v>
      </c>
      <c r="X37" s="22"/>
      <c r="Y37" s="17"/>
    </row>
    <row r="38" spans="1:25" s="90" customFormat="1" ht="63.75" x14ac:dyDescent="0.4">
      <c r="A38" s="11" t="s">
        <v>4769</v>
      </c>
      <c r="B38" s="13">
        <v>4</v>
      </c>
      <c r="C38" s="29" t="s">
        <v>4934</v>
      </c>
      <c r="D38" s="11" t="s">
        <v>4851</v>
      </c>
      <c r="E38" s="11" t="s">
        <v>4883</v>
      </c>
      <c r="F38" s="11" t="s">
        <v>4877</v>
      </c>
      <c r="G38" s="11" t="s">
        <v>4897</v>
      </c>
      <c r="H38" s="11" t="s">
        <v>4935</v>
      </c>
      <c r="I38" s="13" t="s">
        <v>13</v>
      </c>
      <c r="J38" s="13"/>
      <c r="K38" s="13"/>
      <c r="L38" s="13" t="s">
        <v>13</v>
      </c>
      <c r="M38" s="13"/>
      <c r="N38" s="13"/>
      <c r="O38" s="13"/>
      <c r="P38" s="13"/>
      <c r="Q38" s="13"/>
      <c r="R38" s="11" t="s">
        <v>4763</v>
      </c>
      <c r="S38" s="15">
        <v>45285</v>
      </c>
      <c r="T38" s="11" t="s">
        <v>1725</v>
      </c>
      <c r="U38" s="22"/>
      <c r="V38" s="17"/>
      <c r="W38" s="11" t="s">
        <v>1865</v>
      </c>
      <c r="X38" s="22"/>
      <c r="Y38" s="17"/>
    </row>
    <row r="39" spans="1:25" s="90" customFormat="1" ht="60" customHeight="1" x14ac:dyDescent="0.4">
      <c r="A39" s="11" t="s">
        <v>4769</v>
      </c>
      <c r="B39" s="13">
        <v>4</v>
      </c>
      <c r="C39" s="29" t="s">
        <v>4934</v>
      </c>
      <c r="D39" s="11" t="s">
        <v>4851</v>
      </c>
      <c r="E39" s="11" t="s">
        <v>1792</v>
      </c>
      <c r="F39" s="11" t="s">
        <v>1862</v>
      </c>
      <c r="G39" s="11" t="s">
        <v>4786</v>
      </c>
      <c r="H39" s="11" t="s">
        <v>4933</v>
      </c>
      <c r="I39" s="13" t="s">
        <v>13</v>
      </c>
      <c r="J39" s="13"/>
      <c r="K39" s="13"/>
      <c r="L39" s="13"/>
      <c r="M39" s="13"/>
      <c r="N39" s="13"/>
      <c r="O39" s="13"/>
      <c r="P39" s="13"/>
      <c r="Q39" s="13"/>
      <c r="R39" s="11" t="s">
        <v>4763</v>
      </c>
      <c r="S39" s="15">
        <v>45285</v>
      </c>
      <c r="T39" s="11" t="s">
        <v>1725</v>
      </c>
      <c r="U39" s="22"/>
      <c r="V39" s="17"/>
      <c r="W39" s="11" t="s">
        <v>1865</v>
      </c>
      <c r="X39" s="22"/>
      <c r="Y39" s="17"/>
    </row>
    <row r="40" spans="1:25" s="90" customFormat="1" ht="60" customHeight="1" x14ac:dyDescent="0.4">
      <c r="A40" s="11" t="s">
        <v>4769</v>
      </c>
      <c r="B40" s="13">
        <v>4</v>
      </c>
      <c r="C40" s="29" t="s">
        <v>4934</v>
      </c>
      <c r="D40" s="11" t="s">
        <v>4851</v>
      </c>
      <c r="E40" s="11" t="s">
        <v>4781</v>
      </c>
      <c r="F40" s="11" t="s">
        <v>1862</v>
      </c>
      <c r="G40" s="11" t="s">
        <v>4780</v>
      </c>
      <c r="H40" s="11" t="s">
        <v>4933</v>
      </c>
      <c r="I40" s="13" t="s">
        <v>13</v>
      </c>
      <c r="J40" s="13"/>
      <c r="K40" s="13"/>
      <c r="L40" s="13"/>
      <c r="M40" s="13"/>
      <c r="N40" s="13"/>
      <c r="O40" s="13"/>
      <c r="P40" s="13"/>
      <c r="Q40" s="13"/>
      <c r="R40" s="11" t="s">
        <v>4763</v>
      </c>
      <c r="S40" s="15">
        <v>45285</v>
      </c>
      <c r="T40" s="11" t="s">
        <v>1725</v>
      </c>
      <c r="U40" s="22"/>
      <c r="V40" s="17"/>
      <c r="W40" s="11" t="s">
        <v>1865</v>
      </c>
      <c r="X40" s="22"/>
      <c r="Y40" s="17"/>
    </row>
    <row r="41" spans="1:25" s="90" customFormat="1" ht="60" customHeight="1" x14ac:dyDescent="0.4">
      <c r="A41" s="11" t="s">
        <v>4769</v>
      </c>
      <c r="B41" s="13">
        <v>4</v>
      </c>
      <c r="C41" s="29" t="s">
        <v>4934</v>
      </c>
      <c r="D41" s="11" t="s">
        <v>4851</v>
      </c>
      <c r="E41" s="11" t="s">
        <v>1799</v>
      </c>
      <c r="F41" s="11" t="s">
        <v>1862</v>
      </c>
      <c r="G41" s="11" t="s">
        <v>2734</v>
      </c>
      <c r="H41" s="11" t="s">
        <v>4933</v>
      </c>
      <c r="I41" s="13" t="s">
        <v>13</v>
      </c>
      <c r="J41" s="13"/>
      <c r="K41" s="13"/>
      <c r="L41" s="13"/>
      <c r="M41" s="13"/>
      <c r="N41" s="13"/>
      <c r="O41" s="13"/>
      <c r="P41" s="13"/>
      <c r="Q41" s="13"/>
      <c r="R41" s="11" t="s">
        <v>4763</v>
      </c>
      <c r="S41" s="15">
        <v>45285</v>
      </c>
      <c r="T41" s="11" t="s">
        <v>1725</v>
      </c>
      <c r="U41" s="22"/>
      <c r="V41" s="17"/>
      <c r="W41" s="11" t="s">
        <v>1865</v>
      </c>
      <c r="X41" s="22"/>
      <c r="Y41" s="17"/>
    </row>
    <row r="42" spans="1:25" s="90" customFormat="1" ht="60" customHeight="1" x14ac:dyDescent="0.4">
      <c r="A42" s="11" t="s">
        <v>4769</v>
      </c>
      <c r="B42" s="13">
        <v>4</v>
      </c>
      <c r="C42" s="29" t="s">
        <v>4934</v>
      </c>
      <c r="D42" s="11" t="s">
        <v>4851</v>
      </c>
      <c r="E42" s="11" t="s">
        <v>4783</v>
      </c>
      <c r="F42" s="11" t="s">
        <v>1862</v>
      </c>
      <c r="G42" s="11" t="s">
        <v>4782</v>
      </c>
      <c r="H42" s="11" t="s">
        <v>4933</v>
      </c>
      <c r="I42" s="13" t="s">
        <v>13</v>
      </c>
      <c r="J42" s="13"/>
      <c r="K42" s="13"/>
      <c r="L42" s="13"/>
      <c r="M42" s="13"/>
      <c r="N42" s="13"/>
      <c r="O42" s="13"/>
      <c r="P42" s="13"/>
      <c r="Q42" s="13"/>
      <c r="R42" s="11" t="s">
        <v>4763</v>
      </c>
      <c r="S42" s="15">
        <v>45285</v>
      </c>
      <c r="T42" s="11" t="s">
        <v>1725</v>
      </c>
      <c r="U42" s="22"/>
      <c r="V42" s="17"/>
      <c r="W42" s="11" t="s">
        <v>1865</v>
      </c>
      <c r="X42" s="22"/>
      <c r="Y42" s="17"/>
    </row>
    <row r="43" spans="1:25" s="90" customFormat="1" ht="60" customHeight="1" x14ac:dyDescent="0.4">
      <c r="A43" s="11" t="s">
        <v>4769</v>
      </c>
      <c r="B43" s="13">
        <v>4</v>
      </c>
      <c r="C43" s="29" t="s">
        <v>4934</v>
      </c>
      <c r="D43" s="11" t="s">
        <v>4851</v>
      </c>
      <c r="E43" s="11" t="s">
        <v>1782</v>
      </c>
      <c r="F43" s="11" t="s">
        <v>1862</v>
      </c>
      <c r="G43" s="11" t="s">
        <v>4765</v>
      </c>
      <c r="H43" s="11" t="s">
        <v>4933</v>
      </c>
      <c r="I43" s="13" t="s">
        <v>13</v>
      </c>
      <c r="J43" s="13"/>
      <c r="K43" s="13"/>
      <c r="L43" s="13"/>
      <c r="M43" s="13"/>
      <c r="N43" s="13"/>
      <c r="O43" s="13"/>
      <c r="P43" s="13"/>
      <c r="Q43" s="13"/>
      <c r="R43" s="11" t="s">
        <v>4763</v>
      </c>
      <c r="S43" s="15">
        <v>45285</v>
      </c>
      <c r="T43" s="11" t="s">
        <v>1725</v>
      </c>
      <c r="U43" s="22"/>
      <c r="V43" s="17"/>
      <c r="W43" s="11" t="s">
        <v>1865</v>
      </c>
      <c r="X43" s="22"/>
      <c r="Y43" s="17"/>
    </row>
    <row r="44" spans="1:25" s="90" customFormat="1" ht="51" x14ac:dyDescent="0.4">
      <c r="A44" s="11" t="s">
        <v>4769</v>
      </c>
      <c r="B44" s="13">
        <v>5</v>
      </c>
      <c r="C44" s="29" t="s">
        <v>4925</v>
      </c>
      <c r="D44" s="11" t="s">
        <v>4851</v>
      </c>
      <c r="E44" s="11" t="s">
        <v>4781</v>
      </c>
      <c r="F44" s="11" t="s">
        <v>4877</v>
      </c>
      <c r="G44" s="11" t="s">
        <v>4780</v>
      </c>
      <c r="H44" s="11" t="s">
        <v>4931</v>
      </c>
      <c r="I44" s="13" t="s">
        <v>13</v>
      </c>
      <c r="J44" s="13"/>
      <c r="K44" s="13"/>
      <c r="L44" s="13" t="s">
        <v>13</v>
      </c>
      <c r="M44" s="13"/>
      <c r="N44" s="13"/>
      <c r="O44" s="13"/>
      <c r="P44" s="13"/>
      <c r="Q44" s="13"/>
      <c r="R44" s="11" t="s">
        <v>4763</v>
      </c>
      <c r="S44" s="15">
        <v>45285</v>
      </c>
      <c r="T44" s="11" t="s">
        <v>1725</v>
      </c>
      <c r="U44" s="22"/>
      <c r="V44" s="17"/>
      <c r="W44" s="11" t="s">
        <v>1865</v>
      </c>
      <c r="X44" s="22"/>
      <c r="Y44" s="17"/>
    </row>
    <row r="45" spans="1:25" s="90" customFormat="1" ht="51" x14ac:dyDescent="0.4">
      <c r="A45" s="11" t="s">
        <v>4769</v>
      </c>
      <c r="B45" s="13">
        <v>5</v>
      </c>
      <c r="C45" s="29" t="s">
        <v>4925</v>
      </c>
      <c r="D45" s="11" t="s">
        <v>4851</v>
      </c>
      <c r="E45" s="11" t="s">
        <v>4795</v>
      </c>
      <c r="F45" s="11" t="s">
        <v>4877</v>
      </c>
      <c r="G45" s="11" t="s">
        <v>4794</v>
      </c>
      <c r="H45" s="11" t="s">
        <v>4932</v>
      </c>
      <c r="I45" s="13" t="s">
        <v>13</v>
      </c>
      <c r="J45" s="13"/>
      <c r="K45" s="13"/>
      <c r="L45" s="13" t="s">
        <v>13</v>
      </c>
      <c r="M45" s="13"/>
      <c r="N45" s="13"/>
      <c r="O45" s="13"/>
      <c r="P45" s="13"/>
      <c r="Q45" s="13"/>
      <c r="R45" s="11" t="s">
        <v>4763</v>
      </c>
      <c r="S45" s="15">
        <v>45285</v>
      </c>
      <c r="T45" s="11" t="s">
        <v>1725</v>
      </c>
      <c r="U45" s="22"/>
      <c r="V45" s="17"/>
      <c r="W45" s="11" t="s">
        <v>1865</v>
      </c>
      <c r="X45" s="22"/>
      <c r="Y45" s="17"/>
    </row>
    <row r="46" spans="1:25" s="90" customFormat="1" ht="51" x14ac:dyDescent="0.4">
      <c r="A46" s="11" t="s">
        <v>4769</v>
      </c>
      <c r="B46" s="13">
        <v>5</v>
      </c>
      <c r="C46" s="29" t="s">
        <v>4925</v>
      </c>
      <c r="D46" s="11" t="s">
        <v>4851</v>
      </c>
      <c r="E46" s="11" t="s">
        <v>4889</v>
      </c>
      <c r="F46" s="11" t="s">
        <v>4877</v>
      </c>
      <c r="G46" s="11" t="s">
        <v>4888</v>
      </c>
      <c r="H46" s="11" t="s">
        <v>4931</v>
      </c>
      <c r="I46" s="13" t="s">
        <v>13</v>
      </c>
      <c r="J46" s="13"/>
      <c r="K46" s="13"/>
      <c r="L46" s="13" t="s">
        <v>13</v>
      </c>
      <c r="M46" s="13"/>
      <c r="N46" s="13"/>
      <c r="O46" s="13"/>
      <c r="P46" s="13"/>
      <c r="Q46" s="13"/>
      <c r="R46" s="11" t="s">
        <v>4763</v>
      </c>
      <c r="S46" s="15">
        <v>45285</v>
      </c>
      <c r="T46" s="11" t="s">
        <v>1725</v>
      </c>
      <c r="U46" s="22"/>
      <c r="V46" s="17"/>
      <c r="W46" s="11" t="s">
        <v>1865</v>
      </c>
      <c r="X46" s="22"/>
      <c r="Y46" s="17"/>
    </row>
    <row r="47" spans="1:25" s="90" customFormat="1" ht="51" x14ac:dyDescent="0.4">
      <c r="A47" s="11" t="s">
        <v>4769</v>
      </c>
      <c r="B47" s="13">
        <v>5</v>
      </c>
      <c r="C47" s="29" t="s">
        <v>4925</v>
      </c>
      <c r="D47" s="11" t="s">
        <v>4851</v>
      </c>
      <c r="E47" s="11" t="s">
        <v>4887</v>
      </c>
      <c r="F47" s="11" t="s">
        <v>4877</v>
      </c>
      <c r="G47" s="11" t="s">
        <v>4918</v>
      </c>
      <c r="H47" s="11" t="s">
        <v>4931</v>
      </c>
      <c r="I47" s="13" t="s">
        <v>13</v>
      </c>
      <c r="J47" s="13"/>
      <c r="K47" s="13"/>
      <c r="L47" s="13" t="s">
        <v>13</v>
      </c>
      <c r="M47" s="13"/>
      <c r="N47" s="13"/>
      <c r="O47" s="13"/>
      <c r="P47" s="13"/>
      <c r="Q47" s="13"/>
      <c r="R47" s="11" t="s">
        <v>4763</v>
      </c>
      <c r="S47" s="15">
        <v>45285</v>
      </c>
      <c r="T47" s="11" t="s">
        <v>1725</v>
      </c>
      <c r="U47" s="22"/>
      <c r="V47" s="17"/>
      <c r="W47" s="11" t="s">
        <v>1865</v>
      </c>
      <c r="X47" s="22"/>
      <c r="Y47" s="17"/>
    </row>
    <row r="48" spans="1:25" s="90" customFormat="1" ht="51" x14ac:dyDescent="0.4">
      <c r="A48" s="11" t="s">
        <v>4769</v>
      </c>
      <c r="B48" s="13">
        <v>5</v>
      </c>
      <c r="C48" s="29" t="s">
        <v>4925</v>
      </c>
      <c r="D48" s="11" t="s">
        <v>4851</v>
      </c>
      <c r="E48" s="11" t="s">
        <v>1758</v>
      </c>
      <c r="F48" s="11" t="s">
        <v>4877</v>
      </c>
      <c r="G48" s="11" t="s">
        <v>4817</v>
      </c>
      <c r="H48" s="11" t="s">
        <v>4931</v>
      </c>
      <c r="I48" s="13" t="s">
        <v>13</v>
      </c>
      <c r="J48" s="13"/>
      <c r="K48" s="13"/>
      <c r="L48" s="13" t="s">
        <v>13</v>
      </c>
      <c r="M48" s="13"/>
      <c r="N48" s="13"/>
      <c r="O48" s="13"/>
      <c r="P48" s="13"/>
      <c r="Q48" s="13"/>
      <c r="R48" s="11" t="s">
        <v>4763</v>
      </c>
      <c r="S48" s="15">
        <v>45285</v>
      </c>
      <c r="T48" s="11" t="s">
        <v>1725</v>
      </c>
      <c r="U48" s="22"/>
      <c r="V48" s="17"/>
      <c r="W48" s="11" t="s">
        <v>1865</v>
      </c>
      <c r="X48" s="22"/>
      <c r="Y48" s="17"/>
    </row>
    <row r="49" spans="1:25" s="90" customFormat="1" ht="51" x14ac:dyDescent="0.4">
      <c r="A49" s="11" t="s">
        <v>4769</v>
      </c>
      <c r="B49" s="13">
        <v>5</v>
      </c>
      <c r="C49" s="29" t="s">
        <v>4925</v>
      </c>
      <c r="D49" s="11" t="s">
        <v>4851</v>
      </c>
      <c r="E49" s="11" t="s">
        <v>4885</v>
      </c>
      <c r="F49" s="11" t="s">
        <v>4877</v>
      </c>
      <c r="G49" s="11" t="s">
        <v>4898</v>
      </c>
      <c r="H49" s="11" t="s">
        <v>4931</v>
      </c>
      <c r="I49" s="13" t="s">
        <v>13</v>
      </c>
      <c r="J49" s="13"/>
      <c r="K49" s="13"/>
      <c r="L49" s="13" t="s">
        <v>13</v>
      </c>
      <c r="M49" s="13"/>
      <c r="N49" s="13"/>
      <c r="O49" s="13"/>
      <c r="P49" s="13"/>
      <c r="Q49" s="13"/>
      <c r="R49" s="11" t="s">
        <v>4763</v>
      </c>
      <c r="S49" s="15">
        <v>45285</v>
      </c>
      <c r="T49" s="11" t="s">
        <v>1725</v>
      </c>
      <c r="U49" s="22"/>
      <c r="V49" s="17"/>
      <c r="W49" s="11" t="s">
        <v>1865</v>
      </c>
      <c r="X49" s="22"/>
      <c r="Y49" s="17"/>
    </row>
    <row r="50" spans="1:25" s="90" customFormat="1" ht="51" x14ac:dyDescent="0.4">
      <c r="A50" s="11" t="s">
        <v>4769</v>
      </c>
      <c r="B50" s="13">
        <v>5</v>
      </c>
      <c r="C50" s="29" t="s">
        <v>4925</v>
      </c>
      <c r="D50" s="11" t="s">
        <v>4851</v>
      </c>
      <c r="E50" s="11" t="s">
        <v>4883</v>
      </c>
      <c r="F50" s="11" t="s">
        <v>4877</v>
      </c>
      <c r="G50" s="11" t="s">
        <v>4897</v>
      </c>
      <c r="H50" s="11" t="s">
        <v>4931</v>
      </c>
      <c r="I50" s="13" t="s">
        <v>13</v>
      </c>
      <c r="J50" s="13"/>
      <c r="K50" s="13"/>
      <c r="L50" s="13" t="s">
        <v>13</v>
      </c>
      <c r="M50" s="13"/>
      <c r="N50" s="13"/>
      <c r="O50" s="13"/>
      <c r="P50" s="13"/>
      <c r="Q50" s="13"/>
      <c r="R50" s="11" t="s">
        <v>4763</v>
      </c>
      <c r="S50" s="15">
        <v>45285</v>
      </c>
      <c r="T50" s="11" t="s">
        <v>1725</v>
      </c>
      <c r="U50" s="22"/>
      <c r="V50" s="17"/>
      <c r="W50" s="11" t="s">
        <v>1865</v>
      </c>
      <c r="X50" s="22"/>
      <c r="Y50" s="17"/>
    </row>
    <row r="51" spans="1:25" s="90" customFormat="1" ht="51" x14ac:dyDescent="0.4">
      <c r="A51" s="11" t="s">
        <v>4769</v>
      </c>
      <c r="B51" s="13">
        <v>5</v>
      </c>
      <c r="C51" s="29" t="s">
        <v>4925</v>
      </c>
      <c r="D51" s="11" t="s">
        <v>4851</v>
      </c>
      <c r="E51" s="11" t="s">
        <v>4881</v>
      </c>
      <c r="F51" s="11" t="s">
        <v>4877</v>
      </c>
      <c r="G51" s="11" t="s">
        <v>4880</v>
      </c>
      <c r="H51" s="11" t="s">
        <v>4931</v>
      </c>
      <c r="I51" s="13" t="s">
        <v>13</v>
      </c>
      <c r="J51" s="13"/>
      <c r="K51" s="13"/>
      <c r="L51" s="13" t="s">
        <v>13</v>
      </c>
      <c r="M51" s="13"/>
      <c r="N51" s="13"/>
      <c r="O51" s="13"/>
      <c r="P51" s="13"/>
      <c r="Q51" s="13"/>
      <c r="R51" s="11" t="s">
        <v>4763</v>
      </c>
      <c r="S51" s="15">
        <v>45285</v>
      </c>
      <c r="T51" s="11" t="s">
        <v>1725</v>
      </c>
      <c r="U51" s="22"/>
      <c r="V51" s="17"/>
      <c r="W51" s="11" t="s">
        <v>1865</v>
      </c>
      <c r="X51" s="22"/>
      <c r="Y51" s="17"/>
    </row>
    <row r="52" spans="1:25" s="90" customFormat="1" ht="51" x14ac:dyDescent="0.4">
      <c r="A52" s="11" t="s">
        <v>4769</v>
      </c>
      <c r="B52" s="13">
        <v>5</v>
      </c>
      <c r="C52" s="29" t="s">
        <v>4925</v>
      </c>
      <c r="D52" s="11" t="s">
        <v>4851</v>
      </c>
      <c r="E52" s="11" t="s">
        <v>4180</v>
      </c>
      <c r="F52" s="11" t="s">
        <v>4877</v>
      </c>
      <c r="G52" s="11" t="s">
        <v>4879</v>
      </c>
      <c r="H52" s="11" t="s">
        <v>4931</v>
      </c>
      <c r="I52" s="13" t="s">
        <v>13</v>
      </c>
      <c r="J52" s="13"/>
      <c r="K52" s="13"/>
      <c r="L52" s="13" t="s">
        <v>13</v>
      </c>
      <c r="M52" s="13"/>
      <c r="N52" s="13"/>
      <c r="O52" s="13"/>
      <c r="P52" s="13"/>
      <c r="Q52" s="13"/>
      <c r="R52" s="11" t="s">
        <v>4763</v>
      </c>
      <c r="S52" s="15">
        <v>45285</v>
      </c>
      <c r="T52" s="11" t="s">
        <v>1725</v>
      </c>
      <c r="U52" s="22"/>
      <c r="V52" s="17"/>
      <c r="W52" s="11" t="s">
        <v>1865</v>
      </c>
      <c r="X52" s="22"/>
      <c r="Y52" s="17"/>
    </row>
    <row r="53" spans="1:25" s="90" customFormat="1" ht="51" x14ac:dyDescent="0.4">
      <c r="A53" s="11" t="s">
        <v>4769</v>
      </c>
      <c r="B53" s="13">
        <v>5</v>
      </c>
      <c r="C53" s="29" t="s">
        <v>4925</v>
      </c>
      <c r="D53" s="11" t="s">
        <v>4851</v>
      </c>
      <c r="E53" s="11" t="s">
        <v>4878</v>
      </c>
      <c r="F53" s="11" t="s">
        <v>4877</v>
      </c>
      <c r="G53" s="11" t="s">
        <v>4876</v>
      </c>
      <c r="H53" s="11" t="s">
        <v>4931</v>
      </c>
      <c r="I53" s="13" t="s">
        <v>13</v>
      </c>
      <c r="J53" s="13"/>
      <c r="K53" s="13"/>
      <c r="L53" s="13" t="s">
        <v>13</v>
      </c>
      <c r="M53" s="13"/>
      <c r="N53" s="13"/>
      <c r="O53" s="13"/>
      <c r="P53" s="13"/>
      <c r="Q53" s="13"/>
      <c r="R53" s="11" t="s">
        <v>4763</v>
      </c>
      <c r="S53" s="15">
        <v>45285</v>
      </c>
      <c r="T53" s="11" t="s">
        <v>1725</v>
      </c>
      <c r="U53" s="22"/>
      <c r="V53" s="17"/>
      <c r="W53" s="11" t="s">
        <v>1865</v>
      </c>
      <c r="X53" s="22"/>
      <c r="Y53" s="17"/>
    </row>
    <row r="54" spans="1:25" s="90" customFormat="1" ht="60" customHeight="1" x14ac:dyDescent="0.4">
      <c r="A54" s="11" t="s">
        <v>4769</v>
      </c>
      <c r="B54" s="13">
        <v>5</v>
      </c>
      <c r="C54" s="29" t="s">
        <v>4925</v>
      </c>
      <c r="D54" s="11" t="s">
        <v>4924</v>
      </c>
      <c r="E54" s="11" t="s">
        <v>1754</v>
      </c>
      <c r="F54" s="11" t="s">
        <v>2730</v>
      </c>
      <c r="G54" s="11" t="s">
        <v>4784</v>
      </c>
      <c r="H54" s="11" t="s">
        <v>4930</v>
      </c>
      <c r="I54" s="13" t="s">
        <v>13</v>
      </c>
      <c r="J54" s="13"/>
      <c r="K54" s="13"/>
      <c r="L54" s="13"/>
      <c r="M54" s="13"/>
      <c r="N54" s="13"/>
      <c r="O54" s="13"/>
      <c r="P54" s="13"/>
      <c r="Q54" s="13"/>
      <c r="R54" s="11" t="s">
        <v>4763</v>
      </c>
      <c r="S54" s="15">
        <v>45285</v>
      </c>
      <c r="T54" s="11" t="s">
        <v>1725</v>
      </c>
      <c r="U54" s="22"/>
      <c r="V54" s="17"/>
      <c r="W54" s="11" t="s">
        <v>1865</v>
      </c>
      <c r="X54" s="22"/>
      <c r="Y54" s="17"/>
    </row>
    <row r="55" spans="1:25" s="90" customFormat="1" ht="60" customHeight="1" x14ac:dyDescent="0.4">
      <c r="A55" s="11" t="s">
        <v>4769</v>
      </c>
      <c r="B55" s="13">
        <v>5</v>
      </c>
      <c r="C55" s="29" t="s">
        <v>4925</v>
      </c>
      <c r="D55" s="11" t="s">
        <v>4924</v>
      </c>
      <c r="E55" s="11" t="s">
        <v>4887</v>
      </c>
      <c r="F55" s="11" t="s">
        <v>2730</v>
      </c>
      <c r="G55" s="11" t="s">
        <v>4886</v>
      </c>
      <c r="H55" s="11" t="s">
        <v>4930</v>
      </c>
      <c r="I55" s="13" t="s">
        <v>13</v>
      </c>
      <c r="J55" s="13"/>
      <c r="K55" s="13"/>
      <c r="L55" s="13"/>
      <c r="M55" s="13"/>
      <c r="N55" s="13"/>
      <c r="O55" s="13"/>
      <c r="P55" s="13"/>
      <c r="Q55" s="13"/>
      <c r="R55" s="11" t="s">
        <v>4763</v>
      </c>
      <c r="S55" s="15">
        <v>45285</v>
      </c>
      <c r="T55" s="11" t="s">
        <v>1725</v>
      </c>
      <c r="U55" s="22"/>
      <c r="V55" s="17"/>
      <c r="W55" s="11" t="s">
        <v>1865</v>
      </c>
      <c r="X55" s="22"/>
      <c r="Y55" s="17"/>
    </row>
    <row r="56" spans="1:25" s="90" customFormat="1" ht="60" customHeight="1" x14ac:dyDescent="0.4">
      <c r="A56" s="11" t="s">
        <v>4769</v>
      </c>
      <c r="B56" s="13">
        <v>5</v>
      </c>
      <c r="C56" s="29" t="s">
        <v>4925</v>
      </c>
      <c r="D56" s="11" t="s">
        <v>4924</v>
      </c>
      <c r="E56" s="11" t="s">
        <v>1758</v>
      </c>
      <c r="F56" s="11" t="s">
        <v>2730</v>
      </c>
      <c r="G56" s="11" t="s">
        <v>4817</v>
      </c>
      <c r="H56" s="11" t="s">
        <v>4930</v>
      </c>
      <c r="I56" s="13" t="s">
        <v>13</v>
      </c>
      <c r="J56" s="13"/>
      <c r="K56" s="13"/>
      <c r="L56" s="13"/>
      <c r="M56" s="13"/>
      <c r="N56" s="13"/>
      <c r="O56" s="13"/>
      <c r="P56" s="13"/>
      <c r="Q56" s="13"/>
      <c r="R56" s="11" t="s">
        <v>4763</v>
      </c>
      <c r="S56" s="15">
        <v>45285</v>
      </c>
      <c r="T56" s="11" t="s">
        <v>1725</v>
      </c>
      <c r="U56" s="22"/>
      <c r="V56" s="17"/>
      <c r="W56" s="11" t="s">
        <v>1865</v>
      </c>
      <c r="X56" s="22"/>
      <c r="Y56" s="17"/>
    </row>
    <row r="57" spans="1:25" s="90" customFormat="1" ht="60" customHeight="1" x14ac:dyDescent="0.4">
      <c r="A57" s="11" t="s">
        <v>4769</v>
      </c>
      <c r="B57" s="13">
        <v>5</v>
      </c>
      <c r="C57" s="29" t="s">
        <v>4925</v>
      </c>
      <c r="D57" s="11" t="s">
        <v>4924</v>
      </c>
      <c r="E57" s="11" t="s">
        <v>4885</v>
      </c>
      <c r="F57" s="11" t="s">
        <v>2730</v>
      </c>
      <c r="G57" s="11" t="s">
        <v>4898</v>
      </c>
      <c r="H57" s="11" t="s">
        <v>4930</v>
      </c>
      <c r="I57" s="13" t="s">
        <v>13</v>
      </c>
      <c r="J57" s="13"/>
      <c r="K57" s="13"/>
      <c r="L57" s="13"/>
      <c r="M57" s="13"/>
      <c r="N57" s="13"/>
      <c r="O57" s="13"/>
      <c r="P57" s="13"/>
      <c r="Q57" s="13"/>
      <c r="R57" s="11" t="s">
        <v>4763</v>
      </c>
      <c r="S57" s="15">
        <v>45285</v>
      </c>
      <c r="T57" s="11" t="s">
        <v>1725</v>
      </c>
      <c r="U57" s="22"/>
      <c r="V57" s="17"/>
      <c r="W57" s="11" t="s">
        <v>1865</v>
      </c>
      <c r="X57" s="22"/>
      <c r="Y57" s="17"/>
    </row>
    <row r="58" spans="1:25" s="90" customFormat="1" ht="60" customHeight="1" x14ac:dyDescent="0.4">
      <c r="A58" s="11" t="s">
        <v>4769</v>
      </c>
      <c r="B58" s="13">
        <v>5</v>
      </c>
      <c r="C58" s="29" t="s">
        <v>4925</v>
      </c>
      <c r="D58" s="11" t="s">
        <v>4924</v>
      </c>
      <c r="E58" s="11" t="s">
        <v>4883</v>
      </c>
      <c r="F58" s="11" t="s">
        <v>2730</v>
      </c>
      <c r="G58" s="11" t="s">
        <v>4897</v>
      </c>
      <c r="H58" s="11" t="s">
        <v>4930</v>
      </c>
      <c r="I58" s="13" t="s">
        <v>13</v>
      </c>
      <c r="J58" s="13"/>
      <c r="K58" s="13"/>
      <c r="L58" s="13"/>
      <c r="M58" s="13"/>
      <c r="N58" s="13"/>
      <c r="O58" s="13"/>
      <c r="P58" s="13"/>
      <c r="Q58" s="13"/>
      <c r="R58" s="11" t="s">
        <v>4763</v>
      </c>
      <c r="S58" s="15">
        <v>45285</v>
      </c>
      <c r="T58" s="11" t="s">
        <v>1725</v>
      </c>
      <c r="U58" s="22"/>
      <c r="V58" s="17"/>
      <c r="W58" s="11" t="s">
        <v>1865</v>
      </c>
      <c r="X58" s="22"/>
      <c r="Y58" s="17"/>
    </row>
    <row r="59" spans="1:25" s="90" customFormat="1" ht="60" customHeight="1" x14ac:dyDescent="0.4">
      <c r="A59" s="11" t="s">
        <v>4769</v>
      </c>
      <c r="B59" s="13">
        <v>5</v>
      </c>
      <c r="C59" s="29" t="s">
        <v>4925</v>
      </c>
      <c r="D59" s="11" t="s">
        <v>4924</v>
      </c>
      <c r="E59" s="11" t="s">
        <v>4881</v>
      </c>
      <c r="F59" s="11" t="s">
        <v>2730</v>
      </c>
      <c r="G59" s="11" t="s">
        <v>4880</v>
      </c>
      <c r="H59" s="11" t="s">
        <v>4930</v>
      </c>
      <c r="I59" s="13" t="s">
        <v>13</v>
      </c>
      <c r="J59" s="13"/>
      <c r="K59" s="13"/>
      <c r="L59" s="13"/>
      <c r="M59" s="13"/>
      <c r="N59" s="13"/>
      <c r="O59" s="13"/>
      <c r="P59" s="13"/>
      <c r="Q59" s="13"/>
      <c r="R59" s="11" t="s">
        <v>4763</v>
      </c>
      <c r="S59" s="15">
        <v>45285</v>
      </c>
      <c r="T59" s="11" t="s">
        <v>1725</v>
      </c>
      <c r="U59" s="22"/>
      <c r="V59" s="17"/>
      <c r="W59" s="11" t="s">
        <v>1865</v>
      </c>
      <c r="X59" s="22"/>
      <c r="Y59" s="17"/>
    </row>
    <row r="60" spans="1:25" s="90" customFormat="1" ht="60" customHeight="1" x14ac:dyDescent="0.4">
      <c r="A60" s="11" t="s">
        <v>4769</v>
      </c>
      <c r="B60" s="13">
        <v>5</v>
      </c>
      <c r="C60" s="29" t="s">
        <v>4925</v>
      </c>
      <c r="D60" s="11" t="s">
        <v>4924</v>
      </c>
      <c r="E60" s="11" t="s">
        <v>4929</v>
      </c>
      <c r="F60" s="11" t="s">
        <v>4923</v>
      </c>
      <c r="G60" s="11" t="s">
        <v>4928</v>
      </c>
      <c r="H60" s="11" t="s">
        <v>4922</v>
      </c>
      <c r="I60" s="13" t="s">
        <v>13</v>
      </c>
      <c r="J60" s="13"/>
      <c r="K60" s="13"/>
      <c r="L60" s="13"/>
      <c r="M60" s="13"/>
      <c r="N60" s="13"/>
      <c r="O60" s="13"/>
      <c r="P60" s="13"/>
      <c r="Q60" s="13"/>
      <c r="R60" s="11" t="s">
        <v>4763</v>
      </c>
      <c r="S60" s="15">
        <v>45285</v>
      </c>
      <c r="T60" s="11" t="s">
        <v>1725</v>
      </c>
      <c r="U60" s="22"/>
      <c r="V60" s="17"/>
      <c r="W60" s="11" t="s">
        <v>1865</v>
      </c>
      <c r="X60" s="22"/>
      <c r="Y60" s="17"/>
    </row>
    <row r="61" spans="1:25" s="90" customFormat="1" ht="60" customHeight="1" x14ac:dyDescent="0.4">
      <c r="A61" s="11" t="s">
        <v>4769</v>
      </c>
      <c r="B61" s="13">
        <v>5</v>
      </c>
      <c r="C61" s="29" t="s">
        <v>4925</v>
      </c>
      <c r="D61" s="11" t="s">
        <v>4924</v>
      </c>
      <c r="E61" s="11" t="s">
        <v>4927</v>
      </c>
      <c r="F61" s="11" t="s">
        <v>4923</v>
      </c>
      <c r="G61" s="11" t="s">
        <v>4926</v>
      </c>
      <c r="H61" s="11" t="s">
        <v>4922</v>
      </c>
      <c r="I61" s="13" t="s">
        <v>13</v>
      </c>
      <c r="J61" s="13"/>
      <c r="K61" s="13"/>
      <c r="L61" s="13"/>
      <c r="M61" s="13"/>
      <c r="N61" s="13"/>
      <c r="O61" s="13"/>
      <c r="P61" s="13"/>
      <c r="Q61" s="13"/>
      <c r="R61" s="11" t="s">
        <v>4763</v>
      </c>
      <c r="S61" s="15">
        <v>45285</v>
      </c>
      <c r="T61" s="11" t="s">
        <v>1725</v>
      </c>
      <c r="U61" s="22"/>
      <c r="V61" s="17"/>
      <c r="W61" s="11" t="s">
        <v>1865</v>
      </c>
      <c r="X61" s="22"/>
      <c r="Y61" s="17"/>
    </row>
    <row r="62" spans="1:25" s="90" customFormat="1" ht="60" customHeight="1" x14ac:dyDescent="0.4">
      <c r="A62" s="11" t="s">
        <v>4769</v>
      </c>
      <c r="B62" s="13">
        <v>5</v>
      </c>
      <c r="C62" s="29" t="s">
        <v>4925</v>
      </c>
      <c r="D62" s="11" t="s">
        <v>4924</v>
      </c>
      <c r="E62" s="11" t="s">
        <v>1758</v>
      </c>
      <c r="F62" s="11" t="s">
        <v>4923</v>
      </c>
      <c r="G62" s="11" t="s">
        <v>4817</v>
      </c>
      <c r="H62" s="11" t="s">
        <v>4922</v>
      </c>
      <c r="I62" s="13" t="s">
        <v>13</v>
      </c>
      <c r="J62" s="13"/>
      <c r="K62" s="13"/>
      <c r="L62" s="13"/>
      <c r="M62" s="13"/>
      <c r="N62" s="13"/>
      <c r="O62" s="13"/>
      <c r="P62" s="13"/>
      <c r="Q62" s="13"/>
      <c r="R62" s="11" t="s">
        <v>4763</v>
      </c>
      <c r="S62" s="15">
        <v>45285</v>
      </c>
      <c r="T62" s="11" t="s">
        <v>1725</v>
      </c>
      <c r="U62" s="22"/>
      <c r="V62" s="17"/>
      <c r="W62" s="11" t="s">
        <v>1865</v>
      </c>
      <c r="X62" s="22"/>
      <c r="Y62" s="17"/>
    </row>
    <row r="63" spans="1:25" s="90" customFormat="1" ht="60" customHeight="1" x14ac:dyDescent="0.4">
      <c r="A63" s="11" t="s">
        <v>4769</v>
      </c>
      <c r="B63" s="13">
        <v>5</v>
      </c>
      <c r="C63" s="29" t="s">
        <v>4925</v>
      </c>
      <c r="D63" s="11" t="s">
        <v>4924</v>
      </c>
      <c r="E63" s="11" t="s">
        <v>4885</v>
      </c>
      <c r="F63" s="11" t="s">
        <v>4923</v>
      </c>
      <c r="G63" s="11" t="s">
        <v>4898</v>
      </c>
      <c r="H63" s="11" t="s">
        <v>4922</v>
      </c>
      <c r="I63" s="13" t="s">
        <v>13</v>
      </c>
      <c r="J63" s="13"/>
      <c r="K63" s="13"/>
      <c r="L63" s="13"/>
      <c r="M63" s="13"/>
      <c r="N63" s="13"/>
      <c r="O63" s="13"/>
      <c r="P63" s="13"/>
      <c r="Q63" s="13"/>
      <c r="R63" s="11" t="s">
        <v>4763</v>
      </c>
      <c r="S63" s="15">
        <v>45285</v>
      </c>
      <c r="T63" s="11" t="s">
        <v>1725</v>
      </c>
      <c r="U63" s="22"/>
      <c r="V63" s="17"/>
      <c r="W63" s="11" t="s">
        <v>1865</v>
      </c>
      <c r="X63" s="22"/>
      <c r="Y63" s="17"/>
    </row>
    <row r="64" spans="1:25" s="90" customFormat="1" ht="51" x14ac:dyDescent="0.4">
      <c r="A64" s="11" t="s">
        <v>4769</v>
      </c>
      <c r="B64" s="13">
        <v>6</v>
      </c>
      <c r="C64" s="29" t="s">
        <v>4917</v>
      </c>
      <c r="D64" s="11" t="s">
        <v>4851</v>
      </c>
      <c r="E64" s="11" t="s">
        <v>4866</v>
      </c>
      <c r="F64" s="11" t="s">
        <v>4863</v>
      </c>
      <c r="G64" s="11" t="s">
        <v>4865</v>
      </c>
      <c r="H64" s="11" t="s">
        <v>4921</v>
      </c>
      <c r="I64" s="13" t="s">
        <v>13</v>
      </c>
      <c r="J64" s="13" t="s">
        <v>13</v>
      </c>
      <c r="K64" s="13"/>
      <c r="L64" s="13"/>
      <c r="M64" s="13"/>
      <c r="N64" s="13"/>
      <c r="O64" s="13"/>
      <c r="P64" s="13"/>
      <c r="Q64" s="13"/>
      <c r="R64" s="11" t="s">
        <v>4763</v>
      </c>
      <c r="S64" s="15">
        <v>45285</v>
      </c>
      <c r="T64" s="11" t="s">
        <v>1725</v>
      </c>
      <c r="U64" s="22"/>
      <c r="V64" s="17"/>
      <c r="W64" s="11" t="s">
        <v>1865</v>
      </c>
      <c r="X64" s="22"/>
      <c r="Y64" s="17"/>
    </row>
    <row r="65" spans="1:25" s="90" customFormat="1" ht="51" x14ac:dyDescent="0.4">
      <c r="A65" s="11" t="s">
        <v>4769</v>
      </c>
      <c r="B65" s="13">
        <v>6</v>
      </c>
      <c r="C65" s="29" t="s">
        <v>4917</v>
      </c>
      <c r="D65" s="11" t="s">
        <v>4851</v>
      </c>
      <c r="E65" s="11" t="s">
        <v>4189</v>
      </c>
      <c r="F65" s="11" t="s">
        <v>4863</v>
      </c>
      <c r="G65" s="11" t="s">
        <v>4862</v>
      </c>
      <c r="H65" s="11" t="s">
        <v>4921</v>
      </c>
      <c r="I65" s="13" t="s">
        <v>13</v>
      </c>
      <c r="J65" s="13" t="s">
        <v>13</v>
      </c>
      <c r="K65" s="13"/>
      <c r="L65" s="13"/>
      <c r="M65" s="13"/>
      <c r="N65" s="13"/>
      <c r="O65" s="13"/>
      <c r="P65" s="13"/>
      <c r="Q65" s="13"/>
      <c r="R65" s="11" t="s">
        <v>4763</v>
      </c>
      <c r="S65" s="15">
        <v>45285</v>
      </c>
      <c r="T65" s="11" t="s">
        <v>1725</v>
      </c>
      <c r="U65" s="22"/>
      <c r="V65" s="17"/>
      <c r="W65" s="11" t="s">
        <v>1865</v>
      </c>
      <c r="X65" s="22"/>
      <c r="Y65" s="17"/>
    </row>
    <row r="66" spans="1:25" s="90" customFormat="1" ht="51" x14ac:dyDescent="0.4">
      <c r="A66" s="11" t="s">
        <v>4769</v>
      </c>
      <c r="B66" s="13">
        <v>6</v>
      </c>
      <c r="C66" s="29" t="s">
        <v>4917</v>
      </c>
      <c r="D66" s="11" t="s">
        <v>4851</v>
      </c>
      <c r="E66" s="11" t="s">
        <v>4781</v>
      </c>
      <c r="F66" s="11" t="s">
        <v>4913</v>
      </c>
      <c r="G66" s="11" t="s">
        <v>4780</v>
      </c>
      <c r="H66" s="11" t="s">
        <v>4916</v>
      </c>
      <c r="I66" s="13" t="s">
        <v>13</v>
      </c>
      <c r="J66" s="13"/>
      <c r="K66" s="13"/>
      <c r="L66" s="13" t="s">
        <v>13</v>
      </c>
      <c r="M66" s="13"/>
      <c r="N66" s="13"/>
      <c r="O66" s="13"/>
      <c r="P66" s="13"/>
      <c r="Q66" s="13"/>
      <c r="R66" s="11" t="s">
        <v>4763</v>
      </c>
      <c r="S66" s="15">
        <v>45285</v>
      </c>
      <c r="T66" s="11" t="s">
        <v>1725</v>
      </c>
      <c r="U66" s="22"/>
      <c r="V66" s="17"/>
      <c r="W66" s="11" t="s">
        <v>1865</v>
      </c>
      <c r="X66" s="22"/>
      <c r="Y66" s="17"/>
    </row>
    <row r="67" spans="1:25" s="90" customFormat="1" ht="51" x14ac:dyDescent="0.4">
      <c r="A67" s="11" t="s">
        <v>4769</v>
      </c>
      <c r="B67" s="13">
        <v>6</v>
      </c>
      <c r="C67" s="29" t="s">
        <v>4917</v>
      </c>
      <c r="D67" s="11" t="s">
        <v>4851</v>
      </c>
      <c r="E67" s="11" t="s">
        <v>4795</v>
      </c>
      <c r="F67" s="11" t="s">
        <v>4913</v>
      </c>
      <c r="G67" s="11" t="s">
        <v>4794</v>
      </c>
      <c r="H67" s="11" t="s">
        <v>4920</v>
      </c>
      <c r="I67" s="13" t="s">
        <v>13</v>
      </c>
      <c r="J67" s="13"/>
      <c r="K67" s="13"/>
      <c r="L67" s="13" t="s">
        <v>13</v>
      </c>
      <c r="M67" s="13"/>
      <c r="N67" s="13"/>
      <c r="O67" s="13"/>
      <c r="P67" s="13"/>
      <c r="Q67" s="13"/>
      <c r="R67" s="11" t="s">
        <v>4763</v>
      </c>
      <c r="S67" s="15">
        <v>45285</v>
      </c>
      <c r="T67" s="11" t="s">
        <v>1725</v>
      </c>
      <c r="U67" s="22"/>
      <c r="V67" s="17"/>
      <c r="W67" s="11" t="s">
        <v>1865</v>
      </c>
      <c r="X67" s="22"/>
      <c r="Y67" s="17"/>
    </row>
    <row r="68" spans="1:25" s="90" customFormat="1" ht="51" x14ac:dyDescent="0.4">
      <c r="A68" s="11" t="s">
        <v>4769</v>
      </c>
      <c r="B68" s="13">
        <v>6</v>
      </c>
      <c r="C68" s="29" t="s">
        <v>4917</v>
      </c>
      <c r="D68" s="11" t="s">
        <v>4851</v>
      </c>
      <c r="E68" s="11" t="s">
        <v>4889</v>
      </c>
      <c r="F68" s="11" t="s">
        <v>4913</v>
      </c>
      <c r="G68" s="11" t="s">
        <v>4919</v>
      </c>
      <c r="H68" s="11" t="s">
        <v>4916</v>
      </c>
      <c r="I68" s="13" t="s">
        <v>13</v>
      </c>
      <c r="J68" s="13"/>
      <c r="K68" s="13"/>
      <c r="L68" s="13" t="s">
        <v>13</v>
      </c>
      <c r="M68" s="13"/>
      <c r="N68" s="13"/>
      <c r="O68" s="13"/>
      <c r="P68" s="13"/>
      <c r="Q68" s="13"/>
      <c r="R68" s="11" t="s">
        <v>4763</v>
      </c>
      <c r="S68" s="15">
        <v>45285</v>
      </c>
      <c r="T68" s="11" t="s">
        <v>1725</v>
      </c>
      <c r="U68" s="22"/>
      <c r="V68" s="17"/>
      <c r="W68" s="11" t="s">
        <v>1865</v>
      </c>
      <c r="X68" s="22"/>
      <c r="Y68" s="17"/>
    </row>
    <row r="69" spans="1:25" s="90" customFormat="1" ht="51" x14ac:dyDescent="0.4">
      <c r="A69" s="11" t="s">
        <v>4769</v>
      </c>
      <c r="B69" s="13">
        <v>6</v>
      </c>
      <c r="C69" s="29" t="s">
        <v>4917</v>
      </c>
      <c r="D69" s="11" t="s">
        <v>4851</v>
      </c>
      <c r="E69" s="11" t="s">
        <v>4887</v>
      </c>
      <c r="F69" s="11" t="s">
        <v>4913</v>
      </c>
      <c r="G69" s="11" t="s">
        <v>4918</v>
      </c>
      <c r="H69" s="11" t="s">
        <v>4916</v>
      </c>
      <c r="I69" s="13" t="s">
        <v>13</v>
      </c>
      <c r="J69" s="13"/>
      <c r="K69" s="13"/>
      <c r="L69" s="13" t="s">
        <v>13</v>
      </c>
      <c r="M69" s="13"/>
      <c r="N69" s="13"/>
      <c r="O69" s="13"/>
      <c r="P69" s="13"/>
      <c r="Q69" s="13"/>
      <c r="R69" s="11" t="s">
        <v>4763</v>
      </c>
      <c r="S69" s="15">
        <v>45285</v>
      </c>
      <c r="T69" s="11" t="s">
        <v>1725</v>
      </c>
      <c r="U69" s="22"/>
      <c r="V69" s="17"/>
      <c r="W69" s="11" t="s">
        <v>1865</v>
      </c>
      <c r="X69" s="22"/>
      <c r="Y69" s="17"/>
    </row>
    <row r="70" spans="1:25" s="90" customFormat="1" ht="51" x14ac:dyDescent="0.4">
      <c r="A70" s="11" t="s">
        <v>4769</v>
      </c>
      <c r="B70" s="13">
        <v>6</v>
      </c>
      <c r="C70" s="29" t="s">
        <v>4917</v>
      </c>
      <c r="D70" s="11" t="s">
        <v>4851</v>
      </c>
      <c r="E70" s="11" t="s">
        <v>1758</v>
      </c>
      <c r="F70" s="11" t="s">
        <v>4913</v>
      </c>
      <c r="G70" s="11" t="s">
        <v>4817</v>
      </c>
      <c r="H70" s="11" t="s">
        <v>4916</v>
      </c>
      <c r="I70" s="13" t="s">
        <v>13</v>
      </c>
      <c r="J70" s="13"/>
      <c r="K70" s="13"/>
      <c r="L70" s="13" t="s">
        <v>13</v>
      </c>
      <c r="M70" s="13"/>
      <c r="N70" s="13"/>
      <c r="O70" s="13"/>
      <c r="P70" s="13"/>
      <c r="Q70" s="13"/>
      <c r="R70" s="11" t="s">
        <v>4763</v>
      </c>
      <c r="S70" s="15">
        <v>45285</v>
      </c>
      <c r="T70" s="11" t="s">
        <v>1725</v>
      </c>
      <c r="U70" s="22"/>
      <c r="V70" s="17"/>
      <c r="W70" s="11" t="s">
        <v>1865</v>
      </c>
      <c r="X70" s="22"/>
      <c r="Y70" s="17"/>
    </row>
    <row r="71" spans="1:25" s="90" customFormat="1" ht="51" x14ac:dyDescent="0.4">
      <c r="A71" s="11" t="s">
        <v>4769</v>
      </c>
      <c r="B71" s="13">
        <v>6</v>
      </c>
      <c r="C71" s="29" t="s">
        <v>4917</v>
      </c>
      <c r="D71" s="11" t="s">
        <v>4851</v>
      </c>
      <c r="E71" s="11" t="s">
        <v>4885</v>
      </c>
      <c r="F71" s="11" t="s">
        <v>4913</v>
      </c>
      <c r="G71" s="11" t="s">
        <v>4898</v>
      </c>
      <c r="H71" s="11" t="s">
        <v>4916</v>
      </c>
      <c r="I71" s="13" t="s">
        <v>13</v>
      </c>
      <c r="J71" s="13"/>
      <c r="K71" s="13"/>
      <c r="L71" s="13" t="s">
        <v>13</v>
      </c>
      <c r="M71" s="13"/>
      <c r="N71" s="13"/>
      <c r="O71" s="13"/>
      <c r="P71" s="13"/>
      <c r="Q71" s="13"/>
      <c r="R71" s="11" t="s">
        <v>4763</v>
      </c>
      <c r="S71" s="15">
        <v>45285</v>
      </c>
      <c r="T71" s="11" t="s">
        <v>1725</v>
      </c>
      <c r="U71" s="22"/>
      <c r="V71" s="17"/>
      <c r="W71" s="11" t="s">
        <v>1865</v>
      </c>
      <c r="X71" s="22"/>
      <c r="Y71" s="17"/>
    </row>
    <row r="72" spans="1:25" s="90" customFormat="1" ht="51" x14ac:dyDescent="0.4">
      <c r="A72" s="11" t="s">
        <v>4769</v>
      </c>
      <c r="B72" s="13">
        <v>6</v>
      </c>
      <c r="C72" s="29" t="s">
        <v>4917</v>
      </c>
      <c r="D72" s="11" t="s">
        <v>4851</v>
      </c>
      <c r="E72" s="11" t="s">
        <v>4883</v>
      </c>
      <c r="F72" s="11" t="s">
        <v>4913</v>
      </c>
      <c r="G72" s="11" t="s">
        <v>4897</v>
      </c>
      <c r="H72" s="11" t="s">
        <v>4916</v>
      </c>
      <c r="I72" s="13" t="s">
        <v>13</v>
      </c>
      <c r="J72" s="13"/>
      <c r="K72" s="13"/>
      <c r="L72" s="13" t="s">
        <v>13</v>
      </c>
      <c r="M72" s="13"/>
      <c r="N72" s="13"/>
      <c r="O72" s="13"/>
      <c r="P72" s="13"/>
      <c r="Q72" s="13"/>
      <c r="R72" s="11" t="s">
        <v>4763</v>
      </c>
      <c r="S72" s="15">
        <v>45285</v>
      </c>
      <c r="T72" s="11" t="s">
        <v>1725</v>
      </c>
      <c r="U72" s="22"/>
      <c r="V72" s="17"/>
      <c r="W72" s="11" t="s">
        <v>1865</v>
      </c>
      <c r="X72" s="22"/>
      <c r="Y72" s="17"/>
    </row>
    <row r="73" spans="1:25" s="90" customFormat="1" ht="51" x14ac:dyDescent="0.4">
      <c r="A73" s="11" t="s">
        <v>4769</v>
      </c>
      <c r="B73" s="13">
        <v>6</v>
      </c>
      <c r="C73" s="29" t="s">
        <v>4917</v>
      </c>
      <c r="D73" s="11" t="s">
        <v>4851</v>
      </c>
      <c r="E73" s="11" t="s">
        <v>4881</v>
      </c>
      <c r="F73" s="11" t="s">
        <v>4913</v>
      </c>
      <c r="G73" s="11" t="s">
        <v>4880</v>
      </c>
      <c r="H73" s="11" t="s">
        <v>4916</v>
      </c>
      <c r="I73" s="13" t="s">
        <v>13</v>
      </c>
      <c r="J73" s="13"/>
      <c r="K73" s="13"/>
      <c r="L73" s="13" t="s">
        <v>13</v>
      </c>
      <c r="M73" s="13"/>
      <c r="N73" s="13"/>
      <c r="O73" s="13"/>
      <c r="P73" s="13"/>
      <c r="Q73" s="13"/>
      <c r="R73" s="11" t="s">
        <v>4763</v>
      </c>
      <c r="S73" s="15">
        <v>45285</v>
      </c>
      <c r="T73" s="11" t="s">
        <v>1725</v>
      </c>
      <c r="U73" s="22"/>
      <c r="V73" s="17"/>
      <c r="W73" s="11" t="s">
        <v>1865</v>
      </c>
      <c r="X73" s="22"/>
      <c r="Y73" s="17"/>
    </row>
    <row r="74" spans="1:25" s="90" customFormat="1" ht="51" x14ac:dyDescent="0.4">
      <c r="A74" s="11" t="s">
        <v>4769</v>
      </c>
      <c r="B74" s="13">
        <v>6</v>
      </c>
      <c r="C74" s="29" t="s">
        <v>4917</v>
      </c>
      <c r="D74" s="11" t="s">
        <v>4851</v>
      </c>
      <c r="E74" s="11" t="s">
        <v>4180</v>
      </c>
      <c r="F74" s="11" t="s">
        <v>4913</v>
      </c>
      <c r="G74" s="11" t="s">
        <v>4879</v>
      </c>
      <c r="H74" s="11" t="s">
        <v>4916</v>
      </c>
      <c r="I74" s="13" t="s">
        <v>13</v>
      </c>
      <c r="J74" s="13"/>
      <c r="K74" s="13"/>
      <c r="L74" s="13" t="s">
        <v>13</v>
      </c>
      <c r="M74" s="13"/>
      <c r="N74" s="13"/>
      <c r="O74" s="13"/>
      <c r="P74" s="13"/>
      <c r="Q74" s="13"/>
      <c r="R74" s="11" t="s">
        <v>4763</v>
      </c>
      <c r="S74" s="15">
        <v>45285</v>
      </c>
      <c r="T74" s="11" t="s">
        <v>1725</v>
      </c>
      <c r="U74" s="22"/>
      <c r="V74" s="17"/>
      <c r="W74" s="11" t="s">
        <v>1865</v>
      </c>
      <c r="X74" s="22"/>
      <c r="Y74" s="17"/>
    </row>
    <row r="75" spans="1:25" s="90" customFormat="1" ht="51" x14ac:dyDescent="0.4">
      <c r="A75" s="11" t="s">
        <v>4769</v>
      </c>
      <c r="B75" s="13">
        <v>6</v>
      </c>
      <c r="C75" s="29" t="s">
        <v>4917</v>
      </c>
      <c r="D75" s="11" t="s">
        <v>4851</v>
      </c>
      <c r="E75" s="11" t="s">
        <v>4878</v>
      </c>
      <c r="F75" s="11" t="s">
        <v>4913</v>
      </c>
      <c r="G75" s="11" t="s">
        <v>4879</v>
      </c>
      <c r="H75" s="11" t="s">
        <v>4916</v>
      </c>
      <c r="I75" s="13" t="s">
        <v>13</v>
      </c>
      <c r="J75" s="13"/>
      <c r="K75" s="13"/>
      <c r="L75" s="13" t="s">
        <v>13</v>
      </c>
      <c r="M75" s="13"/>
      <c r="N75" s="13"/>
      <c r="O75" s="13"/>
      <c r="P75" s="13"/>
      <c r="Q75" s="13"/>
      <c r="R75" s="11" t="s">
        <v>4763</v>
      </c>
      <c r="S75" s="15">
        <v>45285</v>
      </c>
      <c r="T75" s="11" t="s">
        <v>1725</v>
      </c>
      <c r="U75" s="22"/>
      <c r="V75" s="17"/>
      <c r="W75" s="11" t="s">
        <v>1865</v>
      </c>
      <c r="X75" s="22"/>
      <c r="Y75" s="17"/>
    </row>
    <row r="76" spans="1:25" s="90" customFormat="1" ht="51" x14ac:dyDescent="0.4">
      <c r="A76" s="11" t="s">
        <v>4769</v>
      </c>
      <c r="B76" s="13">
        <v>7</v>
      </c>
      <c r="C76" s="29" t="s">
        <v>4914</v>
      </c>
      <c r="D76" s="11" t="s">
        <v>4851</v>
      </c>
      <c r="E76" s="11" t="s">
        <v>4781</v>
      </c>
      <c r="F76" s="11" t="s">
        <v>4913</v>
      </c>
      <c r="G76" s="11" t="s">
        <v>4780</v>
      </c>
      <c r="H76" s="11" t="s">
        <v>4912</v>
      </c>
      <c r="I76" s="13" t="s">
        <v>13</v>
      </c>
      <c r="J76" s="13"/>
      <c r="K76" s="13"/>
      <c r="L76" s="13" t="s">
        <v>13</v>
      </c>
      <c r="M76" s="13"/>
      <c r="N76" s="13"/>
      <c r="O76" s="13"/>
      <c r="P76" s="13"/>
      <c r="Q76" s="13"/>
      <c r="R76" s="11" t="s">
        <v>4763</v>
      </c>
      <c r="S76" s="15">
        <v>45282</v>
      </c>
      <c r="T76" s="11" t="s">
        <v>1725</v>
      </c>
      <c r="U76" s="22"/>
      <c r="V76" s="17"/>
      <c r="W76" s="11" t="s">
        <v>1865</v>
      </c>
      <c r="X76" s="22"/>
      <c r="Y76" s="17"/>
    </row>
    <row r="77" spans="1:25" s="90" customFormat="1" ht="51" x14ac:dyDescent="0.4">
      <c r="A77" s="11" t="s">
        <v>4769</v>
      </c>
      <c r="B77" s="13">
        <v>7</v>
      </c>
      <c r="C77" s="29" t="s">
        <v>4914</v>
      </c>
      <c r="D77" s="11" t="s">
        <v>4851</v>
      </c>
      <c r="E77" s="11" t="s">
        <v>4795</v>
      </c>
      <c r="F77" s="11" t="s">
        <v>4913</v>
      </c>
      <c r="G77" s="11" t="s">
        <v>4794</v>
      </c>
      <c r="H77" s="11" t="s">
        <v>4915</v>
      </c>
      <c r="I77" s="13" t="s">
        <v>13</v>
      </c>
      <c r="J77" s="13"/>
      <c r="K77" s="13"/>
      <c r="L77" s="13" t="s">
        <v>13</v>
      </c>
      <c r="M77" s="13"/>
      <c r="N77" s="13"/>
      <c r="O77" s="13"/>
      <c r="P77" s="13"/>
      <c r="Q77" s="13"/>
      <c r="R77" s="11" t="s">
        <v>4763</v>
      </c>
      <c r="S77" s="15">
        <v>45282</v>
      </c>
      <c r="T77" s="11" t="s">
        <v>1725</v>
      </c>
      <c r="U77" s="22"/>
      <c r="V77" s="17"/>
      <c r="W77" s="11" t="s">
        <v>1865</v>
      </c>
      <c r="X77" s="22"/>
      <c r="Y77" s="17"/>
    </row>
    <row r="78" spans="1:25" s="90" customFormat="1" ht="51" x14ac:dyDescent="0.4">
      <c r="A78" s="11" t="s">
        <v>4769</v>
      </c>
      <c r="B78" s="13">
        <v>7</v>
      </c>
      <c r="C78" s="29" t="s">
        <v>4914</v>
      </c>
      <c r="D78" s="11" t="s">
        <v>4851</v>
      </c>
      <c r="E78" s="11" t="s">
        <v>4889</v>
      </c>
      <c r="F78" s="11" t="s">
        <v>4913</v>
      </c>
      <c r="G78" s="11" t="s">
        <v>4888</v>
      </c>
      <c r="H78" s="11" t="s">
        <v>4912</v>
      </c>
      <c r="I78" s="13" t="s">
        <v>13</v>
      </c>
      <c r="J78" s="13"/>
      <c r="K78" s="13"/>
      <c r="L78" s="13" t="s">
        <v>13</v>
      </c>
      <c r="M78" s="13"/>
      <c r="N78" s="13"/>
      <c r="O78" s="13"/>
      <c r="P78" s="13"/>
      <c r="Q78" s="13"/>
      <c r="R78" s="11" t="s">
        <v>4763</v>
      </c>
      <c r="S78" s="15">
        <v>45282</v>
      </c>
      <c r="T78" s="11" t="s">
        <v>1725</v>
      </c>
      <c r="U78" s="22"/>
      <c r="V78" s="17"/>
      <c r="W78" s="11" t="s">
        <v>1865</v>
      </c>
      <c r="X78" s="22"/>
      <c r="Y78" s="17"/>
    </row>
    <row r="79" spans="1:25" s="90" customFormat="1" ht="51" x14ac:dyDescent="0.4">
      <c r="A79" s="11" t="s">
        <v>4769</v>
      </c>
      <c r="B79" s="13">
        <v>7</v>
      </c>
      <c r="C79" s="29" t="s">
        <v>4914</v>
      </c>
      <c r="D79" s="11" t="s">
        <v>4851</v>
      </c>
      <c r="E79" s="11" t="s">
        <v>4887</v>
      </c>
      <c r="F79" s="11" t="s">
        <v>4913</v>
      </c>
      <c r="G79" s="11" t="s">
        <v>4886</v>
      </c>
      <c r="H79" s="11" t="s">
        <v>4912</v>
      </c>
      <c r="I79" s="13" t="s">
        <v>13</v>
      </c>
      <c r="J79" s="13"/>
      <c r="K79" s="13"/>
      <c r="L79" s="13" t="s">
        <v>13</v>
      </c>
      <c r="M79" s="13"/>
      <c r="N79" s="13"/>
      <c r="O79" s="13"/>
      <c r="P79" s="13"/>
      <c r="Q79" s="13"/>
      <c r="R79" s="11" t="s">
        <v>4763</v>
      </c>
      <c r="S79" s="15">
        <v>45282</v>
      </c>
      <c r="T79" s="11" t="s">
        <v>1725</v>
      </c>
      <c r="U79" s="22"/>
      <c r="V79" s="17"/>
      <c r="W79" s="11" t="s">
        <v>1865</v>
      </c>
      <c r="X79" s="22"/>
      <c r="Y79" s="17"/>
    </row>
    <row r="80" spans="1:25" s="90" customFormat="1" ht="51" x14ac:dyDescent="0.4">
      <c r="A80" s="11" t="s">
        <v>4769</v>
      </c>
      <c r="B80" s="13">
        <v>7</v>
      </c>
      <c r="C80" s="29" t="s">
        <v>4914</v>
      </c>
      <c r="D80" s="11" t="s">
        <v>4851</v>
      </c>
      <c r="E80" s="11" t="s">
        <v>1758</v>
      </c>
      <c r="F80" s="11" t="s">
        <v>4913</v>
      </c>
      <c r="G80" s="11" t="s">
        <v>4817</v>
      </c>
      <c r="H80" s="11" t="s">
        <v>4912</v>
      </c>
      <c r="I80" s="13" t="s">
        <v>13</v>
      </c>
      <c r="J80" s="13"/>
      <c r="K80" s="13"/>
      <c r="L80" s="13" t="s">
        <v>13</v>
      </c>
      <c r="M80" s="13"/>
      <c r="N80" s="13"/>
      <c r="O80" s="13"/>
      <c r="P80" s="13"/>
      <c r="Q80" s="13"/>
      <c r="R80" s="11" t="s">
        <v>4763</v>
      </c>
      <c r="S80" s="15">
        <v>45282</v>
      </c>
      <c r="T80" s="11" t="s">
        <v>1725</v>
      </c>
      <c r="U80" s="22"/>
      <c r="V80" s="17"/>
      <c r="W80" s="11" t="s">
        <v>1865</v>
      </c>
      <c r="X80" s="22"/>
      <c r="Y80" s="17"/>
    </row>
    <row r="81" spans="1:25" s="90" customFormat="1" ht="51" x14ac:dyDescent="0.4">
      <c r="A81" s="11" t="s">
        <v>4769</v>
      </c>
      <c r="B81" s="13">
        <v>7</v>
      </c>
      <c r="C81" s="29" t="s">
        <v>4914</v>
      </c>
      <c r="D81" s="11" t="s">
        <v>4851</v>
      </c>
      <c r="E81" s="11" t="s">
        <v>4885</v>
      </c>
      <c r="F81" s="11" t="s">
        <v>4913</v>
      </c>
      <c r="G81" s="11" t="s">
        <v>4884</v>
      </c>
      <c r="H81" s="11" t="s">
        <v>4912</v>
      </c>
      <c r="I81" s="13" t="s">
        <v>13</v>
      </c>
      <c r="J81" s="13"/>
      <c r="K81" s="13"/>
      <c r="L81" s="13" t="s">
        <v>13</v>
      </c>
      <c r="M81" s="13"/>
      <c r="N81" s="13"/>
      <c r="O81" s="13"/>
      <c r="P81" s="13"/>
      <c r="Q81" s="13"/>
      <c r="R81" s="11" t="s">
        <v>4763</v>
      </c>
      <c r="S81" s="15">
        <v>45282</v>
      </c>
      <c r="T81" s="11" t="s">
        <v>1725</v>
      </c>
      <c r="U81" s="22"/>
      <c r="V81" s="17"/>
      <c r="W81" s="11" t="s">
        <v>1865</v>
      </c>
      <c r="X81" s="22"/>
      <c r="Y81" s="17"/>
    </row>
    <row r="82" spans="1:25" s="90" customFormat="1" ht="51" x14ac:dyDescent="0.4">
      <c r="A82" s="11" t="s">
        <v>4769</v>
      </c>
      <c r="B82" s="13">
        <v>7</v>
      </c>
      <c r="C82" s="29" t="s">
        <v>4914</v>
      </c>
      <c r="D82" s="11" t="s">
        <v>4851</v>
      </c>
      <c r="E82" s="11" t="s">
        <v>4883</v>
      </c>
      <c r="F82" s="11" t="s">
        <v>4913</v>
      </c>
      <c r="G82" s="11" t="s">
        <v>4897</v>
      </c>
      <c r="H82" s="11" t="s">
        <v>4912</v>
      </c>
      <c r="I82" s="13" t="s">
        <v>13</v>
      </c>
      <c r="J82" s="13"/>
      <c r="K82" s="13"/>
      <c r="L82" s="13" t="s">
        <v>13</v>
      </c>
      <c r="M82" s="13"/>
      <c r="N82" s="13"/>
      <c r="O82" s="13"/>
      <c r="P82" s="13"/>
      <c r="Q82" s="13"/>
      <c r="R82" s="11" t="s">
        <v>4763</v>
      </c>
      <c r="S82" s="15">
        <v>45282</v>
      </c>
      <c r="T82" s="11" t="s">
        <v>1725</v>
      </c>
      <c r="U82" s="22"/>
      <c r="V82" s="17"/>
      <c r="W82" s="11" t="s">
        <v>1865</v>
      </c>
      <c r="X82" s="22"/>
      <c r="Y82" s="17"/>
    </row>
    <row r="83" spans="1:25" s="90" customFormat="1" ht="51" x14ac:dyDescent="0.4">
      <c r="A83" s="11" t="s">
        <v>4769</v>
      </c>
      <c r="B83" s="13">
        <v>7</v>
      </c>
      <c r="C83" s="29" t="s">
        <v>4914</v>
      </c>
      <c r="D83" s="11" t="s">
        <v>4851</v>
      </c>
      <c r="E83" s="11" t="s">
        <v>4881</v>
      </c>
      <c r="F83" s="11" t="s">
        <v>4913</v>
      </c>
      <c r="G83" s="11" t="s">
        <v>4880</v>
      </c>
      <c r="H83" s="11" t="s">
        <v>4912</v>
      </c>
      <c r="I83" s="13" t="s">
        <v>13</v>
      </c>
      <c r="J83" s="13"/>
      <c r="K83" s="13"/>
      <c r="L83" s="13" t="s">
        <v>13</v>
      </c>
      <c r="M83" s="13"/>
      <c r="N83" s="13"/>
      <c r="O83" s="13"/>
      <c r="P83" s="13"/>
      <c r="Q83" s="13"/>
      <c r="R83" s="11" t="s">
        <v>4763</v>
      </c>
      <c r="S83" s="15">
        <v>45282</v>
      </c>
      <c r="T83" s="11" t="s">
        <v>1725</v>
      </c>
      <c r="U83" s="22"/>
      <c r="V83" s="17"/>
      <c r="W83" s="11" t="s">
        <v>1865</v>
      </c>
      <c r="X83" s="22"/>
      <c r="Y83" s="17"/>
    </row>
    <row r="84" spans="1:25" s="90" customFormat="1" ht="51" x14ac:dyDescent="0.4">
      <c r="A84" s="11" t="s">
        <v>4769</v>
      </c>
      <c r="B84" s="13">
        <v>7</v>
      </c>
      <c r="C84" s="29" t="s">
        <v>4914</v>
      </c>
      <c r="D84" s="11" t="s">
        <v>4851</v>
      </c>
      <c r="E84" s="11" t="s">
        <v>4180</v>
      </c>
      <c r="F84" s="11" t="s">
        <v>4913</v>
      </c>
      <c r="G84" s="11" t="s">
        <v>4879</v>
      </c>
      <c r="H84" s="11" t="s">
        <v>4912</v>
      </c>
      <c r="I84" s="13" t="s">
        <v>13</v>
      </c>
      <c r="J84" s="13"/>
      <c r="K84" s="13"/>
      <c r="L84" s="13" t="s">
        <v>13</v>
      </c>
      <c r="M84" s="13"/>
      <c r="N84" s="13"/>
      <c r="O84" s="13"/>
      <c r="P84" s="13"/>
      <c r="Q84" s="13"/>
      <c r="R84" s="11" t="s">
        <v>4763</v>
      </c>
      <c r="S84" s="15">
        <v>45282</v>
      </c>
      <c r="T84" s="11" t="s">
        <v>1725</v>
      </c>
      <c r="U84" s="22"/>
      <c r="V84" s="17"/>
      <c r="W84" s="11" t="s">
        <v>1865</v>
      </c>
      <c r="X84" s="22"/>
      <c r="Y84" s="17"/>
    </row>
    <row r="85" spans="1:25" s="90" customFormat="1" ht="51" x14ac:dyDescent="0.4">
      <c r="A85" s="11" t="s">
        <v>4769</v>
      </c>
      <c r="B85" s="13">
        <v>7</v>
      </c>
      <c r="C85" s="29" t="s">
        <v>4914</v>
      </c>
      <c r="D85" s="11" t="s">
        <v>4851</v>
      </c>
      <c r="E85" s="11" t="s">
        <v>4878</v>
      </c>
      <c r="F85" s="11" t="s">
        <v>4913</v>
      </c>
      <c r="G85" s="11" t="s">
        <v>4876</v>
      </c>
      <c r="H85" s="11" t="s">
        <v>4912</v>
      </c>
      <c r="I85" s="13" t="s">
        <v>13</v>
      </c>
      <c r="J85" s="13"/>
      <c r="K85" s="13"/>
      <c r="L85" s="13" t="s">
        <v>13</v>
      </c>
      <c r="M85" s="13"/>
      <c r="N85" s="13"/>
      <c r="O85" s="13"/>
      <c r="P85" s="13"/>
      <c r="Q85" s="13"/>
      <c r="R85" s="11" t="s">
        <v>4763</v>
      </c>
      <c r="S85" s="15">
        <v>45282</v>
      </c>
      <c r="T85" s="11" t="s">
        <v>1725</v>
      </c>
      <c r="U85" s="22"/>
      <c r="V85" s="17"/>
      <c r="W85" s="11" t="s">
        <v>1865</v>
      </c>
      <c r="X85" s="22"/>
      <c r="Y85" s="17"/>
    </row>
    <row r="86" spans="1:25" s="90" customFormat="1" ht="60" customHeight="1" x14ac:dyDescent="0.4">
      <c r="A86" s="11" t="s">
        <v>4769</v>
      </c>
      <c r="B86" s="13">
        <v>8</v>
      </c>
      <c r="C86" s="29" t="s">
        <v>4909</v>
      </c>
      <c r="D86" s="11" t="s">
        <v>4908</v>
      </c>
      <c r="E86" s="11" t="s">
        <v>4818</v>
      </c>
      <c r="F86" s="11" t="s">
        <v>3436</v>
      </c>
      <c r="G86" s="11" t="s">
        <v>4780</v>
      </c>
      <c r="H86" s="11" t="s">
        <v>4911</v>
      </c>
      <c r="I86" s="13" t="s">
        <v>13</v>
      </c>
      <c r="J86" s="13"/>
      <c r="K86" s="13"/>
      <c r="L86" s="13"/>
      <c r="M86" s="13"/>
      <c r="N86" s="13"/>
      <c r="O86" s="13"/>
      <c r="P86" s="13"/>
      <c r="Q86" s="13"/>
      <c r="R86" s="11" t="s">
        <v>4763</v>
      </c>
      <c r="S86" s="15">
        <v>45282</v>
      </c>
      <c r="T86" s="11" t="s">
        <v>1725</v>
      </c>
      <c r="U86" s="22"/>
      <c r="V86" s="17"/>
      <c r="W86" s="11" t="s">
        <v>1865</v>
      </c>
      <c r="X86" s="22"/>
      <c r="Y86" s="17"/>
    </row>
    <row r="87" spans="1:25" s="90" customFormat="1" ht="60" customHeight="1" x14ac:dyDescent="0.4">
      <c r="A87" s="11" t="s">
        <v>4769</v>
      </c>
      <c r="B87" s="13">
        <v>8</v>
      </c>
      <c r="C87" s="29" t="s">
        <v>4909</v>
      </c>
      <c r="D87" s="11" t="s">
        <v>4908</v>
      </c>
      <c r="E87" s="11" t="s">
        <v>1758</v>
      </c>
      <c r="F87" s="11" t="s">
        <v>3436</v>
      </c>
      <c r="G87" s="11" t="s">
        <v>4817</v>
      </c>
      <c r="H87" s="11" t="s">
        <v>4911</v>
      </c>
      <c r="I87" s="13" t="s">
        <v>13</v>
      </c>
      <c r="J87" s="13"/>
      <c r="K87" s="13"/>
      <c r="L87" s="13"/>
      <c r="M87" s="13"/>
      <c r="N87" s="13"/>
      <c r="O87" s="13"/>
      <c r="P87" s="13"/>
      <c r="Q87" s="13"/>
      <c r="R87" s="11" t="s">
        <v>4763</v>
      </c>
      <c r="S87" s="15">
        <v>45282</v>
      </c>
      <c r="T87" s="11" t="s">
        <v>1725</v>
      </c>
      <c r="U87" s="22"/>
      <c r="V87" s="17"/>
      <c r="W87" s="11" t="s">
        <v>1865</v>
      </c>
      <c r="X87" s="22"/>
      <c r="Y87" s="17"/>
    </row>
    <row r="88" spans="1:25" s="90" customFormat="1" ht="60" customHeight="1" x14ac:dyDescent="0.4">
      <c r="A88" s="11" t="s">
        <v>4769</v>
      </c>
      <c r="B88" s="13">
        <v>8</v>
      </c>
      <c r="C88" s="29" t="s">
        <v>4909</v>
      </c>
      <c r="D88" s="11" t="s">
        <v>4908</v>
      </c>
      <c r="E88" s="11" t="s">
        <v>4802</v>
      </c>
      <c r="F88" s="11" t="s">
        <v>3436</v>
      </c>
      <c r="G88" s="11" t="s">
        <v>4801</v>
      </c>
      <c r="H88" s="11" t="s">
        <v>4911</v>
      </c>
      <c r="I88" s="13" t="s">
        <v>13</v>
      </c>
      <c r="J88" s="13"/>
      <c r="K88" s="13"/>
      <c r="L88" s="13"/>
      <c r="M88" s="13"/>
      <c r="N88" s="13"/>
      <c r="O88" s="13"/>
      <c r="P88" s="13"/>
      <c r="Q88" s="13"/>
      <c r="R88" s="11" t="s">
        <v>4763</v>
      </c>
      <c r="S88" s="15">
        <v>45282</v>
      </c>
      <c r="T88" s="11" t="s">
        <v>1725</v>
      </c>
      <c r="U88" s="22"/>
      <c r="V88" s="17"/>
      <c r="W88" s="11" t="s">
        <v>1865</v>
      </c>
      <c r="X88" s="22"/>
      <c r="Y88" s="17"/>
    </row>
    <row r="89" spans="1:25" s="90" customFormat="1" ht="60" customHeight="1" x14ac:dyDescent="0.4">
      <c r="A89" s="11" t="s">
        <v>4769</v>
      </c>
      <c r="B89" s="13">
        <v>8</v>
      </c>
      <c r="C89" s="29" t="s">
        <v>4909</v>
      </c>
      <c r="D89" s="11" t="s">
        <v>4908</v>
      </c>
      <c r="E89" s="11" t="s">
        <v>4798</v>
      </c>
      <c r="F89" s="11" t="s">
        <v>3436</v>
      </c>
      <c r="G89" s="11" t="s">
        <v>4797</v>
      </c>
      <c r="H89" s="11" t="s">
        <v>4911</v>
      </c>
      <c r="I89" s="13" t="s">
        <v>13</v>
      </c>
      <c r="J89" s="13"/>
      <c r="K89" s="13"/>
      <c r="L89" s="13"/>
      <c r="M89" s="13"/>
      <c r="N89" s="13"/>
      <c r="O89" s="13"/>
      <c r="P89" s="13"/>
      <c r="Q89" s="13"/>
      <c r="R89" s="11" t="s">
        <v>4763</v>
      </c>
      <c r="S89" s="15">
        <v>45282</v>
      </c>
      <c r="T89" s="11" t="s">
        <v>1725</v>
      </c>
      <c r="U89" s="22"/>
      <c r="V89" s="17"/>
      <c r="W89" s="11" t="s">
        <v>1865</v>
      </c>
      <c r="X89" s="22"/>
      <c r="Y89" s="17"/>
    </row>
    <row r="90" spans="1:25" s="90" customFormat="1" ht="60" customHeight="1" x14ac:dyDescent="0.4">
      <c r="A90" s="11" t="s">
        <v>4769</v>
      </c>
      <c r="B90" s="13">
        <v>8</v>
      </c>
      <c r="C90" s="29" t="s">
        <v>4909</v>
      </c>
      <c r="D90" s="11" t="s">
        <v>4851</v>
      </c>
      <c r="E90" s="11" t="s">
        <v>4781</v>
      </c>
      <c r="F90" s="11" t="s">
        <v>1862</v>
      </c>
      <c r="G90" s="11" t="s">
        <v>4780</v>
      </c>
      <c r="H90" s="11" t="s">
        <v>4910</v>
      </c>
      <c r="I90" s="13" t="s">
        <v>13</v>
      </c>
      <c r="J90" s="13"/>
      <c r="K90" s="13"/>
      <c r="L90" s="13"/>
      <c r="M90" s="13"/>
      <c r="N90" s="13"/>
      <c r="O90" s="13"/>
      <c r="P90" s="13"/>
      <c r="Q90" s="13"/>
      <c r="R90" s="11" t="s">
        <v>4763</v>
      </c>
      <c r="S90" s="15">
        <v>45282</v>
      </c>
      <c r="T90" s="11" t="s">
        <v>1725</v>
      </c>
      <c r="U90" s="22"/>
      <c r="V90" s="17"/>
      <c r="W90" s="11" t="s">
        <v>1865</v>
      </c>
      <c r="X90" s="22"/>
      <c r="Y90" s="17"/>
    </row>
    <row r="91" spans="1:25" s="90" customFormat="1" ht="60" customHeight="1" x14ac:dyDescent="0.4">
      <c r="A91" s="11" t="s">
        <v>4769</v>
      </c>
      <c r="B91" s="13">
        <v>8</v>
      </c>
      <c r="C91" s="29" t="s">
        <v>4909</v>
      </c>
      <c r="D91" s="11" t="s">
        <v>4851</v>
      </c>
      <c r="E91" s="11" t="s">
        <v>1792</v>
      </c>
      <c r="F91" s="11" t="s">
        <v>1862</v>
      </c>
      <c r="G91" s="11" t="s">
        <v>4786</v>
      </c>
      <c r="H91" s="11" t="s">
        <v>4910</v>
      </c>
      <c r="I91" s="13" t="s">
        <v>13</v>
      </c>
      <c r="J91" s="13"/>
      <c r="K91" s="13"/>
      <c r="L91" s="13"/>
      <c r="M91" s="13"/>
      <c r="N91" s="13"/>
      <c r="O91" s="13"/>
      <c r="P91" s="13"/>
      <c r="Q91" s="13"/>
      <c r="R91" s="11" t="s">
        <v>4763</v>
      </c>
      <c r="S91" s="15">
        <v>45282</v>
      </c>
      <c r="T91" s="11" t="s">
        <v>1725</v>
      </c>
      <c r="U91" s="22"/>
      <c r="V91" s="17"/>
      <c r="W91" s="11" t="s">
        <v>1865</v>
      </c>
      <c r="X91" s="22"/>
      <c r="Y91" s="17"/>
    </row>
    <row r="92" spans="1:25" s="90" customFormat="1" ht="60" customHeight="1" x14ac:dyDescent="0.4">
      <c r="A92" s="11" t="s">
        <v>4769</v>
      </c>
      <c r="B92" s="13">
        <v>8</v>
      </c>
      <c r="C92" s="29" t="s">
        <v>4909</v>
      </c>
      <c r="D92" s="11" t="s">
        <v>4851</v>
      </c>
      <c r="E92" s="11" t="s">
        <v>1758</v>
      </c>
      <c r="F92" s="11" t="s">
        <v>1862</v>
      </c>
      <c r="G92" s="11" t="s">
        <v>4817</v>
      </c>
      <c r="H92" s="11" t="s">
        <v>4910</v>
      </c>
      <c r="I92" s="13" t="s">
        <v>13</v>
      </c>
      <c r="J92" s="13"/>
      <c r="K92" s="13"/>
      <c r="L92" s="13"/>
      <c r="M92" s="13"/>
      <c r="N92" s="13"/>
      <c r="O92" s="13"/>
      <c r="P92" s="13"/>
      <c r="Q92" s="13"/>
      <c r="R92" s="11" t="s">
        <v>4763</v>
      </c>
      <c r="S92" s="15">
        <v>45282</v>
      </c>
      <c r="T92" s="11" t="s">
        <v>1725</v>
      </c>
      <c r="U92" s="22"/>
      <c r="V92" s="17"/>
      <c r="W92" s="11" t="s">
        <v>1865</v>
      </c>
      <c r="X92" s="22"/>
      <c r="Y92" s="17"/>
    </row>
    <row r="93" spans="1:25" s="90" customFormat="1" ht="60" customHeight="1" x14ac:dyDescent="0.4">
      <c r="A93" s="11" t="s">
        <v>4769</v>
      </c>
      <c r="B93" s="13">
        <v>8</v>
      </c>
      <c r="C93" s="29" t="s">
        <v>4909</v>
      </c>
      <c r="D93" s="11" t="s">
        <v>4851</v>
      </c>
      <c r="E93" s="11" t="s">
        <v>1799</v>
      </c>
      <c r="F93" s="11" t="s">
        <v>1862</v>
      </c>
      <c r="G93" s="11" t="s">
        <v>2734</v>
      </c>
      <c r="H93" s="11" t="s">
        <v>4910</v>
      </c>
      <c r="I93" s="13" t="s">
        <v>13</v>
      </c>
      <c r="J93" s="13"/>
      <c r="K93" s="13"/>
      <c r="L93" s="13"/>
      <c r="M93" s="13"/>
      <c r="N93" s="13"/>
      <c r="O93" s="13"/>
      <c r="P93" s="13"/>
      <c r="Q93" s="13"/>
      <c r="R93" s="11" t="s">
        <v>4763</v>
      </c>
      <c r="S93" s="15">
        <v>45282</v>
      </c>
      <c r="T93" s="11" t="s">
        <v>1725</v>
      </c>
      <c r="U93" s="22"/>
      <c r="V93" s="17"/>
      <c r="W93" s="11" t="s">
        <v>1865</v>
      </c>
      <c r="X93" s="22"/>
      <c r="Y93" s="17"/>
    </row>
    <row r="94" spans="1:25" s="90" customFormat="1" ht="60" customHeight="1" x14ac:dyDescent="0.4">
      <c r="A94" s="11" t="s">
        <v>4769</v>
      </c>
      <c r="B94" s="13">
        <v>8</v>
      </c>
      <c r="C94" s="29" t="s">
        <v>4909</v>
      </c>
      <c r="D94" s="11" t="s">
        <v>4851</v>
      </c>
      <c r="E94" s="11" t="s">
        <v>4783</v>
      </c>
      <c r="F94" s="11" t="s">
        <v>1862</v>
      </c>
      <c r="G94" s="11" t="s">
        <v>4782</v>
      </c>
      <c r="H94" s="11" t="s">
        <v>4910</v>
      </c>
      <c r="I94" s="13" t="s">
        <v>13</v>
      </c>
      <c r="J94" s="13"/>
      <c r="K94" s="13"/>
      <c r="L94" s="13"/>
      <c r="M94" s="13"/>
      <c r="N94" s="13"/>
      <c r="O94" s="13"/>
      <c r="P94" s="13"/>
      <c r="Q94" s="13"/>
      <c r="R94" s="11" t="s">
        <v>4763</v>
      </c>
      <c r="S94" s="15">
        <v>45282</v>
      </c>
      <c r="T94" s="11" t="s">
        <v>1725</v>
      </c>
      <c r="U94" s="22"/>
      <c r="V94" s="17"/>
      <c r="W94" s="11" t="s">
        <v>1865</v>
      </c>
      <c r="X94" s="22"/>
      <c r="Y94" s="17"/>
    </row>
    <row r="95" spans="1:25" s="90" customFormat="1" ht="60" customHeight="1" x14ac:dyDescent="0.4">
      <c r="A95" s="11" t="s">
        <v>4769</v>
      </c>
      <c r="B95" s="13">
        <v>8</v>
      </c>
      <c r="C95" s="29" t="s">
        <v>4909</v>
      </c>
      <c r="D95" s="11" t="s">
        <v>4851</v>
      </c>
      <c r="E95" s="11" t="s">
        <v>1788</v>
      </c>
      <c r="F95" s="11" t="s">
        <v>1862</v>
      </c>
      <c r="G95" s="11" t="s">
        <v>4784</v>
      </c>
      <c r="H95" s="11" t="s">
        <v>4910</v>
      </c>
      <c r="I95" s="13" t="s">
        <v>13</v>
      </c>
      <c r="J95" s="13"/>
      <c r="K95" s="13"/>
      <c r="L95" s="13"/>
      <c r="M95" s="13"/>
      <c r="N95" s="13"/>
      <c r="O95" s="13"/>
      <c r="P95" s="13"/>
      <c r="Q95" s="13"/>
      <c r="R95" s="11" t="s">
        <v>4763</v>
      </c>
      <c r="S95" s="15">
        <v>45282</v>
      </c>
      <c r="T95" s="11" t="s">
        <v>1725</v>
      </c>
      <c r="U95" s="22"/>
      <c r="V95" s="17"/>
      <c r="W95" s="11" t="s">
        <v>1865</v>
      </c>
      <c r="X95" s="22"/>
      <c r="Y95" s="17"/>
    </row>
    <row r="96" spans="1:25" s="90" customFormat="1" ht="60" customHeight="1" x14ac:dyDescent="0.4">
      <c r="A96" s="11" t="s">
        <v>4769</v>
      </c>
      <c r="B96" s="13">
        <v>8</v>
      </c>
      <c r="C96" s="29" t="s">
        <v>4909</v>
      </c>
      <c r="D96" s="11" t="s">
        <v>4908</v>
      </c>
      <c r="E96" s="11" t="s">
        <v>4180</v>
      </c>
      <c r="F96" s="11" t="s">
        <v>4907</v>
      </c>
      <c r="G96" s="11" t="s">
        <v>4879</v>
      </c>
      <c r="H96" s="11" t="s">
        <v>4906</v>
      </c>
      <c r="I96" s="13" t="s">
        <v>13</v>
      </c>
      <c r="J96" s="13"/>
      <c r="K96" s="13"/>
      <c r="L96" s="13"/>
      <c r="M96" s="13"/>
      <c r="N96" s="13"/>
      <c r="O96" s="13"/>
      <c r="P96" s="13"/>
      <c r="Q96" s="13"/>
      <c r="R96" s="11" t="s">
        <v>4763</v>
      </c>
      <c r="S96" s="15">
        <v>45282</v>
      </c>
      <c r="T96" s="11" t="s">
        <v>1725</v>
      </c>
      <c r="U96" s="22"/>
      <c r="V96" s="17"/>
      <c r="W96" s="11" t="s">
        <v>1865</v>
      </c>
      <c r="X96" s="22"/>
      <c r="Y96" s="17"/>
    </row>
    <row r="97" spans="1:25" s="90" customFormat="1" ht="51" x14ac:dyDescent="0.4">
      <c r="A97" s="11" t="s">
        <v>4769</v>
      </c>
      <c r="B97" s="13">
        <v>9</v>
      </c>
      <c r="C97" s="29" t="s">
        <v>4896</v>
      </c>
      <c r="D97" s="11" t="s">
        <v>4851</v>
      </c>
      <c r="E97" s="11" t="s">
        <v>4781</v>
      </c>
      <c r="F97" s="11" t="s">
        <v>2667</v>
      </c>
      <c r="G97" s="11" t="s">
        <v>4780</v>
      </c>
      <c r="H97" s="11" t="s">
        <v>4903</v>
      </c>
      <c r="I97" s="13" t="s">
        <v>13</v>
      </c>
      <c r="J97" s="13"/>
      <c r="K97" s="13"/>
      <c r="L97" s="13" t="s">
        <v>13</v>
      </c>
      <c r="M97" s="13"/>
      <c r="N97" s="13"/>
      <c r="O97" s="13"/>
      <c r="P97" s="13"/>
      <c r="Q97" s="13"/>
      <c r="R97" s="11" t="s">
        <v>4763</v>
      </c>
      <c r="S97" s="15">
        <v>45282</v>
      </c>
      <c r="T97" s="11" t="s">
        <v>1725</v>
      </c>
      <c r="U97" s="22"/>
      <c r="V97" s="17"/>
      <c r="W97" s="11" t="s">
        <v>1865</v>
      </c>
      <c r="X97" s="22"/>
      <c r="Y97" s="17"/>
    </row>
    <row r="98" spans="1:25" s="90" customFormat="1" ht="51" x14ac:dyDescent="0.4">
      <c r="A98" s="11" t="s">
        <v>4769</v>
      </c>
      <c r="B98" s="13">
        <v>9</v>
      </c>
      <c r="C98" s="29" t="s">
        <v>4896</v>
      </c>
      <c r="D98" s="11" t="s">
        <v>4851</v>
      </c>
      <c r="E98" s="11" t="s">
        <v>4795</v>
      </c>
      <c r="F98" s="11" t="s">
        <v>2667</v>
      </c>
      <c r="G98" s="11" t="s">
        <v>4794</v>
      </c>
      <c r="H98" s="11" t="s">
        <v>4905</v>
      </c>
      <c r="I98" s="13" t="s">
        <v>13</v>
      </c>
      <c r="J98" s="13"/>
      <c r="K98" s="13"/>
      <c r="L98" s="13" t="s">
        <v>13</v>
      </c>
      <c r="M98" s="13"/>
      <c r="N98" s="13"/>
      <c r="O98" s="13"/>
      <c r="P98" s="13"/>
      <c r="Q98" s="13"/>
      <c r="R98" s="11" t="s">
        <v>4763</v>
      </c>
      <c r="S98" s="15">
        <v>45282</v>
      </c>
      <c r="T98" s="11" t="s">
        <v>1725</v>
      </c>
      <c r="U98" s="22"/>
      <c r="V98" s="17"/>
      <c r="W98" s="11" t="s">
        <v>1865</v>
      </c>
      <c r="X98" s="22"/>
      <c r="Y98" s="17"/>
    </row>
    <row r="99" spans="1:25" s="90" customFormat="1" ht="63.75" x14ac:dyDescent="0.4">
      <c r="A99" s="11" t="s">
        <v>4769</v>
      </c>
      <c r="B99" s="13">
        <v>9</v>
      </c>
      <c r="C99" s="29" t="s">
        <v>4896</v>
      </c>
      <c r="D99" s="11" t="s">
        <v>4851</v>
      </c>
      <c r="E99" s="11" t="s">
        <v>1792</v>
      </c>
      <c r="F99" s="11" t="s">
        <v>2667</v>
      </c>
      <c r="G99" s="11" t="s">
        <v>4786</v>
      </c>
      <c r="H99" s="11" t="s">
        <v>4904</v>
      </c>
      <c r="I99" s="13" t="s">
        <v>13</v>
      </c>
      <c r="J99" s="13"/>
      <c r="K99" s="13"/>
      <c r="L99" s="13" t="s">
        <v>13</v>
      </c>
      <c r="M99" s="13"/>
      <c r="N99" s="13"/>
      <c r="O99" s="13"/>
      <c r="P99" s="13"/>
      <c r="Q99" s="13"/>
      <c r="R99" s="11" t="s">
        <v>4763</v>
      </c>
      <c r="S99" s="15">
        <v>45282</v>
      </c>
      <c r="T99" s="11" t="s">
        <v>1725</v>
      </c>
      <c r="U99" s="22"/>
      <c r="V99" s="17"/>
      <c r="W99" s="11" t="s">
        <v>1865</v>
      </c>
      <c r="X99" s="22"/>
      <c r="Y99" s="17"/>
    </row>
    <row r="100" spans="1:25" s="90" customFormat="1" ht="51" x14ac:dyDescent="0.4">
      <c r="A100" s="11" t="s">
        <v>4769</v>
      </c>
      <c r="B100" s="13">
        <v>9</v>
      </c>
      <c r="C100" s="29" t="s">
        <v>4896</v>
      </c>
      <c r="D100" s="11" t="s">
        <v>4851</v>
      </c>
      <c r="E100" s="11" t="s">
        <v>1782</v>
      </c>
      <c r="F100" s="11" t="s">
        <v>2667</v>
      </c>
      <c r="G100" s="11" t="s">
        <v>4765</v>
      </c>
      <c r="H100" s="11" t="s">
        <v>4903</v>
      </c>
      <c r="I100" s="13" t="s">
        <v>13</v>
      </c>
      <c r="J100" s="13"/>
      <c r="K100" s="13"/>
      <c r="L100" s="13" t="s">
        <v>13</v>
      </c>
      <c r="M100" s="13"/>
      <c r="N100" s="13"/>
      <c r="O100" s="13"/>
      <c r="P100" s="13"/>
      <c r="Q100" s="13"/>
      <c r="R100" s="11" t="s">
        <v>4763</v>
      </c>
      <c r="S100" s="15">
        <v>45282</v>
      </c>
      <c r="T100" s="11" t="s">
        <v>1725</v>
      </c>
      <c r="U100" s="22"/>
      <c r="V100" s="17"/>
      <c r="W100" s="11" t="s">
        <v>1865</v>
      </c>
      <c r="X100" s="22"/>
      <c r="Y100" s="17"/>
    </row>
    <row r="101" spans="1:25" s="90" customFormat="1" ht="51" x14ac:dyDescent="0.4">
      <c r="A101" s="11" t="s">
        <v>4769</v>
      </c>
      <c r="B101" s="13">
        <v>9</v>
      </c>
      <c r="C101" s="29" t="s">
        <v>4896</v>
      </c>
      <c r="D101" s="11" t="s">
        <v>4851</v>
      </c>
      <c r="E101" s="11" t="s">
        <v>4866</v>
      </c>
      <c r="F101" s="11" t="s">
        <v>4863</v>
      </c>
      <c r="G101" s="11" t="s">
        <v>4865</v>
      </c>
      <c r="H101" s="11" t="s">
        <v>4902</v>
      </c>
      <c r="I101" s="13" t="s">
        <v>13</v>
      </c>
      <c r="J101" s="13" t="s">
        <v>13</v>
      </c>
      <c r="K101" s="13"/>
      <c r="L101" s="13"/>
      <c r="M101" s="13"/>
      <c r="N101" s="13"/>
      <c r="O101" s="13"/>
      <c r="P101" s="13"/>
      <c r="Q101" s="13"/>
      <c r="R101" s="11" t="s">
        <v>4763</v>
      </c>
      <c r="S101" s="15">
        <v>45282</v>
      </c>
      <c r="T101" s="11" t="s">
        <v>1725</v>
      </c>
      <c r="U101" s="22"/>
      <c r="V101" s="17"/>
      <c r="W101" s="11" t="s">
        <v>1865</v>
      </c>
      <c r="X101" s="22"/>
      <c r="Y101" s="17"/>
    </row>
    <row r="102" spans="1:25" s="90" customFormat="1" ht="51" x14ac:dyDescent="0.4">
      <c r="A102" s="11" t="s">
        <v>4769</v>
      </c>
      <c r="B102" s="13">
        <v>9</v>
      </c>
      <c r="C102" s="29" t="s">
        <v>4896</v>
      </c>
      <c r="D102" s="11" t="s">
        <v>4851</v>
      </c>
      <c r="E102" s="11" t="s">
        <v>4189</v>
      </c>
      <c r="F102" s="11" t="s">
        <v>4863</v>
      </c>
      <c r="G102" s="11" t="s">
        <v>4862</v>
      </c>
      <c r="H102" s="11" t="s">
        <v>4902</v>
      </c>
      <c r="I102" s="13" t="s">
        <v>13</v>
      </c>
      <c r="J102" s="13" t="s">
        <v>13</v>
      </c>
      <c r="K102" s="13"/>
      <c r="L102" s="13"/>
      <c r="M102" s="13"/>
      <c r="N102" s="13"/>
      <c r="O102" s="13"/>
      <c r="P102" s="13"/>
      <c r="Q102" s="13"/>
      <c r="R102" s="11" t="s">
        <v>4763</v>
      </c>
      <c r="S102" s="15">
        <v>45282</v>
      </c>
      <c r="T102" s="11" t="s">
        <v>1725</v>
      </c>
      <c r="U102" s="22"/>
      <c r="V102" s="17"/>
      <c r="W102" s="11" t="s">
        <v>1865</v>
      </c>
      <c r="X102" s="22"/>
      <c r="Y102" s="17"/>
    </row>
    <row r="103" spans="1:25" s="90" customFormat="1" ht="60" customHeight="1" x14ac:dyDescent="0.4">
      <c r="A103" s="11" t="s">
        <v>4769</v>
      </c>
      <c r="B103" s="13">
        <v>9</v>
      </c>
      <c r="C103" s="29" t="s">
        <v>4896</v>
      </c>
      <c r="D103" s="11" t="s">
        <v>4901</v>
      </c>
      <c r="E103" s="11" t="s">
        <v>4804</v>
      </c>
      <c r="F103" s="11" t="s">
        <v>3436</v>
      </c>
      <c r="G103" s="11" t="s">
        <v>4803</v>
      </c>
      <c r="H103" s="11" t="s">
        <v>4900</v>
      </c>
      <c r="I103" s="13" t="s">
        <v>13</v>
      </c>
      <c r="J103" s="13"/>
      <c r="K103" s="13"/>
      <c r="L103" s="13"/>
      <c r="M103" s="13"/>
      <c r="N103" s="13"/>
      <c r="O103" s="13"/>
      <c r="P103" s="13"/>
      <c r="Q103" s="13"/>
      <c r="R103" s="11" t="s">
        <v>4763</v>
      </c>
      <c r="S103" s="15">
        <v>45282</v>
      </c>
      <c r="T103" s="11" t="s">
        <v>1725</v>
      </c>
      <c r="U103" s="22"/>
      <c r="V103" s="17"/>
      <c r="W103" s="11" t="s">
        <v>1865</v>
      </c>
      <c r="X103" s="22"/>
      <c r="Y103" s="17"/>
    </row>
    <row r="104" spans="1:25" s="90" customFormat="1" ht="60" customHeight="1" x14ac:dyDescent="0.4">
      <c r="A104" s="11" t="s">
        <v>4769</v>
      </c>
      <c r="B104" s="13">
        <v>9</v>
      </c>
      <c r="C104" s="29" t="s">
        <v>4896</v>
      </c>
      <c r="D104" s="11" t="s">
        <v>4901</v>
      </c>
      <c r="E104" s="11" t="s">
        <v>4802</v>
      </c>
      <c r="F104" s="11" t="s">
        <v>3436</v>
      </c>
      <c r="G104" s="11" t="s">
        <v>4801</v>
      </c>
      <c r="H104" s="11" t="s">
        <v>4900</v>
      </c>
      <c r="I104" s="13" t="s">
        <v>13</v>
      </c>
      <c r="J104" s="13"/>
      <c r="K104" s="13"/>
      <c r="L104" s="13"/>
      <c r="M104" s="13"/>
      <c r="N104" s="13"/>
      <c r="O104" s="13"/>
      <c r="P104" s="13"/>
      <c r="Q104" s="13"/>
      <c r="R104" s="11" t="s">
        <v>4763</v>
      </c>
      <c r="S104" s="15">
        <v>45282</v>
      </c>
      <c r="T104" s="11" t="s">
        <v>1725</v>
      </c>
      <c r="U104" s="22"/>
      <c r="V104" s="17"/>
      <c r="W104" s="11" t="s">
        <v>1865</v>
      </c>
      <c r="X104" s="22"/>
      <c r="Y104" s="17"/>
    </row>
    <row r="105" spans="1:25" s="90" customFormat="1" ht="60" customHeight="1" x14ac:dyDescent="0.4">
      <c r="A105" s="11" t="s">
        <v>4769</v>
      </c>
      <c r="B105" s="13">
        <v>9</v>
      </c>
      <c r="C105" s="29" t="s">
        <v>4896</v>
      </c>
      <c r="D105" s="11" t="s">
        <v>4901</v>
      </c>
      <c r="E105" s="11" t="s">
        <v>4798</v>
      </c>
      <c r="F105" s="11" t="s">
        <v>3436</v>
      </c>
      <c r="G105" s="11" t="s">
        <v>4797</v>
      </c>
      <c r="H105" s="11" t="s">
        <v>4900</v>
      </c>
      <c r="I105" s="13" t="s">
        <v>13</v>
      </c>
      <c r="J105" s="13"/>
      <c r="K105" s="13"/>
      <c r="L105" s="13"/>
      <c r="M105" s="13"/>
      <c r="N105" s="13"/>
      <c r="O105" s="13"/>
      <c r="P105" s="13"/>
      <c r="Q105" s="13"/>
      <c r="R105" s="11" t="s">
        <v>4763</v>
      </c>
      <c r="S105" s="15">
        <v>45282</v>
      </c>
      <c r="T105" s="11" t="s">
        <v>1725</v>
      </c>
      <c r="U105" s="22"/>
      <c r="V105" s="17"/>
      <c r="W105" s="11" t="s">
        <v>1865</v>
      </c>
      <c r="X105" s="22"/>
      <c r="Y105" s="17"/>
    </row>
    <row r="106" spans="1:25" s="90" customFormat="1" ht="51" x14ac:dyDescent="0.4">
      <c r="A106" s="11" t="s">
        <v>4769</v>
      </c>
      <c r="B106" s="13">
        <v>9</v>
      </c>
      <c r="C106" s="29" t="s">
        <v>4896</v>
      </c>
      <c r="D106" s="11" t="s">
        <v>4851</v>
      </c>
      <c r="E106" s="11" t="s">
        <v>4781</v>
      </c>
      <c r="F106" s="11" t="s">
        <v>4877</v>
      </c>
      <c r="G106" s="11" t="s">
        <v>4780</v>
      </c>
      <c r="H106" s="11" t="s">
        <v>4895</v>
      </c>
      <c r="I106" s="13" t="s">
        <v>13</v>
      </c>
      <c r="J106" s="13"/>
      <c r="K106" s="13"/>
      <c r="L106" s="13" t="s">
        <v>13</v>
      </c>
      <c r="M106" s="13"/>
      <c r="N106" s="13"/>
      <c r="O106" s="13"/>
      <c r="P106" s="13"/>
      <c r="Q106" s="13"/>
      <c r="R106" s="11" t="s">
        <v>4763</v>
      </c>
      <c r="S106" s="15">
        <v>45282</v>
      </c>
      <c r="T106" s="11" t="s">
        <v>1725</v>
      </c>
      <c r="U106" s="22"/>
      <c r="V106" s="17"/>
      <c r="W106" s="11" t="s">
        <v>1865</v>
      </c>
      <c r="X106" s="22"/>
      <c r="Y106" s="17"/>
    </row>
    <row r="107" spans="1:25" s="90" customFormat="1" ht="60" customHeight="1" x14ac:dyDescent="0.4">
      <c r="A107" s="11" t="s">
        <v>4769</v>
      </c>
      <c r="B107" s="13">
        <v>9</v>
      </c>
      <c r="C107" s="29" t="s">
        <v>4896</v>
      </c>
      <c r="D107" s="11" t="s">
        <v>4851</v>
      </c>
      <c r="E107" s="11" t="s">
        <v>4795</v>
      </c>
      <c r="F107" s="11" t="s">
        <v>4877</v>
      </c>
      <c r="G107" s="11" t="s">
        <v>4794</v>
      </c>
      <c r="H107" s="11" t="s">
        <v>4899</v>
      </c>
      <c r="I107" s="13" t="s">
        <v>13</v>
      </c>
      <c r="J107" s="13"/>
      <c r="K107" s="13"/>
      <c r="L107" s="13" t="s">
        <v>13</v>
      </c>
      <c r="M107" s="13"/>
      <c r="N107" s="13"/>
      <c r="O107" s="13"/>
      <c r="P107" s="13"/>
      <c r="Q107" s="13"/>
      <c r="R107" s="11" t="s">
        <v>4763</v>
      </c>
      <c r="S107" s="15">
        <v>45282</v>
      </c>
      <c r="T107" s="11" t="s">
        <v>1725</v>
      </c>
      <c r="U107" s="22"/>
      <c r="V107" s="17"/>
      <c r="W107" s="11" t="s">
        <v>1865</v>
      </c>
      <c r="X107" s="22"/>
      <c r="Y107" s="17"/>
    </row>
    <row r="108" spans="1:25" s="90" customFormat="1" ht="60" customHeight="1" x14ac:dyDescent="0.4">
      <c r="A108" s="11" t="s">
        <v>4769</v>
      </c>
      <c r="B108" s="13">
        <v>9</v>
      </c>
      <c r="C108" s="29" t="s">
        <v>4896</v>
      </c>
      <c r="D108" s="11" t="s">
        <v>4851</v>
      </c>
      <c r="E108" s="11" t="s">
        <v>4889</v>
      </c>
      <c r="F108" s="11" t="s">
        <v>4877</v>
      </c>
      <c r="G108" s="11" t="s">
        <v>4888</v>
      </c>
      <c r="H108" s="11" t="s">
        <v>4895</v>
      </c>
      <c r="I108" s="13" t="s">
        <v>13</v>
      </c>
      <c r="J108" s="13"/>
      <c r="K108" s="13"/>
      <c r="L108" s="13" t="s">
        <v>13</v>
      </c>
      <c r="M108" s="13"/>
      <c r="N108" s="13"/>
      <c r="O108" s="13"/>
      <c r="P108" s="13"/>
      <c r="Q108" s="13"/>
      <c r="R108" s="11" t="s">
        <v>4763</v>
      </c>
      <c r="S108" s="15">
        <v>45282</v>
      </c>
      <c r="T108" s="11" t="s">
        <v>1725</v>
      </c>
      <c r="U108" s="22"/>
      <c r="V108" s="17"/>
      <c r="W108" s="11" t="s">
        <v>1865</v>
      </c>
      <c r="X108" s="22"/>
      <c r="Y108" s="17"/>
    </row>
    <row r="109" spans="1:25" s="90" customFormat="1" ht="60" customHeight="1" x14ac:dyDescent="0.4">
      <c r="A109" s="11" t="s">
        <v>4769</v>
      </c>
      <c r="B109" s="13">
        <v>9</v>
      </c>
      <c r="C109" s="29" t="s">
        <v>4896</v>
      </c>
      <c r="D109" s="11" t="s">
        <v>4851</v>
      </c>
      <c r="E109" s="11" t="s">
        <v>4887</v>
      </c>
      <c r="F109" s="11" t="s">
        <v>4877</v>
      </c>
      <c r="G109" s="11" t="s">
        <v>4886</v>
      </c>
      <c r="H109" s="11" t="s">
        <v>4895</v>
      </c>
      <c r="I109" s="13" t="s">
        <v>13</v>
      </c>
      <c r="J109" s="13"/>
      <c r="K109" s="13"/>
      <c r="L109" s="13" t="s">
        <v>13</v>
      </c>
      <c r="M109" s="13"/>
      <c r="N109" s="13"/>
      <c r="O109" s="13"/>
      <c r="P109" s="13"/>
      <c r="Q109" s="13"/>
      <c r="R109" s="11" t="s">
        <v>4763</v>
      </c>
      <c r="S109" s="15">
        <v>45282</v>
      </c>
      <c r="T109" s="11" t="s">
        <v>1725</v>
      </c>
      <c r="U109" s="22"/>
      <c r="V109" s="17"/>
      <c r="W109" s="11" t="s">
        <v>1865</v>
      </c>
      <c r="X109" s="22"/>
      <c r="Y109" s="17"/>
    </row>
    <row r="110" spans="1:25" s="90" customFormat="1" ht="60" customHeight="1" x14ac:dyDescent="0.4">
      <c r="A110" s="11" t="s">
        <v>4769</v>
      </c>
      <c r="B110" s="13">
        <v>9</v>
      </c>
      <c r="C110" s="29" t="s">
        <v>4896</v>
      </c>
      <c r="D110" s="11" t="s">
        <v>4851</v>
      </c>
      <c r="E110" s="11" t="s">
        <v>1758</v>
      </c>
      <c r="F110" s="11" t="s">
        <v>4877</v>
      </c>
      <c r="G110" s="11" t="s">
        <v>4817</v>
      </c>
      <c r="H110" s="11" t="s">
        <v>4895</v>
      </c>
      <c r="I110" s="13" t="s">
        <v>13</v>
      </c>
      <c r="J110" s="13"/>
      <c r="K110" s="13"/>
      <c r="L110" s="13" t="s">
        <v>13</v>
      </c>
      <c r="M110" s="13"/>
      <c r="N110" s="13"/>
      <c r="O110" s="13"/>
      <c r="P110" s="13"/>
      <c r="Q110" s="13"/>
      <c r="R110" s="11" t="s">
        <v>4763</v>
      </c>
      <c r="S110" s="15">
        <v>45282</v>
      </c>
      <c r="T110" s="11" t="s">
        <v>1725</v>
      </c>
      <c r="U110" s="22"/>
      <c r="V110" s="17"/>
      <c r="W110" s="11" t="s">
        <v>1865</v>
      </c>
      <c r="X110" s="22"/>
      <c r="Y110" s="17"/>
    </row>
    <row r="111" spans="1:25" s="90" customFormat="1" ht="60" customHeight="1" x14ac:dyDescent="0.4">
      <c r="A111" s="11" t="s">
        <v>4769</v>
      </c>
      <c r="B111" s="13">
        <v>9</v>
      </c>
      <c r="C111" s="29" t="s">
        <v>4896</v>
      </c>
      <c r="D111" s="11" t="s">
        <v>4851</v>
      </c>
      <c r="E111" s="11" t="s">
        <v>4885</v>
      </c>
      <c r="F111" s="11" t="s">
        <v>4877</v>
      </c>
      <c r="G111" s="11" t="s">
        <v>4898</v>
      </c>
      <c r="H111" s="11" t="s">
        <v>4895</v>
      </c>
      <c r="I111" s="13" t="s">
        <v>13</v>
      </c>
      <c r="J111" s="13"/>
      <c r="K111" s="13"/>
      <c r="L111" s="13" t="s">
        <v>13</v>
      </c>
      <c r="M111" s="13"/>
      <c r="N111" s="13"/>
      <c r="O111" s="13"/>
      <c r="P111" s="13"/>
      <c r="Q111" s="13"/>
      <c r="R111" s="11" t="s">
        <v>4763</v>
      </c>
      <c r="S111" s="15">
        <v>45282</v>
      </c>
      <c r="T111" s="11" t="s">
        <v>1725</v>
      </c>
      <c r="U111" s="22"/>
      <c r="V111" s="17"/>
      <c r="W111" s="11" t="s">
        <v>1865</v>
      </c>
      <c r="X111" s="22"/>
      <c r="Y111" s="17"/>
    </row>
    <row r="112" spans="1:25" s="90" customFormat="1" ht="60" customHeight="1" x14ac:dyDescent="0.4">
      <c r="A112" s="11" t="s">
        <v>4769</v>
      </c>
      <c r="B112" s="13">
        <v>9</v>
      </c>
      <c r="C112" s="29" t="s">
        <v>4896</v>
      </c>
      <c r="D112" s="11" t="s">
        <v>4851</v>
      </c>
      <c r="E112" s="11" t="s">
        <v>4883</v>
      </c>
      <c r="F112" s="11" t="s">
        <v>4877</v>
      </c>
      <c r="G112" s="11" t="s">
        <v>4897</v>
      </c>
      <c r="H112" s="11" t="s">
        <v>4895</v>
      </c>
      <c r="I112" s="13" t="s">
        <v>13</v>
      </c>
      <c r="J112" s="13"/>
      <c r="K112" s="13"/>
      <c r="L112" s="13" t="s">
        <v>13</v>
      </c>
      <c r="M112" s="13"/>
      <c r="N112" s="13"/>
      <c r="O112" s="13"/>
      <c r="P112" s="13"/>
      <c r="Q112" s="13"/>
      <c r="R112" s="11" t="s">
        <v>4763</v>
      </c>
      <c r="S112" s="15">
        <v>45282</v>
      </c>
      <c r="T112" s="11" t="s">
        <v>1725</v>
      </c>
      <c r="U112" s="22"/>
      <c r="V112" s="17"/>
      <c r="W112" s="11" t="s">
        <v>1865</v>
      </c>
      <c r="X112" s="22"/>
      <c r="Y112" s="17"/>
    </row>
    <row r="113" spans="1:25" s="90" customFormat="1" ht="60" customHeight="1" x14ac:dyDescent="0.4">
      <c r="A113" s="11" t="s">
        <v>4769</v>
      </c>
      <c r="B113" s="13">
        <v>9</v>
      </c>
      <c r="C113" s="29" t="s">
        <v>4896</v>
      </c>
      <c r="D113" s="11" t="s">
        <v>4851</v>
      </c>
      <c r="E113" s="11" t="s">
        <v>4881</v>
      </c>
      <c r="F113" s="11" t="s">
        <v>4877</v>
      </c>
      <c r="G113" s="11" t="s">
        <v>4880</v>
      </c>
      <c r="H113" s="11" t="s">
        <v>4895</v>
      </c>
      <c r="I113" s="13" t="s">
        <v>13</v>
      </c>
      <c r="J113" s="13"/>
      <c r="K113" s="13"/>
      <c r="L113" s="13" t="s">
        <v>13</v>
      </c>
      <c r="M113" s="13"/>
      <c r="N113" s="13"/>
      <c r="O113" s="13"/>
      <c r="P113" s="13"/>
      <c r="Q113" s="13"/>
      <c r="R113" s="11" t="s">
        <v>4763</v>
      </c>
      <c r="S113" s="15">
        <v>45282</v>
      </c>
      <c r="T113" s="11" t="s">
        <v>1725</v>
      </c>
      <c r="U113" s="22"/>
      <c r="V113" s="17"/>
      <c r="W113" s="11" t="s">
        <v>1865</v>
      </c>
      <c r="X113" s="22"/>
      <c r="Y113" s="17"/>
    </row>
    <row r="114" spans="1:25" s="90" customFormat="1" ht="60" customHeight="1" x14ac:dyDescent="0.4">
      <c r="A114" s="11" t="s">
        <v>4769</v>
      </c>
      <c r="B114" s="13">
        <v>9</v>
      </c>
      <c r="C114" s="29" t="s">
        <v>4896</v>
      </c>
      <c r="D114" s="11" t="s">
        <v>4851</v>
      </c>
      <c r="E114" s="11" t="s">
        <v>4180</v>
      </c>
      <c r="F114" s="11" t="s">
        <v>4877</v>
      </c>
      <c r="G114" s="11" t="s">
        <v>4879</v>
      </c>
      <c r="H114" s="11" t="s">
        <v>4895</v>
      </c>
      <c r="I114" s="13" t="s">
        <v>13</v>
      </c>
      <c r="J114" s="13"/>
      <c r="K114" s="13"/>
      <c r="L114" s="13" t="s">
        <v>13</v>
      </c>
      <c r="M114" s="13"/>
      <c r="N114" s="13"/>
      <c r="O114" s="13"/>
      <c r="P114" s="13"/>
      <c r="Q114" s="13"/>
      <c r="R114" s="11" t="s">
        <v>4763</v>
      </c>
      <c r="S114" s="15">
        <v>45282</v>
      </c>
      <c r="T114" s="11" t="s">
        <v>1725</v>
      </c>
      <c r="U114" s="22"/>
      <c r="V114" s="17"/>
      <c r="W114" s="11" t="s">
        <v>1865</v>
      </c>
      <c r="X114" s="22"/>
      <c r="Y114" s="17"/>
    </row>
    <row r="115" spans="1:25" s="90" customFormat="1" ht="60" customHeight="1" x14ac:dyDescent="0.4">
      <c r="A115" s="11" t="s">
        <v>4769</v>
      </c>
      <c r="B115" s="13">
        <v>9</v>
      </c>
      <c r="C115" s="29" t="s">
        <v>4896</v>
      </c>
      <c r="D115" s="11" t="s">
        <v>4851</v>
      </c>
      <c r="E115" s="11" t="s">
        <v>4878</v>
      </c>
      <c r="F115" s="11" t="s">
        <v>4877</v>
      </c>
      <c r="G115" s="11" t="s">
        <v>4876</v>
      </c>
      <c r="H115" s="11" t="s">
        <v>4895</v>
      </c>
      <c r="I115" s="13" t="s">
        <v>13</v>
      </c>
      <c r="J115" s="13"/>
      <c r="K115" s="13"/>
      <c r="L115" s="13" t="s">
        <v>13</v>
      </c>
      <c r="M115" s="13"/>
      <c r="N115" s="13"/>
      <c r="O115" s="13"/>
      <c r="P115" s="13"/>
      <c r="Q115" s="13"/>
      <c r="R115" s="11" t="s">
        <v>4763</v>
      </c>
      <c r="S115" s="15">
        <v>45282</v>
      </c>
      <c r="T115" s="11" t="s">
        <v>1725</v>
      </c>
      <c r="U115" s="22"/>
      <c r="V115" s="17"/>
      <c r="W115" s="11" t="s">
        <v>1865</v>
      </c>
      <c r="X115" s="22"/>
      <c r="Y115" s="17"/>
    </row>
    <row r="116" spans="1:25" s="90" customFormat="1" ht="63.75" x14ac:dyDescent="0.4">
      <c r="A116" s="11" t="s">
        <v>4769</v>
      </c>
      <c r="B116" s="13">
        <v>10</v>
      </c>
      <c r="C116" s="29" t="s">
        <v>4892</v>
      </c>
      <c r="D116" s="11" t="s">
        <v>4851</v>
      </c>
      <c r="E116" s="11" t="s">
        <v>4781</v>
      </c>
      <c r="F116" s="11" t="s">
        <v>2667</v>
      </c>
      <c r="G116" s="11" t="s">
        <v>4780</v>
      </c>
      <c r="H116" s="11" t="s">
        <v>4891</v>
      </c>
      <c r="I116" s="13" t="s">
        <v>13</v>
      </c>
      <c r="J116" s="13"/>
      <c r="K116" s="13"/>
      <c r="L116" s="13" t="s">
        <v>13</v>
      </c>
      <c r="M116" s="13"/>
      <c r="N116" s="13"/>
      <c r="O116" s="13"/>
      <c r="P116" s="13"/>
      <c r="Q116" s="13"/>
      <c r="R116" s="11" t="s">
        <v>4763</v>
      </c>
      <c r="S116" s="15">
        <v>45443</v>
      </c>
      <c r="T116" s="11" t="s">
        <v>1725</v>
      </c>
      <c r="U116" s="22"/>
      <c r="V116" s="17"/>
      <c r="W116" s="11" t="s">
        <v>1865</v>
      </c>
      <c r="X116" s="22"/>
      <c r="Y116" s="17"/>
    </row>
    <row r="117" spans="1:25" s="90" customFormat="1" ht="63.75" x14ac:dyDescent="0.4">
      <c r="A117" s="11" t="s">
        <v>4769</v>
      </c>
      <c r="B117" s="13">
        <v>10</v>
      </c>
      <c r="C117" s="29" t="s">
        <v>4892</v>
      </c>
      <c r="D117" s="11" t="s">
        <v>4851</v>
      </c>
      <c r="E117" s="11" t="s">
        <v>4894</v>
      </c>
      <c r="F117" s="11" t="s">
        <v>2667</v>
      </c>
      <c r="G117" s="11" t="s">
        <v>4792</v>
      </c>
      <c r="H117" s="11" t="s">
        <v>4891</v>
      </c>
      <c r="I117" s="13" t="s">
        <v>13</v>
      </c>
      <c r="J117" s="13"/>
      <c r="K117" s="13"/>
      <c r="L117" s="13" t="s">
        <v>13</v>
      </c>
      <c r="M117" s="13"/>
      <c r="N117" s="13"/>
      <c r="O117" s="13"/>
      <c r="P117" s="13"/>
      <c r="Q117" s="13"/>
      <c r="R117" s="11" t="s">
        <v>4763</v>
      </c>
      <c r="S117" s="15">
        <v>45443</v>
      </c>
      <c r="T117" s="11" t="s">
        <v>1725</v>
      </c>
      <c r="U117" s="22"/>
      <c r="V117" s="17"/>
      <c r="W117" s="11" t="s">
        <v>1865</v>
      </c>
      <c r="X117" s="22"/>
      <c r="Y117" s="17"/>
    </row>
    <row r="118" spans="1:25" s="90" customFormat="1" ht="76.5" x14ac:dyDescent="0.4">
      <c r="A118" s="11" t="s">
        <v>4769</v>
      </c>
      <c r="B118" s="13">
        <v>10</v>
      </c>
      <c r="C118" s="29" t="s">
        <v>4892</v>
      </c>
      <c r="D118" s="11" t="s">
        <v>4851</v>
      </c>
      <c r="E118" s="11" t="s">
        <v>1792</v>
      </c>
      <c r="F118" s="11" t="s">
        <v>2667</v>
      </c>
      <c r="G118" s="11" t="s">
        <v>4786</v>
      </c>
      <c r="H118" s="11" t="s">
        <v>4893</v>
      </c>
      <c r="I118" s="13" t="s">
        <v>13</v>
      </c>
      <c r="J118" s="13"/>
      <c r="K118" s="13"/>
      <c r="L118" s="13" t="s">
        <v>13</v>
      </c>
      <c r="M118" s="13"/>
      <c r="N118" s="13"/>
      <c r="O118" s="13"/>
      <c r="P118" s="13"/>
      <c r="Q118" s="13"/>
      <c r="R118" s="11" t="s">
        <v>4763</v>
      </c>
      <c r="S118" s="15">
        <v>45443</v>
      </c>
      <c r="T118" s="11" t="s">
        <v>1725</v>
      </c>
      <c r="U118" s="22"/>
      <c r="V118" s="17"/>
      <c r="W118" s="11" t="s">
        <v>1865</v>
      </c>
      <c r="X118" s="22"/>
      <c r="Y118" s="17"/>
    </row>
    <row r="119" spans="1:25" s="90" customFormat="1" ht="63.75" x14ac:dyDescent="0.4">
      <c r="A119" s="11" t="s">
        <v>4769</v>
      </c>
      <c r="B119" s="13">
        <v>10</v>
      </c>
      <c r="C119" s="29" t="s">
        <v>4892</v>
      </c>
      <c r="D119" s="11" t="s">
        <v>4851</v>
      </c>
      <c r="E119" s="11" t="s">
        <v>1782</v>
      </c>
      <c r="F119" s="11" t="s">
        <v>2667</v>
      </c>
      <c r="G119" s="11" t="s">
        <v>4765</v>
      </c>
      <c r="H119" s="11" t="s">
        <v>4891</v>
      </c>
      <c r="I119" s="13" t="s">
        <v>13</v>
      </c>
      <c r="J119" s="13"/>
      <c r="K119" s="13"/>
      <c r="L119" s="13" t="s">
        <v>13</v>
      </c>
      <c r="M119" s="13"/>
      <c r="N119" s="13"/>
      <c r="O119" s="13"/>
      <c r="P119" s="13"/>
      <c r="Q119" s="13"/>
      <c r="R119" s="11" t="s">
        <v>4763</v>
      </c>
      <c r="S119" s="15">
        <v>45443</v>
      </c>
      <c r="T119" s="11" t="s">
        <v>1725</v>
      </c>
      <c r="U119" s="22"/>
      <c r="V119" s="17"/>
      <c r="W119" s="11" t="s">
        <v>1865</v>
      </c>
      <c r="X119" s="22"/>
      <c r="Y119" s="17"/>
    </row>
    <row r="120" spans="1:25" s="90" customFormat="1" ht="51" x14ac:dyDescent="0.4">
      <c r="A120" s="11" t="s">
        <v>4769</v>
      </c>
      <c r="B120" s="13">
        <v>11</v>
      </c>
      <c r="C120" s="29" t="s">
        <v>4867</v>
      </c>
      <c r="D120" s="11" t="s">
        <v>4851</v>
      </c>
      <c r="E120" s="11" t="s">
        <v>4781</v>
      </c>
      <c r="F120" s="11" t="s">
        <v>4877</v>
      </c>
      <c r="G120" s="11" t="s">
        <v>4780</v>
      </c>
      <c r="H120" s="11" t="s">
        <v>4875</v>
      </c>
      <c r="I120" s="13" t="s">
        <v>13</v>
      </c>
      <c r="J120" s="13"/>
      <c r="K120" s="13"/>
      <c r="L120" s="13" t="s">
        <v>13</v>
      </c>
      <c r="M120" s="13"/>
      <c r="N120" s="13"/>
      <c r="O120" s="13"/>
      <c r="P120" s="13"/>
      <c r="Q120" s="13"/>
      <c r="R120" s="11" t="s">
        <v>4763</v>
      </c>
      <c r="S120" s="15">
        <v>45285</v>
      </c>
      <c r="T120" s="11" t="s">
        <v>1725</v>
      </c>
      <c r="U120" s="22"/>
      <c r="V120" s="17"/>
      <c r="W120" s="11" t="s">
        <v>1865</v>
      </c>
      <c r="X120" s="22"/>
      <c r="Y120" s="17"/>
    </row>
    <row r="121" spans="1:25" s="90" customFormat="1" ht="51" x14ac:dyDescent="0.4">
      <c r="A121" s="11" t="s">
        <v>4769</v>
      </c>
      <c r="B121" s="13">
        <v>11</v>
      </c>
      <c r="C121" s="29" t="s">
        <v>4867</v>
      </c>
      <c r="D121" s="11" t="s">
        <v>4851</v>
      </c>
      <c r="E121" s="11" t="s">
        <v>4795</v>
      </c>
      <c r="F121" s="11" t="s">
        <v>4877</v>
      </c>
      <c r="G121" s="11" t="s">
        <v>4794</v>
      </c>
      <c r="H121" s="11" t="s">
        <v>4890</v>
      </c>
      <c r="I121" s="13" t="s">
        <v>13</v>
      </c>
      <c r="J121" s="13"/>
      <c r="K121" s="13"/>
      <c r="L121" s="13" t="s">
        <v>13</v>
      </c>
      <c r="M121" s="13"/>
      <c r="N121" s="13"/>
      <c r="O121" s="13"/>
      <c r="P121" s="13"/>
      <c r="Q121" s="13"/>
      <c r="R121" s="11" t="s">
        <v>4763</v>
      </c>
      <c r="S121" s="15">
        <v>45285</v>
      </c>
      <c r="T121" s="11" t="s">
        <v>1725</v>
      </c>
      <c r="U121" s="22"/>
      <c r="V121" s="17"/>
      <c r="W121" s="11" t="s">
        <v>1865</v>
      </c>
      <c r="X121" s="22"/>
      <c r="Y121" s="17"/>
    </row>
    <row r="122" spans="1:25" s="90" customFormat="1" ht="51" x14ac:dyDescent="0.4">
      <c r="A122" s="11" t="s">
        <v>4769</v>
      </c>
      <c r="B122" s="13">
        <v>11</v>
      </c>
      <c r="C122" s="29" t="s">
        <v>4867</v>
      </c>
      <c r="D122" s="11" t="s">
        <v>4851</v>
      </c>
      <c r="E122" s="11" t="s">
        <v>4889</v>
      </c>
      <c r="F122" s="11" t="s">
        <v>4877</v>
      </c>
      <c r="G122" s="11" t="s">
        <v>4888</v>
      </c>
      <c r="H122" s="11" t="s">
        <v>4875</v>
      </c>
      <c r="I122" s="13" t="s">
        <v>13</v>
      </c>
      <c r="J122" s="13"/>
      <c r="K122" s="13"/>
      <c r="L122" s="13" t="s">
        <v>13</v>
      </c>
      <c r="M122" s="13"/>
      <c r="N122" s="13"/>
      <c r="O122" s="13"/>
      <c r="P122" s="13"/>
      <c r="Q122" s="13"/>
      <c r="R122" s="11" t="s">
        <v>4763</v>
      </c>
      <c r="S122" s="15">
        <v>45285</v>
      </c>
      <c r="T122" s="11" t="s">
        <v>1725</v>
      </c>
      <c r="U122" s="22"/>
      <c r="V122" s="17"/>
      <c r="W122" s="11" t="s">
        <v>1865</v>
      </c>
      <c r="X122" s="22"/>
      <c r="Y122" s="17"/>
    </row>
    <row r="123" spans="1:25" s="90" customFormat="1" ht="51" x14ac:dyDescent="0.4">
      <c r="A123" s="11" t="s">
        <v>4769</v>
      </c>
      <c r="B123" s="13">
        <v>11</v>
      </c>
      <c r="C123" s="29" t="s">
        <v>4867</v>
      </c>
      <c r="D123" s="11" t="s">
        <v>4851</v>
      </c>
      <c r="E123" s="11" t="s">
        <v>4887</v>
      </c>
      <c r="F123" s="11" t="s">
        <v>4877</v>
      </c>
      <c r="G123" s="11" t="s">
        <v>4886</v>
      </c>
      <c r="H123" s="11" t="s">
        <v>4875</v>
      </c>
      <c r="I123" s="13" t="s">
        <v>13</v>
      </c>
      <c r="J123" s="13"/>
      <c r="K123" s="13"/>
      <c r="L123" s="13" t="s">
        <v>13</v>
      </c>
      <c r="M123" s="13"/>
      <c r="N123" s="13"/>
      <c r="O123" s="13"/>
      <c r="P123" s="13"/>
      <c r="Q123" s="13"/>
      <c r="R123" s="11" t="s">
        <v>4763</v>
      </c>
      <c r="S123" s="15">
        <v>45285</v>
      </c>
      <c r="T123" s="11" t="s">
        <v>1725</v>
      </c>
      <c r="U123" s="22"/>
      <c r="V123" s="17"/>
      <c r="W123" s="11" t="s">
        <v>1865</v>
      </c>
      <c r="X123" s="22"/>
      <c r="Y123" s="17"/>
    </row>
    <row r="124" spans="1:25" s="90" customFormat="1" ht="51" x14ac:dyDescent="0.4">
      <c r="A124" s="11" t="s">
        <v>4769</v>
      </c>
      <c r="B124" s="13">
        <v>11</v>
      </c>
      <c r="C124" s="29" t="s">
        <v>4867</v>
      </c>
      <c r="D124" s="11" t="s">
        <v>4851</v>
      </c>
      <c r="E124" s="11" t="s">
        <v>1758</v>
      </c>
      <c r="F124" s="11" t="s">
        <v>4877</v>
      </c>
      <c r="G124" s="11" t="s">
        <v>4817</v>
      </c>
      <c r="H124" s="11" t="s">
        <v>4875</v>
      </c>
      <c r="I124" s="13" t="s">
        <v>13</v>
      </c>
      <c r="J124" s="13"/>
      <c r="K124" s="13"/>
      <c r="L124" s="13" t="s">
        <v>13</v>
      </c>
      <c r="M124" s="13"/>
      <c r="N124" s="13"/>
      <c r="O124" s="13"/>
      <c r="P124" s="13"/>
      <c r="Q124" s="13"/>
      <c r="R124" s="11" t="s">
        <v>4763</v>
      </c>
      <c r="S124" s="15">
        <v>45285</v>
      </c>
      <c r="T124" s="11" t="s">
        <v>1725</v>
      </c>
      <c r="U124" s="22"/>
      <c r="V124" s="17"/>
      <c r="W124" s="11" t="s">
        <v>1865</v>
      </c>
      <c r="X124" s="22"/>
      <c r="Y124" s="17"/>
    </row>
    <row r="125" spans="1:25" s="90" customFormat="1" ht="51" x14ac:dyDescent="0.4">
      <c r="A125" s="11" t="s">
        <v>4769</v>
      </c>
      <c r="B125" s="13">
        <v>11</v>
      </c>
      <c r="C125" s="29" t="s">
        <v>4867</v>
      </c>
      <c r="D125" s="11" t="s">
        <v>4851</v>
      </c>
      <c r="E125" s="11" t="s">
        <v>4885</v>
      </c>
      <c r="F125" s="11" t="s">
        <v>4877</v>
      </c>
      <c r="G125" s="11" t="s">
        <v>4884</v>
      </c>
      <c r="H125" s="11" t="s">
        <v>4875</v>
      </c>
      <c r="I125" s="13" t="s">
        <v>13</v>
      </c>
      <c r="J125" s="13"/>
      <c r="K125" s="13"/>
      <c r="L125" s="13" t="s">
        <v>13</v>
      </c>
      <c r="M125" s="13"/>
      <c r="N125" s="13"/>
      <c r="O125" s="13"/>
      <c r="P125" s="13"/>
      <c r="Q125" s="13"/>
      <c r="R125" s="11" t="s">
        <v>4763</v>
      </c>
      <c r="S125" s="15">
        <v>45285</v>
      </c>
      <c r="T125" s="11" t="s">
        <v>1725</v>
      </c>
      <c r="U125" s="22"/>
      <c r="V125" s="17"/>
      <c r="W125" s="11" t="s">
        <v>1865</v>
      </c>
      <c r="X125" s="22"/>
      <c r="Y125" s="17"/>
    </row>
    <row r="126" spans="1:25" s="90" customFormat="1" ht="51" x14ac:dyDescent="0.4">
      <c r="A126" s="11" t="s">
        <v>4769</v>
      </c>
      <c r="B126" s="13">
        <v>11</v>
      </c>
      <c r="C126" s="29" t="s">
        <v>4867</v>
      </c>
      <c r="D126" s="11" t="s">
        <v>4851</v>
      </c>
      <c r="E126" s="11" t="s">
        <v>4883</v>
      </c>
      <c r="F126" s="11" t="s">
        <v>4877</v>
      </c>
      <c r="G126" s="11" t="s">
        <v>4882</v>
      </c>
      <c r="H126" s="11" t="s">
        <v>4875</v>
      </c>
      <c r="I126" s="13" t="s">
        <v>13</v>
      </c>
      <c r="J126" s="13"/>
      <c r="K126" s="13"/>
      <c r="L126" s="13" t="s">
        <v>13</v>
      </c>
      <c r="M126" s="13"/>
      <c r="N126" s="13"/>
      <c r="O126" s="13"/>
      <c r="P126" s="13"/>
      <c r="Q126" s="13"/>
      <c r="R126" s="11" t="s">
        <v>4763</v>
      </c>
      <c r="S126" s="15">
        <v>45285</v>
      </c>
      <c r="T126" s="11" t="s">
        <v>1725</v>
      </c>
      <c r="U126" s="22"/>
      <c r="V126" s="17"/>
      <c r="W126" s="11" t="s">
        <v>1865</v>
      </c>
      <c r="X126" s="22"/>
      <c r="Y126" s="17"/>
    </row>
    <row r="127" spans="1:25" s="90" customFormat="1" ht="51" x14ac:dyDescent="0.4">
      <c r="A127" s="11" t="s">
        <v>4769</v>
      </c>
      <c r="B127" s="13">
        <v>11</v>
      </c>
      <c r="C127" s="29" t="s">
        <v>4867</v>
      </c>
      <c r="D127" s="11" t="s">
        <v>4851</v>
      </c>
      <c r="E127" s="11" t="s">
        <v>4881</v>
      </c>
      <c r="F127" s="11" t="s">
        <v>4877</v>
      </c>
      <c r="G127" s="11" t="s">
        <v>4880</v>
      </c>
      <c r="H127" s="11" t="s">
        <v>4875</v>
      </c>
      <c r="I127" s="13" t="s">
        <v>13</v>
      </c>
      <c r="J127" s="13"/>
      <c r="K127" s="13"/>
      <c r="L127" s="13" t="s">
        <v>13</v>
      </c>
      <c r="M127" s="13"/>
      <c r="N127" s="13"/>
      <c r="O127" s="13"/>
      <c r="P127" s="13"/>
      <c r="Q127" s="13"/>
      <c r="R127" s="11" t="s">
        <v>4763</v>
      </c>
      <c r="S127" s="15">
        <v>45285</v>
      </c>
      <c r="T127" s="11" t="s">
        <v>1725</v>
      </c>
      <c r="U127" s="22"/>
      <c r="V127" s="17"/>
      <c r="W127" s="11" t="s">
        <v>1865</v>
      </c>
      <c r="X127" s="22"/>
      <c r="Y127" s="17"/>
    </row>
    <row r="128" spans="1:25" s="90" customFormat="1" ht="51" x14ac:dyDescent="0.4">
      <c r="A128" s="11" t="s">
        <v>4769</v>
      </c>
      <c r="B128" s="13">
        <v>11</v>
      </c>
      <c r="C128" s="29" t="s">
        <v>4867</v>
      </c>
      <c r="D128" s="11" t="s">
        <v>4851</v>
      </c>
      <c r="E128" s="11" t="s">
        <v>4180</v>
      </c>
      <c r="F128" s="11" t="s">
        <v>4877</v>
      </c>
      <c r="G128" s="11" t="s">
        <v>4879</v>
      </c>
      <c r="H128" s="11" t="s">
        <v>4875</v>
      </c>
      <c r="I128" s="13" t="s">
        <v>13</v>
      </c>
      <c r="J128" s="13"/>
      <c r="K128" s="13"/>
      <c r="L128" s="13" t="s">
        <v>13</v>
      </c>
      <c r="M128" s="13"/>
      <c r="N128" s="13"/>
      <c r="O128" s="13"/>
      <c r="P128" s="13"/>
      <c r="Q128" s="13"/>
      <c r="R128" s="11" t="s">
        <v>4763</v>
      </c>
      <c r="S128" s="15">
        <v>45285</v>
      </c>
      <c r="T128" s="11" t="s">
        <v>1725</v>
      </c>
      <c r="U128" s="22"/>
      <c r="V128" s="17"/>
      <c r="W128" s="11" t="s">
        <v>1865</v>
      </c>
      <c r="X128" s="22"/>
      <c r="Y128" s="17"/>
    </row>
    <row r="129" spans="1:25" s="90" customFormat="1" ht="51" x14ac:dyDescent="0.4">
      <c r="A129" s="11" t="s">
        <v>4769</v>
      </c>
      <c r="B129" s="13">
        <v>11</v>
      </c>
      <c r="C129" s="29" t="s">
        <v>4867</v>
      </c>
      <c r="D129" s="11" t="s">
        <v>4851</v>
      </c>
      <c r="E129" s="11" t="s">
        <v>4878</v>
      </c>
      <c r="F129" s="11" t="s">
        <v>4877</v>
      </c>
      <c r="G129" s="11" t="s">
        <v>4876</v>
      </c>
      <c r="H129" s="11" t="s">
        <v>4875</v>
      </c>
      <c r="I129" s="13" t="s">
        <v>13</v>
      </c>
      <c r="J129" s="13"/>
      <c r="K129" s="13"/>
      <c r="L129" s="13" t="s">
        <v>13</v>
      </c>
      <c r="M129" s="13"/>
      <c r="N129" s="13"/>
      <c r="O129" s="13"/>
      <c r="P129" s="13"/>
      <c r="Q129" s="13"/>
      <c r="R129" s="11" t="s">
        <v>4763</v>
      </c>
      <c r="S129" s="15">
        <v>45285</v>
      </c>
      <c r="T129" s="11" t="s">
        <v>1725</v>
      </c>
      <c r="U129" s="22"/>
      <c r="V129" s="17"/>
      <c r="W129" s="11" t="s">
        <v>1865</v>
      </c>
      <c r="X129" s="22"/>
      <c r="Y129" s="17"/>
    </row>
    <row r="130" spans="1:25" s="90" customFormat="1" ht="38.25" x14ac:dyDescent="0.4">
      <c r="A130" s="11" t="s">
        <v>4769</v>
      </c>
      <c r="B130" s="13">
        <v>11</v>
      </c>
      <c r="C130" s="29" t="s">
        <v>4867</v>
      </c>
      <c r="D130" s="11" t="s">
        <v>4851</v>
      </c>
      <c r="E130" s="11" t="s">
        <v>4781</v>
      </c>
      <c r="F130" s="11" t="s">
        <v>2667</v>
      </c>
      <c r="G130" s="11" t="s">
        <v>4780</v>
      </c>
      <c r="H130" s="11" t="s">
        <v>4874</v>
      </c>
      <c r="I130" s="13" t="s">
        <v>13</v>
      </c>
      <c r="J130" s="13"/>
      <c r="K130" s="13"/>
      <c r="L130" s="13" t="s">
        <v>13</v>
      </c>
      <c r="M130" s="13"/>
      <c r="N130" s="13"/>
      <c r="O130" s="13"/>
      <c r="P130" s="13"/>
      <c r="Q130" s="13"/>
      <c r="R130" s="11" t="s">
        <v>4763</v>
      </c>
      <c r="S130" s="15">
        <v>45285</v>
      </c>
      <c r="T130" s="11" t="s">
        <v>1725</v>
      </c>
      <c r="U130" s="22"/>
      <c r="V130" s="17"/>
      <c r="W130" s="11" t="s">
        <v>1865</v>
      </c>
      <c r="X130" s="22"/>
      <c r="Y130" s="17"/>
    </row>
    <row r="131" spans="1:25" s="90" customFormat="1" ht="51" x14ac:dyDescent="0.4">
      <c r="A131" s="11" t="s">
        <v>4769</v>
      </c>
      <c r="B131" s="13">
        <v>11</v>
      </c>
      <c r="C131" s="29" t="s">
        <v>4867</v>
      </c>
      <c r="D131" s="11" t="s">
        <v>4851</v>
      </c>
      <c r="E131" s="11" t="s">
        <v>4795</v>
      </c>
      <c r="F131" s="11" t="s">
        <v>2667</v>
      </c>
      <c r="G131" s="11" t="s">
        <v>4794</v>
      </c>
      <c r="H131" s="11" t="s">
        <v>4873</v>
      </c>
      <c r="I131" s="13" t="s">
        <v>13</v>
      </c>
      <c r="J131" s="13"/>
      <c r="K131" s="13"/>
      <c r="L131" s="13" t="s">
        <v>13</v>
      </c>
      <c r="M131" s="13"/>
      <c r="N131" s="13"/>
      <c r="O131" s="13"/>
      <c r="P131" s="13"/>
      <c r="Q131" s="13"/>
      <c r="R131" s="11" t="s">
        <v>4763</v>
      </c>
      <c r="S131" s="15">
        <v>45285</v>
      </c>
      <c r="T131" s="11" t="s">
        <v>1725</v>
      </c>
      <c r="U131" s="22"/>
      <c r="V131" s="17"/>
      <c r="W131" s="11" t="s">
        <v>1865</v>
      </c>
      <c r="X131" s="22"/>
      <c r="Y131" s="17"/>
    </row>
    <row r="132" spans="1:25" s="90" customFormat="1" ht="51" x14ac:dyDescent="0.4">
      <c r="A132" s="11" t="s">
        <v>4769</v>
      </c>
      <c r="B132" s="13">
        <v>11</v>
      </c>
      <c r="C132" s="29" t="s">
        <v>4867</v>
      </c>
      <c r="D132" s="11" t="s">
        <v>4851</v>
      </c>
      <c r="E132" s="14" t="s">
        <v>1792</v>
      </c>
      <c r="F132" s="11" t="s">
        <v>2667</v>
      </c>
      <c r="G132" s="11" t="s">
        <v>4786</v>
      </c>
      <c r="H132" s="11" t="s">
        <v>4872</v>
      </c>
      <c r="I132" s="13" t="s">
        <v>13</v>
      </c>
      <c r="J132" s="13"/>
      <c r="K132" s="13"/>
      <c r="L132" s="13" t="s">
        <v>13</v>
      </c>
      <c r="M132" s="13"/>
      <c r="N132" s="13"/>
      <c r="O132" s="13"/>
      <c r="P132" s="13"/>
      <c r="Q132" s="13"/>
      <c r="R132" s="11" t="s">
        <v>4763</v>
      </c>
      <c r="S132" s="15">
        <v>45285</v>
      </c>
      <c r="T132" s="11" t="s">
        <v>1725</v>
      </c>
      <c r="U132" s="22"/>
      <c r="V132" s="17"/>
      <c r="W132" s="11" t="s">
        <v>1865</v>
      </c>
      <c r="X132" s="22"/>
      <c r="Y132" s="17"/>
    </row>
    <row r="133" spans="1:25" s="90" customFormat="1" ht="51" x14ac:dyDescent="0.4">
      <c r="A133" s="11" t="s">
        <v>4769</v>
      </c>
      <c r="B133" s="13">
        <v>11</v>
      </c>
      <c r="C133" s="29" t="s">
        <v>4867</v>
      </c>
      <c r="D133" s="11" t="s">
        <v>4851</v>
      </c>
      <c r="E133" s="11" t="s">
        <v>4871</v>
      </c>
      <c r="F133" s="11" t="s">
        <v>2667</v>
      </c>
      <c r="G133" s="11" t="s">
        <v>4790</v>
      </c>
      <c r="H133" s="11" t="s">
        <v>4870</v>
      </c>
      <c r="I133" s="13" t="s">
        <v>13</v>
      </c>
      <c r="J133" s="13"/>
      <c r="K133" s="13"/>
      <c r="L133" s="13" t="s">
        <v>13</v>
      </c>
      <c r="M133" s="13"/>
      <c r="N133" s="13"/>
      <c r="O133" s="13"/>
      <c r="P133" s="13"/>
      <c r="Q133" s="13"/>
      <c r="R133" s="11" t="s">
        <v>4763</v>
      </c>
      <c r="S133" s="15">
        <v>45285</v>
      </c>
      <c r="T133" s="11" t="s">
        <v>1725</v>
      </c>
      <c r="U133" s="22"/>
      <c r="V133" s="17"/>
      <c r="W133" s="11" t="s">
        <v>1865</v>
      </c>
      <c r="X133" s="22"/>
      <c r="Y133" s="17"/>
    </row>
    <row r="134" spans="1:25" s="90" customFormat="1" ht="51" x14ac:dyDescent="0.4">
      <c r="A134" s="11" t="s">
        <v>4769</v>
      </c>
      <c r="B134" s="13">
        <v>11</v>
      </c>
      <c r="C134" s="29" t="s">
        <v>4867</v>
      </c>
      <c r="D134" s="11" t="s">
        <v>4851</v>
      </c>
      <c r="E134" s="11" t="s">
        <v>1782</v>
      </c>
      <c r="F134" s="11" t="s">
        <v>2667</v>
      </c>
      <c r="G134" s="11" t="s">
        <v>4765</v>
      </c>
      <c r="H134" s="11" t="s">
        <v>4870</v>
      </c>
      <c r="I134" s="13" t="s">
        <v>13</v>
      </c>
      <c r="J134" s="13"/>
      <c r="K134" s="13"/>
      <c r="L134" s="13" t="s">
        <v>13</v>
      </c>
      <c r="M134" s="13"/>
      <c r="N134" s="13"/>
      <c r="O134" s="13"/>
      <c r="P134" s="13"/>
      <c r="Q134" s="13"/>
      <c r="R134" s="11" t="s">
        <v>4763</v>
      </c>
      <c r="S134" s="15">
        <v>45285</v>
      </c>
      <c r="T134" s="11" t="s">
        <v>1725</v>
      </c>
      <c r="U134" s="22"/>
      <c r="V134" s="17"/>
      <c r="W134" s="11" t="s">
        <v>1865</v>
      </c>
      <c r="X134" s="22"/>
      <c r="Y134" s="17"/>
    </row>
    <row r="135" spans="1:25" s="90" customFormat="1" ht="60" customHeight="1" x14ac:dyDescent="0.4">
      <c r="A135" s="11" t="s">
        <v>4769</v>
      </c>
      <c r="B135" s="13">
        <v>11</v>
      </c>
      <c r="C135" s="29" t="s">
        <v>4867</v>
      </c>
      <c r="D135" s="11" t="s">
        <v>4869</v>
      </c>
      <c r="E135" s="11" t="s">
        <v>1799</v>
      </c>
      <c r="F135" s="11" t="s">
        <v>2730</v>
      </c>
      <c r="G135" s="11" t="s">
        <v>2734</v>
      </c>
      <c r="H135" s="11" t="s">
        <v>4868</v>
      </c>
      <c r="I135" s="13" t="s">
        <v>13</v>
      </c>
      <c r="J135" s="13"/>
      <c r="K135" s="13"/>
      <c r="L135" s="13"/>
      <c r="M135" s="13"/>
      <c r="N135" s="13"/>
      <c r="O135" s="13"/>
      <c r="P135" s="13"/>
      <c r="Q135" s="13"/>
      <c r="R135" s="11" t="s">
        <v>4763</v>
      </c>
      <c r="S135" s="15">
        <v>45285</v>
      </c>
      <c r="T135" s="11" t="s">
        <v>1725</v>
      </c>
      <c r="U135" s="22"/>
      <c r="V135" s="17"/>
      <c r="W135" s="11" t="s">
        <v>1865</v>
      </c>
      <c r="X135" s="22"/>
      <c r="Y135" s="17"/>
    </row>
    <row r="136" spans="1:25" s="90" customFormat="1" ht="60" customHeight="1" x14ac:dyDescent="0.4">
      <c r="A136" s="11" t="s">
        <v>4769</v>
      </c>
      <c r="B136" s="13">
        <v>11</v>
      </c>
      <c r="C136" s="29" t="s">
        <v>4867</v>
      </c>
      <c r="D136" s="11" t="s">
        <v>4869</v>
      </c>
      <c r="E136" s="11" t="s">
        <v>4783</v>
      </c>
      <c r="F136" s="11" t="s">
        <v>2730</v>
      </c>
      <c r="G136" s="11" t="s">
        <v>4782</v>
      </c>
      <c r="H136" s="11" t="s">
        <v>4868</v>
      </c>
      <c r="I136" s="13" t="s">
        <v>13</v>
      </c>
      <c r="J136" s="13"/>
      <c r="K136" s="13"/>
      <c r="L136" s="13"/>
      <c r="M136" s="13"/>
      <c r="N136" s="13"/>
      <c r="O136" s="13"/>
      <c r="P136" s="13"/>
      <c r="Q136" s="13"/>
      <c r="R136" s="11" t="s">
        <v>4763</v>
      </c>
      <c r="S136" s="15">
        <v>45285</v>
      </c>
      <c r="T136" s="11" t="s">
        <v>1725</v>
      </c>
      <c r="U136" s="22"/>
      <c r="V136" s="17"/>
      <c r="W136" s="11" t="s">
        <v>1865</v>
      </c>
      <c r="X136" s="22"/>
      <c r="Y136" s="17"/>
    </row>
    <row r="137" spans="1:25" s="90" customFormat="1" ht="60" customHeight="1" x14ac:dyDescent="0.4">
      <c r="A137" s="11" t="s">
        <v>4769</v>
      </c>
      <c r="B137" s="13">
        <v>11</v>
      </c>
      <c r="C137" s="29" t="s">
        <v>4867</v>
      </c>
      <c r="D137" s="11" t="s">
        <v>4869</v>
      </c>
      <c r="E137" s="11" t="s">
        <v>1788</v>
      </c>
      <c r="F137" s="11" t="s">
        <v>2730</v>
      </c>
      <c r="G137" s="11" t="s">
        <v>4784</v>
      </c>
      <c r="H137" s="11" t="s">
        <v>4868</v>
      </c>
      <c r="I137" s="13" t="s">
        <v>13</v>
      </c>
      <c r="J137" s="13"/>
      <c r="K137" s="13"/>
      <c r="L137" s="13"/>
      <c r="M137" s="13"/>
      <c r="N137" s="13"/>
      <c r="O137" s="13"/>
      <c r="P137" s="13"/>
      <c r="Q137" s="13"/>
      <c r="R137" s="11" t="s">
        <v>4763</v>
      </c>
      <c r="S137" s="15">
        <v>45285</v>
      </c>
      <c r="T137" s="11" t="s">
        <v>1725</v>
      </c>
      <c r="U137" s="22"/>
      <c r="V137" s="17"/>
      <c r="W137" s="11" t="s">
        <v>1865</v>
      </c>
      <c r="X137" s="22"/>
      <c r="Y137" s="17"/>
    </row>
    <row r="138" spans="1:25" s="90" customFormat="1" ht="60" customHeight="1" x14ac:dyDescent="0.4">
      <c r="A138" s="11" t="s">
        <v>4769</v>
      </c>
      <c r="B138" s="13">
        <v>11</v>
      </c>
      <c r="C138" s="29" t="s">
        <v>4867</v>
      </c>
      <c r="D138" s="11" t="s">
        <v>4869</v>
      </c>
      <c r="E138" s="11" t="s">
        <v>1754</v>
      </c>
      <c r="F138" s="11" t="s">
        <v>2730</v>
      </c>
      <c r="G138" s="11" t="s">
        <v>4784</v>
      </c>
      <c r="H138" s="11" t="s">
        <v>4868</v>
      </c>
      <c r="I138" s="13" t="s">
        <v>13</v>
      </c>
      <c r="J138" s="13"/>
      <c r="K138" s="13"/>
      <c r="L138" s="13"/>
      <c r="M138" s="13"/>
      <c r="N138" s="13"/>
      <c r="O138" s="13"/>
      <c r="P138" s="13"/>
      <c r="Q138" s="13"/>
      <c r="R138" s="11" t="s">
        <v>4763</v>
      </c>
      <c r="S138" s="15">
        <v>45285</v>
      </c>
      <c r="T138" s="11" t="s">
        <v>1725</v>
      </c>
      <c r="U138" s="22"/>
      <c r="V138" s="17"/>
      <c r="W138" s="11" t="s">
        <v>1865</v>
      </c>
      <c r="X138" s="22"/>
      <c r="Y138" s="17"/>
    </row>
    <row r="139" spans="1:25" s="90" customFormat="1" ht="60" customHeight="1" x14ac:dyDescent="0.4">
      <c r="A139" s="11" t="s">
        <v>4769</v>
      </c>
      <c r="B139" s="13">
        <v>11</v>
      </c>
      <c r="C139" s="29" t="s">
        <v>4867</v>
      </c>
      <c r="D139" s="11" t="s">
        <v>4869</v>
      </c>
      <c r="E139" s="11" t="s">
        <v>4776</v>
      </c>
      <c r="F139" s="11" t="s">
        <v>2730</v>
      </c>
      <c r="G139" s="11" t="s">
        <v>4775</v>
      </c>
      <c r="H139" s="11" t="s">
        <v>4868</v>
      </c>
      <c r="I139" s="13" t="s">
        <v>13</v>
      </c>
      <c r="J139" s="13"/>
      <c r="K139" s="13"/>
      <c r="L139" s="13"/>
      <c r="M139" s="13"/>
      <c r="N139" s="13"/>
      <c r="O139" s="13"/>
      <c r="P139" s="13"/>
      <c r="Q139" s="13"/>
      <c r="R139" s="11" t="s">
        <v>4763</v>
      </c>
      <c r="S139" s="15">
        <v>45285</v>
      </c>
      <c r="T139" s="11" t="s">
        <v>1725</v>
      </c>
      <c r="U139" s="22"/>
      <c r="V139" s="17"/>
      <c r="W139" s="11" t="s">
        <v>1865</v>
      </c>
      <c r="X139" s="22"/>
      <c r="Y139" s="17"/>
    </row>
    <row r="140" spans="1:25" s="90" customFormat="1" ht="51" x14ac:dyDescent="0.4">
      <c r="A140" s="11" t="s">
        <v>4769</v>
      </c>
      <c r="B140" s="13">
        <v>11</v>
      </c>
      <c r="C140" s="29" t="s">
        <v>4867</v>
      </c>
      <c r="D140" s="11" t="s">
        <v>4851</v>
      </c>
      <c r="E140" s="11" t="s">
        <v>4866</v>
      </c>
      <c r="F140" s="11" t="s">
        <v>4863</v>
      </c>
      <c r="G140" s="11" t="s">
        <v>4865</v>
      </c>
      <c r="H140" s="11" t="s">
        <v>4864</v>
      </c>
      <c r="I140" s="13" t="s">
        <v>13</v>
      </c>
      <c r="J140" s="13" t="s">
        <v>13</v>
      </c>
      <c r="K140" s="13"/>
      <c r="L140" s="13"/>
      <c r="M140" s="13"/>
      <c r="N140" s="13"/>
      <c r="O140" s="13"/>
      <c r="P140" s="13"/>
      <c r="Q140" s="13"/>
      <c r="R140" s="11" t="s">
        <v>4763</v>
      </c>
      <c r="S140" s="15">
        <v>45285</v>
      </c>
      <c r="T140" s="11" t="s">
        <v>1725</v>
      </c>
      <c r="U140" s="22"/>
      <c r="V140" s="17"/>
      <c r="W140" s="11" t="s">
        <v>1865</v>
      </c>
      <c r="X140" s="22"/>
      <c r="Y140" s="17"/>
    </row>
    <row r="141" spans="1:25" s="90" customFormat="1" ht="51" x14ac:dyDescent="0.4">
      <c r="A141" s="11" t="s">
        <v>4769</v>
      </c>
      <c r="B141" s="13">
        <v>11</v>
      </c>
      <c r="C141" s="29" t="s">
        <v>4867</v>
      </c>
      <c r="D141" s="11" t="s">
        <v>4851</v>
      </c>
      <c r="E141" s="11" t="s">
        <v>4189</v>
      </c>
      <c r="F141" s="11" t="s">
        <v>4863</v>
      </c>
      <c r="G141" s="11" t="s">
        <v>4862</v>
      </c>
      <c r="H141" s="11" t="s">
        <v>4861</v>
      </c>
      <c r="I141" s="13" t="s">
        <v>13</v>
      </c>
      <c r="J141" s="13" t="s">
        <v>13</v>
      </c>
      <c r="K141" s="13"/>
      <c r="L141" s="13"/>
      <c r="M141" s="13"/>
      <c r="N141" s="13"/>
      <c r="O141" s="13"/>
      <c r="P141" s="13"/>
      <c r="Q141" s="13"/>
      <c r="R141" s="11" t="s">
        <v>4763</v>
      </c>
      <c r="S141" s="15">
        <v>45285</v>
      </c>
      <c r="T141" s="11" t="s">
        <v>1725</v>
      </c>
      <c r="U141" s="22"/>
      <c r="V141" s="17"/>
      <c r="W141" s="11" t="s">
        <v>1865</v>
      </c>
      <c r="X141" s="22"/>
      <c r="Y141" s="17"/>
    </row>
    <row r="142" spans="1:25" s="90" customFormat="1" ht="51" x14ac:dyDescent="0.4">
      <c r="A142" s="11" t="s">
        <v>4769</v>
      </c>
      <c r="B142" s="13">
        <v>12</v>
      </c>
      <c r="C142" s="29" t="s">
        <v>4856</v>
      </c>
      <c r="D142" s="11" t="s">
        <v>4851</v>
      </c>
      <c r="E142" s="11" t="s">
        <v>4866</v>
      </c>
      <c r="F142" s="11" t="s">
        <v>4863</v>
      </c>
      <c r="G142" s="11" t="s">
        <v>4865</v>
      </c>
      <c r="H142" s="11" t="s">
        <v>4864</v>
      </c>
      <c r="I142" s="13" t="s">
        <v>13</v>
      </c>
      <c r="J142" s="13" t="s">
        <v>13</v>
      </c>
      <c r="K142" s="13"/>
      <c r="L142" s="13"/>
      <c r="M142" s="13"/>
      <c r="N142" s="13"/>
      <c r="O142" s="13"/>
      <c r="P142" s="13"/>
      <c r="Q142" s="13"/>
      <c r="R142" s="11" t="s">
        <v>4763</v>
      </c>
      <c r="S142" s="15">
        <v>45282</v>
      </c>
      <c r="T142" s="11" t="s">
        <v>1725</v>
      </c>
      <c r="U142" s="22"/>
      <c r="V142" s="17"/>
      <c r="W142" s="11" t="s">
        <v>1865</v>
      </c>
      <c r="X142" s="22"/>
      <c r="Y142" s="17"/>
    </row>
    <row r="143" spans="1:25" s="90" customFormat="1" ht="51" x14ac:dyDescent="0.4">
      <c r="A143" s="11" t="s">
        <v>4769</v>
      </c>
      <c r="B143" s="13">
        <v>12</v>
      </c>
      <c r="C143" s="29" t="s">
        <v>4856</v>
      </c>
      <c r="D143" s="11" t="s">
        <v>4851</v>
      </c>
      <c r="E143" s="11" t="s">
        <v>4189</v>
      </c>
      <c r="F143" s="11" t="s">
        <v>4863</v>
      </c>
      <c r="G143" s="11" t="s">
        <v>4862</v>
      </c>
      <c r="H143" s="11" t="s">
        <v>4861</v>
      </c>
      <c r="I143" s="13" t="s">
        <v>13</v>
      </c>
      <c r="J143" s="13" t="s">
        <v>13</v>
      </c>
      <c r="K143" s="13"/>
      <c r="L143" s="13"/>
      <c r="M143" s="13"/>
      <c r="N143" s="13"/>
      <c r="O143" s="13"/>
      <c r="P143" s="13"/>
      <c r="Q143" s="13"/>
      <c r="R143" s="11" t="s">
        <v>4763</v>
      </c>
      <c r="S143" s="15">
        <v>45282</v>
      </c>
      <c r="T143" s="11" t="s">
        <v>1725</v>
      </c>
      <c r="U143" s="22"/>
      <c r="V143" s="17"/>
      <c r="W143" s="11" t="s">
        <v>1865</v>
      </c>
      <c r="X143" s="22"/>
      <c r="Y143" s="17"/>
    </row>
    <row r="144" spans="1:25" s="90" customFormat="1" ht="60" customHeight="1" x14ac:dyDescent="0.4">
      <c r="A144" s="11" t="s">
        <v>4769</v>
      </c>
      <c r="B144" s="13">
        <v>12</v>
      </c>
      <c r="C144" s="29" t="s">
        <v>4856</v>
      </c>
      <c r="D144" s="11" t="s">
        <v>4855</v>
      </c>
      <c r="E144" s="11" t="s">
        <v>1799</v>
      </c>
      <c r="F144" s="11" t="s">
        <v>2730</v>
      </c>
      <c r="G144" s="11" t="s">
        <v>2734</v>
      </c>
      <c r="H144" s="11" t="s">
        <v>4860</v>
      </c>
      <c r="I144" s="13" t="s">
        <v>13</v>
      </c>
      <c r="J144" s="13"/>
      <c r="K144" s="13"/>
      <c r="L144" s="13"/>
      <c r="M144" s="13"/>
      <c r="N144" s="13"/>
      <c r="O144" s="13"/>
      <c r="P144" s="13"/>
      <c r="Q144" s="13"/>
      <c r="R144" s="11" t="s">
        <v>4763</v>
      </c>
      <c r="S144" s="15">
        <v>45282</v>
      </c>
      <c r="T144" s="11" t="s">
        <v>1725</v>
      </c>
      <c r="U144" s="22"/>
      <c r="V144" s="17"/>
      <c r="W144" s="11" t="s">
        <v>1865</v>
      </c>
      <c r="X144" s="22"/>
      <c r="Y144" s="17"/>
    </row>
    <row r="145" spans="1:25" s="90" customFormat="1" ht="60" customHeight="1" x14ac:dyDescent="0.4">
      <c r="A145" s="11" t="s">
        <v>4769</v>
      </c>
      <c r="B145" s="13">
        <v>12</v>
      </c>
      <c r="C145" s="29" t="s">
        <v>4856</v>
      </c>
      <c r="D145" s="11" t="s">
        <v>4855</v>
      </c>
      <c r="E145" s="11" t="s">
        <v>4783</v>
      </c>
      <c r="F145" s="11" t="s">
        <v>2730</v>
      </c>
      <c r="G145" s="11" t="s">
        <v>4782</v>
      </c>
      <c r="H145" s="11" t="s">
        <v>4860</v>
      </c>
      <c r="I145" s="13" t="s">
        <v>13</v>
      </c>
      <c r="J145" s="13"/>
      <c r="K145" s="13"/>
      <c r="L145" s="13"/>
      <c r="M145" s="13"/>
      <c r="N145" s="13"/>
      <c r="O145" s="13"/>
      <c r="P145" s="13"/>
      <c r="Q145" s="13"/>
      <c r="R145" s="11" t="s">
        <v>4763</v>
      </c>
      <c r="S145" s="15">
        <v>45282</v>
      </c>
      <c r="T145" s="11" t="s">
        <v>1725</v>
      </c>
      <c r="U145" s="22"/>
      <c r="V145" s="17"/>
      <c r="W145" s="11" t="s">
        <v>1865</v>
      </c>
      <c r="X145" s="22"/>
      <c r="Y145" s="17"/>
    </row>
    <row r="146" spans="1:25" s="90" customFormat="1" ht="60" customHeight="1" x14ac:dyDescent="0.4">
      <c r="A146" s="11" t="s">
        <v>4769</v>
      </c>
      <c r="B146" s="13">
        <v>12</v>
      </c>
      <c r="C146" s="29" t="s">
        <v>4856</v>
      </c>
      <c r="D146" s="11" t="s">
        <v>4855</v>
      </c>
      <c r="E146" s="11" t="s">
        <v>1788</v>
      </c>
      <c r="F146" s="11" t="s">
        <v>2730</v>
      </c>
      <c r="G146" s="11" t="s">
        <v>4784</v>
      </c>
      <c r="H146" s="11" t="s">
        <v>4860</v>
      </c>
      <c r="I146" s="13" t="s">
        <v>13</v>
      </c>
      <c r="J146" s="13"/>
      <c r="K146" s="13"/>
      <c r="L146" s="13"/>
      <c r="M146" s="13"/>
      <c r="N146" s="13"/>
      <c r="O146" s="13"/>
      <c r="P146" s="13"/>
      <c r="Q146" s="13"/>
      <c r="R146" s="11" t="s">
        <v>4763</v>
      </c>
      <c r="S146" s="15">
        <v>45282</v>
      </c>
      <c r="T146" s="11" t="s">
        <v>1725</v>
      </c>
      <c r="U146" s="22"/>
      <c r="V146" s="17"/>
      <c r="W146" s="11" t="s">
        <v>1865</v>
      </c>
      <c r="X146" s="22"/>
      <c r="Y146" s="17"/>
    </row>
    <row r="147" spans="1:25" s="90" customFormat="1" ht="60" customHeight="1" x14ac:dyDescent="0.4">
      <c r="A147" s="11" t="s">
        <v>4769</v>
      </c>
      <c r="B147" s="13">
        <v>12</v>
      </c>
      <c r="C147" s="29" t="s">
        <v>4856</v>
      </c>
      <c r="D147" s="11" t="s">
        <v>4855</v>
      </c>
      <c r="E147" s="11" t="s">
        <v>1754</v>
      </c>
      <c r="F147" s="11" t="s">
        <v>2730</v>
      </c>
      <c r="G147" s="11" t="s">
        <v>4784</v>
      </c>
      <c r="H147" s="11" t="s">
        <v>4860</v>
      </c>
      <c r="I147" s="13" t="s">
        <v>13</v>
      </c>
      <c r="J147" s="13"/>
      <c r="K147" s="13"/>
      <c r="L147" s="13"/>
      <c r="M147" s="13"/>
      <c r="N147" s="13"/>
      <c r="O147" s="13"/>
      <c r="P147" s="13"/>
      <c r="Q147" s="13"/>
      <c r="R147" s="11" t="s">
        <v>4763</v>
      </c>
      <c r="S147" s="15">
        <v>45282</v>
      </c>
      <c r="T147" s="11" t="s">
        <v>1725</v>
      </c>
      <c r="U147" s="22"/>
      <c r="V147" s="17"/>
      <c r="W147" s="11" t="s">
        <v>1865</v>
      </c>
      <c r="X147" s="22"/>
      <c r="Y147" s="17"/>
    </row>
    <row r="148" spans="1:25" s="90" customFormat="1" ht="60" customHeight="1" x14ac:dyDescent="0.4">
      <c r="A148" s="11" t="s">
        <v>4769</v>
      </c>
      <c r="B148" s="13">
        <v>12</v>
      </c>
      <c r="C148" s="29" t="s">
        <v>4856</v>
      </c>
      <c r="D148" s="11" t="s">
        <v>4855</v>
      </c>
      <c r="E148" s="11" t="s">
        <v>4776</v>
      </c>
      <c r="F148" s="11" t="s">
        <v>2730</v>
      </c>
      <c r="G148" s="11" t="s">
        <v>4775</v>
      </c>
      <c r="H148" s="11" t="s">
        <v>4860</v>
      </c>
      <c r="I148" s="13" t="s">
        <v>13</v>
      </c>
      <c r="J148" s="13"/>
      <c r="K148" s="13"/>
      <c r="L148" s="13"/>
      <c r="M148" s="13"/>
      <c r="N148" s="13"/>
      <c r="O148" s="13"/>
      <c r="P148" s="13"/>
      <c r="Q148" s="13"/>
      <c r="R148" s="11" t="s">
        <v>4763</v>
      </c>
      <c r="S148" s="15">
        <v>45282</v>
      </c>
      <c r="T148" s="11" t="s">
        <v>1725</v>
      </c>
      <c r="U148" s="22"/>
      <c r="V148" s="17"/>
      <c r="W148" s="11" t="s">
        <v>1865</v>
      </c>
      <c r="X148" s="22"/>
      <c r="Y148" s="17"/>
    </row>
    <row r="149" spans="1:25" s="90" customFormat="1" ht="63.75" x14ac:dyDescent="0.4">
      <c r="A149" s="11" t="s">
        <v>4769</v>
      </c>
      <c r="B149" s="13">
        <v>12</v>
      </c>
      <c r="C149" s="29" t="s">
        <v>4856</v>
      </c>
      <c r="D149" s="11" t="s">
        <v>4855</v>
      </c>
      <c r="E149" s="11" t="s">
        <v>4815</v>
      </c>
      <c r="F149" s="11" t="s">
        <v>4810</v>
      </c>
      <c r="G149" s="11" t="s">
        <v>4814</v>
      </c>
      <c r="H149" s="11" t="s">
        <v>4859</v>
      </c>
      <c r="I149" s="13" t="s">
        <v>13</v>
      </c>
      <c r="J149" s="13"/>
      <c r="K149" s="13"/>
      <c r="L149" s="13" t="s">
        <v>13</v>
      </c>
      <c r="M149" s="13"/>
      <c r="N149" s="13"/>
      <c r="O149" s="13"/>
      <c r="P149" s="13"/>
      <c r="Q149" s="13"/>
      <c r="R149" s="11" t="s">
        <v>4763</v>
      </c>
      <c r="S149" s="15">
        <v>45282</v>
      </c>
      <c r="T149" s="11" t="s">
        <v>1725</v>
      </c>
      <c r="U149" s="22"/>
      <c r="V149" s="17"/>
      <c r="W149" s="11" t="s">
        <v>1865</v>
      </c>
      <c r="X149" s="22"/>
      <c r="Y149" s="17"/>
    </row>
    <row r="150" spans="1:25" s="90" customFormat="1" ht="63.75" x14ac:dyDescent="0.4">
      <c r="A150" s="11" t="s">
        <v>4769</v>
      </c>
      <c r="B150" s="13">
        <v>12</v>
      </c>
      <c r="C150" s="29" t="s">
        <v>4856</v>
      </c>
      <c r="D150" s="11" t="s">
        <v>4855</v>
      </c>
      <c r="E150" s="11" t="s">
        <v>4811</v>
      </c>
      <c r="F150" s="11" t="s">
        <v>4810</v>
      </c>
      <c r="G150" s="11" t="s">
        <v>4809</v>
      </c>
      <c r="H150" s="11" t="s">
        <v>4858</v>
      </c>
      <c r="I150" s="13" t="s">
        <v>13</v>
      </c>
      <c r="J150" s="13"/>
      <c r="K150" s="13"/>
      <c r="L150" s="13" t="s">
        <v>13</v>
      </c>
      <c r="M150" s="13"/>
      <c r="N150" s="13"/>
      <c r="O150" s="13"/>
      <c r="P150" s="13"/>
      <c r="Q150" s="13"/>
      <c r="R150" s="11" t="s">
        <v>4763</v>
      </c>
      <c r="S150" s="15">
        <v>45282</v>
      </c>
      <c r="T150" s="11" t="s">
        <v>1725</v>
      </c>
      <c r="U150" s="22"/>
      <c r="V150" s="17"/>
      <c r="W150" s="11" t="s">
        <v>1865</v>
      </c>
      <c r="X150" s="22"/>
      <c r="Y150" s="17"/>
    </row>
    <row r="151" spans="1:25" s="90" customFormat="1" ht="76.5" x14ac:dyDescent="0.4">
      <c r="A151" s="11" t="s">
        <v>4769</v>
      </c>
      <c r="B151" s="13">
        <v>12</v>
      </c>
      <c r="C151" s="29" t="s">
        <v>4856</v>
      </c>
      <c r="D151" s="11" t="s">
        <v>4855</v>
      </c>
      <c r="E151" s="11" t="s">
        <v>1748</v>
      </c>
      <c r="F151" s="11" t="s">
        <v>4810</v>
      </c>
      <c r="G151" s="11" t="s">
        <v>4828</v>
      </c>
      <c r="H151" s="11" t="s">
        <v>4857</v>
      </c>
      <c r="I151" s="13" t="s">
        <v>13</v>
      </c>
      <c r="J151" s="13"/>
      <c r="K151" s="13"/>
      <c r="L151" s="13" t="s">
        <v>13</v>
      </c>
      <c r="M151" s="13"/>
      <c r="N151" s="13"/>
      <c r="O151" s="13"/>
      <c r="P151" s="13"/>
      <c r="Q151" s="13"/>
      <c r="R151" s="11" t="s">
        <v>4763</v>
      </c>
      <c r="S151" s="15">
        <v>45282</v>
      </c>
      <c r="T151" s="11" t="s">
        <v>1725</v>
      </c>
      <c r="U151" s="22"/>
      <c r="V151" s="17"/>
      <c r="W151" s="11" t="s">
        <v>1865</v>
      </c>
      <c r="X151" s="22"/>
      <c r="Y151" s="17"/>
    </row>
    <row r="152" spans="1:25" s="90" customFormat="1" ht="51" x14ac:dyDescent="0.4">
      <c r="A152" s="11" t="s">
        <v>4769</v>
      </c>
      <c r="B152" s="13">
        <v>12</v>
      </c>
      <c r="C152" s="29" t="s">
        <v>4856</v>
      </c>
      <c r="D152" s="11" t="s">
        <v>4855</v>
      </c>
      <c r="E152" s="11" t="s">
        <v>4827</v>
      </c>
      <c r="F152" s="11" t="s">
        <v>4810</v>
      </c>
      <c r="G152" s="11" t="s">
        <v>4826</v>
      </c>
      <c r="H152" s="11" t="s">
        <v>4854</v>
      </c>
      <c r="I152" s="13" t="s">
        <v>13</v>
      </c>
      <c r="J152" s="13"/>
      <c r="K152" s="13"/>
      <c r="L152" s="13" t="s">
        <v>13</v>
      </c>
      <c r="M152" s="13"/>
      <c r="N152" s="13"/>
      <c r="O152" s="13"/>
      <c r="P152" s="13"/>
      <c r="Q152" s="13"/>
      <c r="R152" s="11" t="s">
        <v>4763</v>
      </c>
      <c r="S152" s="15">
        <v>45282</v>
      </c>
      <c r="T152" s="11" t="s">
        <v>1725</v>
      </c>
      <c r="U152" s="22"/>
      <c r="V152" s="17"/>
      <c r="W152" s="11" t="s">
        <v>1865</v>
      </c>
      <c r="X152" s="22"/>
      <c r="Y152" s="17"/>
    </row>
    <row r="153" spans="1:25" s="90" customFormat="1" ht="51" x14ac:dyDescent="0.4">
      <c r="A153" s="11" t="s">
        <v>4769</v>
      </c>
      <c r="B153" s="13">
        <v>12</v>
      </c>
      <c r="C153" s="29" t="s">
        <v>4856</v>
      </c>
      <c r="D153" s="11" t="s">
        <v>4855</v>
      </c>
      <c r="E153" s="11" t="s">
        <v>4824</v>
      </c>
      <c r="F153" s="11" t="s">
        <v>4810</v>
      </c>
      <c r="G153" s="11" t="s">
        <v>4822</v>
      </c>
      <c r="H153" s="11" t="s">
        <v>4854</v>
      </c>
      <c r="I153" s="13" t="s">
        <v>13</v>
      </c>
      <c r="J153" s="13"/>
      <c r="K153" s="13"/>
      <c r="L153" s="13" t="s">
        <v>13</v>
      </c>
      <c r="M153" s="13"/>
      <c r="N153" s="13"/>
      <c r="O153" s="13"/>
      <c r="P153" s="13"/>
      <c r="Q153" s="13"/>
      <c r="R153" s="11" t="s">
        <v>4763</v>
      </c>
      <c r="S153" s="15">
        <v>45282</v>
      </c>
      <c r="T153" s="11" t="s">
        <v>1725</v>
      </c>
      <c r="U153" s="22"/>
      <c r="V153" s="17"/>
      <c r="W153" s="11" t="s">
        <v>1865</v>
      </c>
      <c r="X153" s="22"/>
      <c r="Y153" s="17"/>
    </row>
    <row r="154" spans="1:25" s="90" customFormat="1" ht="51" x14ac:dyDescent="0.4">
      <c r="A154" s="11" t="s">
        <v>4769</v>
      </c>
      <c r="B154" s="13">
        <v>13</v>
      </c>
      <c r="C154" s="29" t="s">
        <v>4844</v>
      </c>
      <c r="D154" s="11" t="s">
        <v>4851</v>
      </c>
      <c r="E154" s="11" t="s">
        <v>4781</v>
      </c>
      <c r="F154" s="11" t="s">
        <v>2667</v>
      </c>
      <c r="G154" s="11" t="s">
        <v>4780</v>
      </c>
      <c r="H154" s="11" t="s">
        <v>4850</v>
      </c>
      <c r="I154" s="13" t="s">
        <v>13</v>
      </c>
      <c r="J154" s="13"/>
      <c r="K154" s="13"/>
      <c r="L154" s="13" t="s">
        <v>13</v>
      </c>
      <c r="M154" s="13"/>
      <c r="N154" s="13"/>
      <c r="O154" s="13"/>
      <c r="P154" s="13"/>
      <c r="Q154" s="13"/>
      <c r="R154" s="11" t="s">
        <v>4763</v>
      </c>
      <c r="S154" s="15">
        <v>45287</v>
      </c>
      <c r="T154" s="11" t="s">
        <v>1725</v>
      </c>
      <c r="U154" s="22"/>
      <c r="V154" s="17"/>
      <c r="W154" s="11" t="s">
        <v>1865</v>
      </c>
      <c r="X154" s="22"/>
      <c r="Y154" s="17"/>
    </row>
    <row r="155" spans="1:25" s="90" customFormat="1" ht="51" x14ac:dyDescent="0.4">
      <c r="A155" s="11" t="s">
        <v>4769</v>
      </c>
      <c r="B155" s="13">
        <v>13</v>
      </c>
      <c r="C155" s="29" t="s">
        <v>4844</v>
      </c>
      <c r="D155" s="11" t="s">
        <v>4851</v>
      </c>
      <c r="E155" s="11" t="s">
        <v>4795</v>
      </c>
      <c r="F155" s="11" t="s">
        <v>2667</v>
      </c>
      <c r="G155" s="11" t="s">
        <v>4794</v>
      </c>
      <c r="H155" s="11" t="s">
        <v>4853</v>
      </c>
      <c r="I155" s="13" t="s">
        <v>13</v>
      </c>
      <c r="J155" s="13"/>
      <c r="K155" s="13"/>
      <c r="L155" s="13" t="s">
        <v>13</v>
      </c>
      <c r="M155" s="13"/>
      <c r="N155" s="13"/>
      <c r="O155" s="13"/>
      <c r="P155" s="13"/>
      <c r="Q155" s="13"/>
      <c r="R155" s="11" t="s">
        <v>4763</v>
      </c>
      <c r="S155" s="15">
        <v>45287</v>
      </c>
      <c r="T155" s="11" t="s">
        <v>1725</v>
      </c>
      <c r="U155" s="22"/>
      <c r="V155" s="17"/>
      <c r="W155" s="11" t="s">
        <v>1865</v>
      </c>
      <c r="X155" s="22"/>
      <c r="Y155" s="17"/>
    </row>
    <row r="156" spans="1:25" s="90" customFormat="1" ht="63.75" x14ac:dyDescent="0.4">
      <c r="A156" s="11" t="s">
        <v>4769</v>
      </c>
      <c r="B156" s="13">
        <v>13</v>
      </c>
      <c r="C156" s="29" t="s">
        <v>4844</v>
      </c>
      <c r="D156" s="11" t="s">
        <v>4851</v>
      </c>
      <c r="E156" s="11" t="s">
        <v>1792</v>
      </c>
      <c r="F156" s="11" t="s">
        <v>2667</v>
      </c>
      <c r="G156" s="11" t="s">
        <v>4786</v>
      </c>
      <c r="H156" s="11" t="s">
        <v>4852</v>
      </c>
      <c r="I156" s="13" t="s">
        <v>13</v>
      </c>
      <c r="J156" s="13"/>
      <c r="K156" s="13"/>
      <c r="L156" s="13" t="s">
        <v>13</v>
      </c>
      <c r="M156" s="13"/>
      <c r="N156" s="13"/>
      <c r="O156" s="13"/>
      <c r="P156" s="13"/>
      <c r="Q156" s="13"/>
      <c r="R156" s="11" t="s">
        <v>4763</v>
      </c>
      <c r="S156" s="15">
        <v>45287</v>
      </c>
      <c r="T156" s="11" t="s">
        <v>1725</v>
      </c>
      <c r="U156" s="22"/>
      <c r="V156" s="17"/>
      <c r="W156" s="11" t="s">
        <v>1865</v>
      </c>
      <c r="X156" s="22"/>
      <c r="Y156" s="17"/>
    </row>
    <row r="157" spans="1:25" s="90" customFormat="1" ht="51" x14ac:dyDescent="0.4">
      <c r="A157" s="11" t="s">
        <v>4769</v>
      </c>
      <c r="B157" s="13">
        <v>13</v>
      </c>
      <c r="C157" s="29" t="s">
        <v>4844</v>
      </c>
      <c r="D157" s="11" t="s">
        <v>4851</v>
      </c>
      <c r="E157" s="11" t="s">
        <v>4791</v>
      </c>
      <c r="F157" s="11" t="s">
        <v>2667</v>
      </c>
      <c r="G157" s="11" t="s">
        <v>4790</v>
      </c>
      <c r="H157" s="11" t="s">
        <v>4850</v>
      </c>
      <c r="I157" s="13" t="s">
        <v>13</v>
      </c>
      <c r="J157" s="13"/>
      <c r="K157" s="13"/>
      <c r="L157" s="13" t="s">
        <v>13</v>
      </c>
      <c r="M157" s="13"/>
      <c r="N157" s="13"/>
      <c r="O157" s="13"/>
      <c r="P157" s="13"/>
      <c r="Q157" s="13"/>
      <c r="R157" s="11" t="s">
        <v>4763</v>
      </c>
      <c r="S157" s="15">
        <v>45287</v>
      </c>
      <c r="T157" s="11" t="s">
        <v>1725</v>
      </c>
      <c r="U157" s="22"/>
      <c r="V157" s="17"/>
      <c r="W157" s="11" t="s">
        <v>1865</v>
      </c>
      <c r="X157" s="22"/>
      <c r="Y157" s="17"/>
    </row>
    <row r="158" spans="1:25" s="90" customFormat="1" ht="51" x14ac:dyDescent="0.4">
      <c r="A158" s="11" t="s">
        <v>4769</v>
      </c>
      <c r="B158" s="13">
        <v>13</v>
      </c>
      <c r="C158" s="29" t="s">
        <v>4844</v>
      </c>
      <c r="D158" s="11" t="s">
        <v>4843</v>
      </c>
      <c r="E158" s="11" t="s">
        <v>4804</v>
      </c>
      <c r="F158" s="11" t="s">
        <v>3436</v>
      </c>
      <c r="G158" s="11" t="s">
        <v>4803</v>
      </c>
      <c r="H158" s="11" t="s">
        <v>4847</v>
      </c>
      <c r="I158" s="13" t="s">
        <v>13</v>
      </c>
      <c r="J158" s="13"/>
      <c r="K158" s="13"/>
      <c r="L158" s="13"/>
      <c r="M158" s="13"/>
      <c r="N158" s="13"/>
      <c r="O158" s="13"/>
      <c r="P158" s="13"/>
      <c r="Q158" s="13"/>
      <c r="R158" s="11" t="s">
        <v>4763</v>
      </c>
      <c r="S158" s="15">
        <v>45287</v>
      </c>
      <c r="T158" s="11" t="s">
        <v>1725</v>
      </c>
      <c r="U158" s="22"/>
      <c r="V158" s="17"/>
      <c r="W158" s="11" t="s">
        <v>1865</v>
      </c>
      <c r="X158" s="22"/>
      <c r="Y158" s="17"/>
    </row>
    <row r="159" spans="1:25" s="90" customFormat="1" ht="51" x14ac:dyDescent="0.4">
      <c r="A159" s="11" t="s">
        <v>4769</v>
      </c>
      <c r="B159" s="13">
        <v>13</v>
      </c>
      <c r="C159" s="29" t="s">
        <v>4844</v>
      </c>
      <c r="D159" s="11" t="s">
        <v>4843</v>
      </c>
      <c r="E159" s="11" t="s">
        <v>4818</v>
      </c>
      <c r="F159" s="11" t="s">
        <v>3436</v>
      </c>
      <c r="G159" s="11" t="s">
        <v>4780</v>
      </c>
      <c r="H159" s="11" t="s">
        <v>4847</v>
      </c>
      <c r="I159" s="13" t="s">
        <v>13</v>
      </c>
      <c r="J159" s="13"/>
      <c r="K159" s="13"/>
      <c r="L159" s="13"/>
      <c r="M159" s="13"/>
      <c r="N159" s="13"/>
      <c r="O159" s="13"/>
      <c r="P159" s="13"/>
      <c r="Q159" s="13"/>
      <c r="R159" s="11" t="s">
        <v>4763</v>
      </c>
      <c r="S159" s="15">
        <v>45287</v>
      </c>
      <c r="T159" s="11" t="s">
        <v>1725</v>
      </c>
      <c r="U159" s="22"/>
      <c r="V159" s="17"/>
      <c r="W159" s="11" t="s">
        <v>1865</v>
      </c>
      <c r="X159" s="22"/>
      <c r="Y159" s="17"/>
    </row>
    <row r="160" spans="1:25" s="90" customFormat="1" ht="51" x14ac:dyDescent="0.4">
      <c r="A160" s="11" t="s">
        <v>4769</v>
      </c>
      <c r="B160" s="13">
        <v>13</v>
      </c>
      <c r="C160" s="29" t="s">
        <v>4844</v>
      </c>
      <c r="D160" s="11" t="s">
        <v>4843</v>
      </c>
      <c r="E160" s="11" t="s">
        <v>1754</v>
      </c>
      <c r="F160" s="11" t="s">
        <v>3436</v>
      </c>
      <c r="G160" s="11" t="s">
        <v>4784</v>
      </c>
      <c r="H160" s="11" t="s">
        <v>4847</v>
      </c>
      <c r="I160" s="13" t="s">
        <v>13</v>
      </c>
      <c r="J160" s="13"/>
      <c r="K160" s="13"/>
      <c r="L160" s="13"/>
      <c r="M160" s="13"/>
      <c r="N160" s="13"/>
      <c r="O160" s="13"/>
      <c r="P160" s="13"/>
      <c r="Q160" s="13"/>
      <c r="R160" s="11" t="s">
        <v>4763</v>
      </c>
      <c r="S160" s="15">
        <v>45287</v>
      </c>
      <c r="T160" s="11" t="s">
        <v>1725</v>
      </c>
      <c r="U160" s="22"/>
      <c r="V160" s="17"/>
      <c r="W160" s="11" t="s">
        <v>1865</v>
      </c>
      <c r="X160" s="22"/>
      <c r="Y160" s="17"/>
    </row>
    <row r="161" spans="1:25" s="90" customFormat="1" ht="51" x14ac:dyDescent="0.4">
      <c r="A161" s="11" t="s">
        <v>4769</v>
      </c>
      <c r="B161" s="13">
        <v>13</v>
      </c>
      <c r="C161" s="29" t="s">
        <v>4844</v>
      </c>
      <c r="D161" s="11" t="s">
        <v>4843</v>
      </c>
      <c r="E161" s="11" t="s">
        <v>4849</v>
      </c>
      <c r="F161" s="11" t="s">
        <v>3436</v>
      </c>
      <c r="G161" s="11" t="s">
        <v>4848</v>
      </c>
      <c r="H161" s="11" t="s">
        <v>4847</v>
      </c>
      <c r="I161" s="13" t="s">
        <v>13</v>
      </c>
      <c r="J161" s="13"/>
      <c r="K161" s="13"/>
      <c r="L161" s="13"/>
      <c r="M161" s="13"/>
      <c r="N161" s="13"/>
      <c r="O161" s="13"/>
      <c r="P161" s="13"/>
      <c r="Q161" s="13"/>
      <c r="R161" s="11" t="s">
        <v>4763</v>
      </c>
      <c r="S161" s="15">
        <v>45287</v>
      </c>
      <c r="T161" s="11" t="s">
        <v>1725</v>
      </c>
      <c r="U161" s="22"/>
      <c r="V161" s="17"/>
      <c r="W161" s="11" t="s">
        <v>1865</v>
      </c>
      <c r="X161" s="22"/>
      <c r="Y161" s="17"/>
    </row>
    <row r="162" spans="1:25" s="90" customFormat="1" ht="51" x14ac:dyDescent="0.4">
      <c r="A162" s="11" t="s">
        <v>4769</v>
      </c>
      <c r="B162" s="13">
        <v>13</v>
      </c>
      <c r="C162" s="29" t="s">
        <v>4844</v>
      </c>
      <c r="D162" s="11" t="s">
        <v>4843</v>
      </c>
      <c r="E162" s="11" t="s">
        <v>1758</v>
      </c>
      <c r="F162" s="11" t="s">
        <v>3436</v>
      </c>
      <c r="G162" s="11" t="s">
        <v>4817</v>
      </c>
      <c r="H162" s="11" t="s">
        <v>4847</v>
      </c>
      <c r="I162" s="13" t="s">
        <v>13</v>
      </c>
      <c r="J162" s="13"/>
      <c r="K162" s="13"/>
      <c r="L162" s="13"/>
      <c r="M162" s="13"/>
      <c r="N162" s="13"/>
      <c r="O162" s="13"/>
      <c r="P162" s="13"/>
      <c r="Q162" s="13"/>
      <c r="R162" s="11" t="s">
        <v>4763</v>
      </c>
      <c r="S162" s="15">
        <v>45287</v>
      </c>
      <c r="T162" s="11" t="s">
        <v>1725</v>
      </c>
      <c r="U162" s="22"/>
      <c r="V162" s="17"/>
      <c r="W162" s="11" t="s">
        <v>1865</v>
      </c>
      <c r="X162" s="22"/>
      <c r="Y162" s="17"/>
    </row>
    <row r="163" spans="1:25" s="90" customFormat="1" ht="51" x14ac:dyDescent="0.4">
      <c r="A163" s="11" t="s">
        <v>4769</v>
      </c>
      <c r="B163" s="13">
        <v>13</v>
      </c>
      <c r="C163" s="29" t="s">
        <v>4844</v>
      </c>
      <c r="D163" s="11" t="s">
        <v>4843</v>
      </c>
      <c r="E163" s="11" t="s">
        <v>4798</v>
      </c>
      <c r="F163" s="11" t="s">
        <v>3436</v>
      </c>
      <c r="G163" s="11" t="s">
        <v>4797</v>
      </c>
      <c r="H163" s="11" t="s">
        <v>4847</v>
      </c>
      <c r="I163" s="13" t="s">
        <v>13</v>
      </c>
      <c r="J163" s="13"/>
      <c r="K163" s="13"/>
      <c r="L163" s="13"/>
      <c r="M163" s="13"/>
      <c r="N163" s="13"/>
      <c r="O163" s="13"/>
      <c r="P163" s="13"/>
      <c r="Q163" s="13"/>
      <c r="R163" s="11" t="s">
        <v>4763</v>
      </c>
      <c r="S163" s="15">
        <v>45287</v>
      </c>
      <c r="T163" s="11" t="s">
        <v>1725</v>
      </c>
      <c r="U163" s="22"/>
      <c r="V163" s="17"/>
      <c r="W163" s="11" t="s">
        <v>1865</v>
      </c>
      <c r="X163" s="22"/>
      <c r="Y163" s="17"/>
    </row>
    <row r="164" spans="1:25" s="90" customFormat="1" ht="76.5" x14ac:dyDescent="0.4">
      <c r="A164" s="11" t="s">
        <v>4769</v>
      </c>
      <c r="B164" s="13">
        <v>13</v>
      </c>
      <c r="C164" s="29" t="s">
        <v>4844</v>
      </c>
      <c r="D164" s="11" t="s">
        <v>4843</v>
      </c>
      <c r="E164" s="11" t="s">
        <v>4815</v>
      </c>
      <c r="F164" s="11" t="s">
        <v>4810</v>
      </c>
      <c r="G164" s="11" t="s">
        <v>4814</v>
      </c>
      <c r="H164" s="11" t="s">
        <v>4846</v>
      </c>
      <c r="I164" s="13" t="s">
        <v>13</v>
      </c>
      <c r="J164" s="13"/>
      <c r="K164" s="13"/>
      <c r="L164" s="13" t="s">
        <v>13</v>
      </c>
      <c r="M164" s="13"/>
      <c r="N164" s="13"/>
      <c r="O164" s="13"/>
      <c r="P164" s="13"/>
      <c r="Q164" s="13"/>
      <c r="R164" s="11" t="s">
        <v>4763</v>
      </c>
      <c r="S164" s="15">
        <v>45287</v>
      </c>
      <c r="T164" s="11" t="s">
        <v>1725</v>
      </c>
      <c r="U164" s="22"/>
      <c r="V164" s="17"/>
      <c r="W164" s="11" t="s">
        <v>1865</v>
      </c>
      <c r="X164" s="22"/>
      <c r="Y164" s="17"/>
    </row>
    <row r="165" spans="1:25" s="90" customFormat="1" ht="63.75" x14ac:dyDescent="0.4">
      <c r="A165" s="11" t="s">
        <v>4769</v>
      </c>
      <c r="B165" s="13">
        <v>13</v>
      </c>
      <c r="C165" s="29" t="s">
        <v>4844</v>
      </c>
      <c r="D165" s="11" t="s">
        <v>4843</v>
      </c>
      <c r="E165" s="11" t="s">
        <v>4811</v>
      </c>
      <c r="F165" s="11" t="s">
        <v>4810</v>
      </c>
      <c r="G165" s="11" t="s">
        <v>4809</v>
      </c>
      <c r="H165" s="11" t="s">
        <v>4845</v>
      </c>
      <c r="I165" s="13" t="s">
        <v>13</v>
      </c>
      <c r="J165" s="13"/>
      <c r="K165" s="13"/>
      <c r="L165" s="13" t="s">
        <v>13</v>
      </c>
      <c r="M165" s="13"/>
      <c r="N165" s="13"/>
      <c r="O165" s="13"/>
      <c r="P165" s="13"/>
      <c r="Q165" s="13"/>
      <c r="R165" s="11" t="s">
        <v>4763</v>
      </c>
      <c r="S165" s="15">
        <v>45287</v>
      </c>
      <c r="T165" s="11" t="s">
        <v>1725</v>
      </c>
      <c r="U165" s="22"/>
      <c r="V165" s="17"/>
      <c r="W165" s="11" t="s">
        <v>1865</v>
      </c>
      <c r="X165" s="22"/>
      <c r="Y165" s="17"/>
    </row>
    <row r="166" spans="1:25" s="90" customFormat="1" ht="51" x14ac:dyDescent="0.4">
      <c r="A166" s="11" t="s">
        <v>4769</v>
      </c>
      <c r="B166" s="13">
        <v>13</v>
      </c>
      <c r="C166" s="29" t="s">
        <v>4844</v>
      </c>
      <c r="D166" s="11" t="s">
        <v>4843</v>
      </c>
      <c r="E166" s="11" t="s">
        <v>1748</v>
      </c>
      <c r="F166" s="11" t="s">
        <v>4810</v>
      </c>
      <c r="G166" s="11" t="s">
        <v>4828</v>
      </c>
      <c r="H166" s="11" t="s">
        <v>4842</v>
      </c>
      <c r="I166" s="13" t="s">
        <v>13</v>
      </c>
      <c r="J166" s="13"/>
      <c r="K166" s="13"/>
      <c r="L166" s="13" t="s">
        <v>13</v>
      </c>
      <c r="M166" s="13"/>
      <c r="N166" s="13"/>
      <c r="O166" s="13"/>
      <c r="P166" s="13"/>
      <c r="Q166" s="13"/>
      <c r="R166" s="11" t="s">
        <v>4763</v>
      </c>
      <c r="S166" s="15">
        <v>45287</v>
      </c>
      <c r="T166" s="11" t="s">
        <v>1725</v>
      </c>
      <c r="U166" s="22"/>
      <c r="V166" s="17"/>
      <c r="W166" s="11" t="s">
        <v>1865</v>
      </c>
      <c r="X166" s="22"/>
      <c r="Y166" s="17"/>
    </row>
    <row r="167" spans="1:25" s="90" customFormat="1" ht="51" x14ac:dyDescent="0.4">
      <c r="A167" s="11" t="s">
        <v>4769</v>
      </c>
      <c r="B167" s="13">
        <v>13</v>
      </c>
      <c r="C167" s="29" t="s">
        <v>4844</v>
      </c>
      <c r="D167" s="11" t="s">
        <v>4843</v>
      </c>
      <c r="E167" s="11" t="s">
        <v>4827</v>
      </c>
      <c r="F167" s="11" t="s">
        <v>4810</v>
      </c>
      <c r="G167" s="11" t="s">
        <v>4826</v>
      </c>
      <c r="H167" s="11" t="s">
        <v>4842</v>
      </c>
      <c r="I167" s="13" t="s">
        <v>13</v>
      </c>
      <c r="J167" s="13"/>
      <c r="K167" s="13"/>
      <c r="L167" s="13" t="s">
        <v>13</v>
      </c>
      <c r="M167" s="13"/>
      <c r="N167" s="13"/>
      <c r="O167" s="13"/>
      <c r="P167" s="13"/>
      <c r="Q167" s="13"/>
      <c r="R167" s="11" t="s">
        <v>4763</v>
      </c>
      <c r="S167" s="15">
        <v>45287</v>
      </c>
      <c r="T167" s="11" t="s">
        <v>1725</v>
      </c>
      <c r="U167" s="22"/>
      <c r="V167" s="17"/>
      <c r="W167" s="11" t="s">
        <v>1865</v>
      </c>
      <c r="X167" s="22"/>
      <c r="Y167" s="17"/>
    </row>
    <row r="168" spans="1:25" s="90" customFormat="1" ht="51" x14ac:dyDescent="0.4">
      <c r="A168" s="11" t="s">
        <v>4769</v>
      </c>
      <c r="B168" s="13">
        <v>13</v>
      </c>
      <c r="C168" s="29" t="s">
        <v>4844</v>
      </c>
      <c r="D168" s="11" t="s">
        <v>4843</v>
      </c>
      <c r="E168" s="11" t="s">
        <v>4824</v>
      </c>
      <c r="F168" s="11" t="s">
        <v>4810</v>
      </c>
      <c r="G168" s="11" t="s">
        <v>4822</v>
      </c>
      <c r="H168" s="11" t="s">
        <v>4842</v>
      </c>
      <c r="I168" s="13" t="s">
        <v>13</v>
      </c>
      <c r="J168" s="13"/>
      <c r="K168" s="13"/>
      <c r="L168" s="13" t="s">
        <v>13</v>
      </c>
      <c r="M168" s="13"/>
      <c r="N168" s="13"/>
      <c r="O168" s="13"/>
      <c r="P168" s="13"/>
      <c r="Q168" s="13"/>
      <c r="R168" s="11" t="s">
        <v>4763</v>
      </c>
      <c r="S168" s="15">
        <v>45287</v>
      </c>
      <c r="T168" s="11" t="s">
        <v>1725</v>
      </c>
      <c r="U168" s="22"/>
      <c r="V168" s="17"/>
      <c r="W168" s="11" t="s">
        <v>1865</v>
      </c>
      <c r="X168" s="22"/>
      <c r="Y168" s="17"/>
    </row>
    <row r="169" spans="1:25" s="90" customFormat="1" ht="60" customHeight="1" x14ac:dyDescent="0.4">
      <c r="A169" s="11" t="s">
        <v>4769</v>
      </c>
      <c r="B169" s="13">
        <v>14</v>
      </c>
      <c r="C169" s="29" t="s">
        <v>4838</v>
      </c>
      <c r="D169" s="11" t="s">
        <v>4837</v>
      </c>
      <c r="E169" s="11" t="s">
        <v>1788</v>
      </c>
      <c r="F169" s="11" t="s">
        <v>2690</v>
      </c>
      <c r="G169" s="11" t="s">
        <v>4784</v>
      </c>
      <c r="H169" s="11" t="s">
        <v>4841</v>
      </c>
      <c r="I169" s="13" t="s">
        <v>13</v>
      </c>
      <c r="J169" s="13"/>
      <c r="K169" s="13"/>
      <c r="L169" s="13"/>
      <c r="M169" s="13"/>
      <c r="N169" s="13"/>
      <c r="O169" s="13"/>
      <c r="P169" s="13"/>
      <c r="Q169" s="13"/>
      <c r="R169" s="11" t="s">
        <v>4763</v>
      </c>
      <c r="S169" s="15">
        <v>45282</v>
      </c>
      <c r="T169" s="11" t="s">
        <v>1725</v>
      </c>
      <c r="U169" s="22"/>
      <c r="V169" s="17"/>
      <c r="W169" s="11" t="s">
        <v>1865</v>
      </c>
      <c r="X169" s="22"/>
      <c r="Y169" s="17"/>
    </row>
    <row r="170" spans="1:25" s="90" customFormat="1" ht="60" customHeight="1" x14ac:dyDescent="0.4">
      <c r="A170" s="11" t="s">
        <v>4769</v>
      </c>
      <c r="B170" s="13">
        <v>14</v>
      </c>
      <c r="C170" s="29" t="s">
        <v>4838</v>
      </c>
      <c r="D170" s="11" t="s">
        <v>4837</v>
      </c>
      <c r="E170" s="11" t="s">
        <v>1799</v>
      </c>
      <c r="F170" s="11" t="s">
        <v>2690</v>
      </c>
      <c r="G170" s="11" t="s">
        <v>2734</v>
      </c>
      <c r="H170" s="11" t="s">
        <v>4841</v>
      </c>
      <c r="I170" s="13" t="s">
        <v>13</v>
      </c>
      <c r="J170" s="13"/>
      <c r="K170" s="13"/>
      <c r="L170" s="13"/>
      <c r="M170" s="13"/>
      <c r="N170" s="13"/>
      <c r="O170" s="13"/>
      <c r="P170" s="13"/>
      <c r="Q170" s="13"/>
      <c r="R170" s="11" t="s">
        <v>4763</v>
      </c>
      <c r="S170" s="15">
        <v>45282</v>
      </c>
      <c r="T170" s="11" t="s">
        <v>1725</v>
      </c>
      <c r="U170" s="22"/>
      <c r="V170" s="17"/>
      <c r="W170" s="11" t="s">
        <v>1865</v>
      </c>
      <c r="X170" s="22"/>
      <c r="Y170" s="17"/>
    </row>
    <row r="171" spans="1:25" s="90" customFormat="1" ht="60" customHeight="1" x14ac:dyDescent="0.4">
      <c r="A171" s="11" t="s">
        <v>4769</v>
      </c>
      <c r="B171" s="13">
        <v>14</v>
      </c>
      <c r="C171" s="29" t="s">
        <v>4838</v>
      </c>
      <c r="D171" s="11" t="s">
        <v>4837</v>
      </c>
      <c r="E171" s="11" t="s">
        <v>4783</v>
      </c>
      <c r="F171" s="11" t="s">
        <v>2690</v>
      </c>
      <c r="G171" s="11" t="s">
        <v>4782</v>
      </c>
      <c r="H171" s="11" t="s">
        <v>4841</v>
      </c>
      <c r="I171" s="13" t="s">
        <v>13</v>
      </c>
      <c r="J171" s="13"/>
      <c r="K171" s="13"/>
      <c r="L171" s="13"/>
      <c r="M171" s="13"/>
      <c r="N171" s="13"/>
      <c r="O171" s="13"/>
      <c r="P171" s="13"/>
      <c r="Q171" s="13"/>
      <c r="R171" s="11" t="s">
        <v>4763</v>
      </c>
      <c r="S171" s="15">
        <v>45282</v>
      </c>
      <c r="T171" s="11" t="s">
        <v>1725</v>
      </c>
      <c r="U171" s="22"/>
      <c r="V171" s="17"/>
      <c r="W171" s="11" t="s">
        <v>1865</v>
      </c>
      <c r="X171" s="22"/>
      <c r="Y171" s="17"/>
    </row>
    <row r="172" spans="1:25" s="90" customFormat="1" ht="60" customHeight="1" x14ac:dyDescent="0.4">
      <c r="A172" s="11" t="s">
        <v>4769</v>
      </c>
      <c r="B172" s="13">
        <v>14</v>
      </c>
      <c r="C172" s="29" t="s">
        <v>4838</v>
      </c>
      <c r="D172" s="11" t="s">
        <v>4837</v>
      </c>
      <c r="E172" s="11" t="s">
        <v>4781</v>
      </c>
      <c r="F172" s="11" t="s">
        <v>2690</v>
      </c>
      <c r="G172" s="11" t="s">
        <v>4780</v>
      </c>
      <c r="H172" s="11" t="s">
        <v>4841</v>
      </c>
      <c r="I172" s="13" t="s">
        <v>13</v>
      </c>
      <c r="J172" s="13"/>
      <c r="K172" s="13"/>
      <c r="L172" s="13"/>
      <c r="M172" s="13"/>
      <c r="N172" s="13"/>
      <c r="O172" s="13"/>
      <c r="P172" s="13"/>
      <c r="Q172" s="13"/>
      <c r="R172" s="11" t="s">
        <v>4763</v>
      </c>
      <c r="S172" s="15">
        <v>45282</v>
      </c>
      <c r="T172" s="11" t="s">
        <v>1725</v>
      </c>
      <c r="U172" s="22"/>
      <c r="V172" s="17"/>
      <c r="W172" s="11" t="s">
        <v>1865</v>
      </c>
      <c r="X172" s="22"/>
      <c r="Y172" s="17"/>
    </row>
    <row r="173" spans="1:25" s="90" customFormat="1" ht="60" customHeight="1" x14ac:dyDescent="0.4">
      <c r="A173" s="11" t="s">
        <v>4769</v>
      </c>
      <c r="B173" s="13">
        <v>14</v>
      </c>
      <c r="C173" s="29" t="s">
        <v>4838</v>
      </c>
      <c r="D173" s="11" t="s">
        <v>4837</v>
      </c>
      <c r="E173" s="11" t="s">
        <v>4779</v>
      </c>
      <c r="F173" s="11" t="s">
        <v>2690</v>
      </c>
      <c r="G173" s="11" t="s">
        <v>4778</v>
      </c>
      <c r="H173" s="11" t="s">
        <v>4841</v>
      </c>
      <c r="I173" s="13" t="s">
        <v>13</v>
      </c>
      <c r="J173" s="13"/>
      <c r="K173" s="13"/>
      <c r="L173" s="13"/>
      <c r="M173" s="13"/>
      <c r="N173" s="13"/>
      <c r="O173" s="13"/>
      <c r="P173" s="13"/>
      <c r="Q173" s="13"/>
      <c r="R173" s="11" t="s">
        <v>4763</v>
      </c>
      <c r="S173" s="15">
        <v>45282</v>
      </c>
      <c r="T173" s="11" t="s">
        <v>1725</v>
      </c>
      <c r="U173" s="22"/>
      <c r="V173" s="17"/>
      <c r="W173" s="11" t="s">
        <v>1865</v>
      </c>
      <c r="X173" s="22"/>
      <c r="Y173" s="17"/>
    </row>
    <row r="174" spans="1:25" s="90" customFormat="1" ht="51" x14ac:dyDescent="0.4">
      <c r="A174" s="11" t="s">
        <v>4769</v>
      </c>
      <c r="B174" s="13">
        <v>14</v>
      </c>
      <c r="C174" s="29" t="s">
        <v>4838</v>
      </c>
      <c r="D174" s="11" t="s">
        <v>4837</v>
      </c>
      <c r="E174" s="11" t="s">
        <v>4804</v>
      </c>
      <c r="F174" s="11" t="s">
        <v>3436</v>
      </c>
      <c r="G174" s="11" t="s">
        <v>4803</v>
      </c>
      <c r="H174" s="11" t="s">
        <v>4840</v>
      </c>
      <c r="I174" s="13" t="s">
        <v>13</v>
      </c>
      <c r="J174" s="13"/>
      <c r="K174" s="13" t="s">
        <v>13</v>
      </c>
      <c r="L174" s="13"/>
      <c r="M174" s="13"/>
      <c r="N174" s="13"/>
      <c r="O174" s="13"/>
      <c r="P174" s="13"/>
      <c r="Q174" s="13"/>
      <c r="R174" s="11" t="s">
        <v>4763</v>
      </c>
      <c r="S174" s="15">
        <v>45282</v>
      </c>
      <c r="T174" s="11" t="s">
        <v>1725</v>
      </c>
      <c r="U174" s="22"/>
      <c r="V174" s="17"/>
      <c r="W174" s="11" t="s">
        <v>1865</v>
      </c>
      <c r="X174" s="22"/>
      <c r="Y174" s="17"/>
    </row>
    <row r="175" spans="1:25" s="90" customFormat="1" ht="51" x14ac:dyDescent="0.4">
      <c r="A175" s="11" t="s">
        <v>4769</v>
      </c>
      <c r="B175" s="13">
        <v>14</v>
      </c>
      <c r="C175" s="29" t="s">
        <v>4838</v>
      </c>
      <c r="D175" s="11" t="s">
        <v>4837</v>
      </c>
      <c r="E175" s="11" t="s">
        <v>4818</v>
      </c>
      <c r="F175" s="11" t="s">
        <v>3436</v>
      </c>
      <c r="G175" s="11" t="s">
        <v>4780</v>
      </c>
      <c r="H175" s="11" t="s">
        <v>4840</v>
      </c>
      <c r="I175" s="13" t="s">
        <v>13</v>
      </c>
      <c r="J175" s="13"/>
      <c r="K175" s="13" t="s">
        <v>13</v>
      </c>
      <c r="L175" s="13"/>
      <c r="M175" s="13"/>
      <c r="N175" s="13"/>
      <c r="O175" s="13"/>
      <c r="P175" s="13"/>
      <c r="Q175" s="13"/>
      <c r="R175" s="11" t="s">
        <v>4763</v>
      </c>
      <c r="S175" s="15">
        <v>45282</v>
      </c>
      <c r="T175" s="11" t="s">
        <v>1725</v>
      </c>
      <c r="U175" s="22"/>
      <c r="V175" s="17"/>
      <c r="W175" s="11" t="s">
        <v>1865</v>
      </c>
      <c r="X175" s="22"/>
      <c r="Y175" s="17"/>
    </row>
    <row r="176" spans="1:25" s="90" customFormat="1" ht="51" x14ac:dyDescent="0.4">
      <c r="A176" s="11" t="s">
        <v>4769</v>
      </c>
      <c r="B176" s="13">
        <v>14</v>
      </c>
      <c r="C176" s="29" t="s">
        <v>4838</v>
      </c>
      <c r="D176" s="11" t="s">
        <v>4837</v>
      </c>
      <c r="E176" s="11" t="s">
        <v>1758</v>
      </c>
      <c r="F176" s="11" t="s">
        <v>3436</v>
      </c>
      <c r="G176" s="11" t="s">
        <v>4817</v>
      </c>
      <c r="H176" s="11" t="s">
        <v>4840</v>
      </c>
      <c r="I176" s="13" t="s">
        <v>13</v>
      </c>
      <c r="J176" s="13"/>
      <c r="K176" s="13" t="s">
        <v>13</v>
      </c>
      <c r="L176" s="13"/>
      <c r="M176" s="13"/>
      <c r="N176" s="13"/>
      <c r="O176" s="13"/>
      <c r="P176" s="13"/>
      <c r="Q176" s="13"/>
      <c r="R176" s="11" t="s">
        <v>4763</v>
      </c>
      <c r="S176" s="15">
        <v>45282</v>
      </c>
      <c r="T176" s="11" t="s">
        <v>1725</v>
      </c>
      <c r="U176" s="22"/>
      <c r="V176" s="17"/>
      <c r="W176" s="11" t="s">
        <v>1865</v>
      </c>
      <c r="X176" s="22"/>
      <c r="Y176" s="17"/>
    </row>
    <row r="177" spans="1:25" s="90" customFormat="1" ht="51" x14ac:dyDescent="0.4">
      <c r="A177" s="11" t="s">
        <v>4769</v>
      </c>
      <c r="B177" s="13">
        <v>14</v>
      </c>
      <c r="C177" s="29" t="s">
        <v>4838</v>
      </c>
      <c r="D177" s="11" t="s">
        <v>4837</v>
      </c>
      <c r="E177" s="11" t="s">
        <v>4802</v>
      </c>
      <c r="F177" s="11" t="s">
        <v>3436</v>
      </c>
      <c r="G177" s="11" t="s">
        <v>4801</v>
      </c>
      <c r="H177" s="11" t="s">
        <v>4840</v>
      </c>
      <c r="I177" s="13" t="s">
        <v>13</v>
      </c>
      <c r="J177" s="13"/>
      <c r="K177" s="13" t="s">
        <v>13</v>
      </c>
      <c r="L177" s="13"/>
      <c r="M177" s="13"/>
      <c r="N177" s="13"/>
      <c r="O177" s="13"/>
      <c r="P177" s="13"/>
      <c r="Q177" s="13"/>
      <c r="R177" s="11" t="s">
        <v>4763</v>
      </c>
      <c r="S177" s="15">
        <v>45282</v>
      </c>
      <c r="T177" s="11" t="s">
        <v>1725</v>
      </c>
      <c r="U177" s="22"/>
      <c r="V177" s="17"/>
      <c r="W177" s="11" t="s">
        <v>1865</v>
      </c>
      <c r="X177" s="22"/>
      <c r="Y177" s="17"/>
    </row>
    <row r="178" spans="1:25" s="90" customFormat="1" ht="51" x14ac:dyDescent="0.4">
      <c r="A178" s="11" t="s">
        <v>4769</v>
      </c>
      <c r="B178" s="13">
        <v>14</v>
      </c>
      <c r="C178" s="29" t="s">
        <v>4838</v>
      </c>
      <c r="D178" s="11" t="s">
        <v>4837</v>
      </c>
      <c r="E178" s="11" t="s">
        <v>4798</v>
      </c>
      <c r="F178" s="11" t="s">
        <v>3436</v>
      </c>
      <c r="G178" s="11" t="s">
        <v>4797</v>
      </c>
      <c r="H178" s="11" t="s">
        <v>4840</v>
      </c>
      <c r="I178" s="13" t="s">
        <v>13</v>
      </c>
      <c r="J178" s="13"/>
      <c r="K178" s="13" t="s">
        <v>13</v>
      </c>
      <c r="L178" s="13"/>
      <c r="M178" s="13"/>
      <c r="N178" s="13"/>
      <c r="O178" s="13"/>
      <c r="P178" s="13"/>
      <c r="Q178" s="13"/>
      <c r="R178" s="11" t="s">
        <v>4763</v>
      </c>
      <c r="S178" s="15">
        <v>45282</v>
      </c>
      <c r="T178" s="11" t="s">
        <v>1725</v>
      </c>
      <c r="U178" s="22"/>
      <c r="V178" s="17"/>
      <c r="W178" s="11" t="s">
        <v>1865</v>
      </c>
      <c r="X178" s="22"/>
      <c r="Y178" s="17"/>
    </row>
    <row r="179" spans="1:25" s="90" customFormat="1" ht="76.5" x14ac:dyDescent="0.4">
      <c r="A179" s="11" t="s">
        <v>4769</v>
      </c>
      <c r="B179" s="13">
        <v>14</v>
      </c>
      <c r="C179" s="29" t="s">
        <v>4838</v>
      </c>
      <c r="D179" s="11" t="s">
        <v>4837</v>
      </c>
      <c r="E179" s="11" t="s">
        <v>4815</v>
      </c>
      <c r="F179" s="11" t="s">
        <v>4810</v>
      </c>
      <c r="G179" s="11" t="s">
        <v>4814</v>
      </c>
      <c r="H179" s="11" t="s">
        <v>4839</v>
      </c>
      <c r="I179" s="13" t="s">
        <v>13</v>
      </c>
      <c r="J179" s="13"/>
      <c r="K179" s="13" t="s">
        <v>13</v>
      </c>
      <c r="L179" s="13" t="s">
        <v>13</v>
      </c>
      <c r="M179" s="13"/>
      <c r="N179" s="13"/>
      <c r="O179" s="13"/>
      <c r="P179" s="13"/>
      <c r="Q179" s="13"/>
      <c r="R179" s="11" t="s">
        <v>4763</v>
      </c>
      <c r="S179" s="15">
        <v>45282</v>
      </c>
      <c r="T179" s="11" t="s">
        <v>1725</v>
      </c>
      <c r="U179" s="22"/>
      <c r="V179" s="17"/>
      <c r="W179" s="11" t="s">
        <v>1865</v>
      </c>
      <c r="X179" s="22"/>
      <c r="Y179" s="17"/>
    </row>
    <row r="180" spans="1:25" s="90" customFormat="1" ht="51" x14ac:dyDescent="0.4">
      <c r="A180" s="11" t="s">
        <v>4769</v>
      </c>
      <c r="B180" s="13">
        <v>14</v>
      </c>
      <c r="C180" s="29" t="s">
        <v>4838</v>
      </c>
      <c r="D180" s="11" t="s">
        <v>4837</v>
      </c>
      <c r="E180" s="11" t="s">
        <v>4811</v>
      </c>
      <c r="F180" s="11" t="s">
        <v>4810</v>
      </c>
      <c r="G180" s="11" t="s">
        <v>4809</v>
      </c>
      <c r="H180" s="11" t="s">
        <v>4836</v>
      </c>
      <c r="I180" s="13" t="s">
        <v>13</v>
      </c>
      <c r="J180" s="13"/>
      <c r="K180" s="13" t="s">
        <v>13</v>
      </c>
      <c r="L180" s="13" t="s">
        <v>13</v>
      </c>
      <c r="M180" s="13"/>
      <c r="N180" s="13"/>
      <c r="O180" s="13"/>
      <c r="P180" s="13"/>
      <c r="Q180" s="13"/>
      <c r="R180" s="11" t="s">
        <v>4763</v>
      </c>
      <c r="S180" s="15">
        <v>45282</v>
      </c>
      <c r="T180" s="11" t="s">
        <v>1725</v>
      </c>
      <c r="U180" s="22"/>
      <c r="V180" s="17"/>
      <c r="W180" s="11" t="s">
        <v>1865</v>
      </c>
      <c r="X180" s="22"/>
      <c r="Y180" s="17"/>
    </row>
    <row r="181" spans="1:25" s="90" customFormat="1" ht="51" x14ac:dyDescent="0.4">
      <c r="A181" s="11" t="s">
        <v>4769</v>
      </c>
      <c r="B181" s="13">
        <v>15</v>
      </c>
      <c r="C181" s="29" t="s">
        <v>4833</v>
      </c>
      <c r="D181" s="11" t="s">
        <v>4832</v>
      </c>
      <c r="E181" s="11" t="s">
        <v>4804</v>
      </c>
      <c r="F181" s="11" t="s">
        <v>3436</v>
      </c>
      <c r="G181" s="11" t="s">
        <v>4803</v>
      </c>
      <c r="H181" s="11" t="s">
        <v>4835</v>
      </c>
      <c r="I181" s="13" t="s">
        <v>13</v>
      </c>
      <c r="J181" s="13"/>
      <c r="K181" s="13" t="s">
        <v>13</v>
      </c>
      <c r="L181" s="13"/>
      <c r="M181" s="13" t="s">
        <v>13</v>
      </c>
      <c r="N181" s="13"/>
      <c r="O181" s="13"/>
      <c r="P181" s="13"/>
      <c r="Q181" s="13"/>
      <c r="R181" s="11" t="s">
        <v>4763</v>
      </c>
      <c r="S181" s="15">
        <v>45282</v>
      </c>
      <c r="T181" s="11" t="s">
        <v>1725</v>
      </c>
      <c r="U181" s="22"/>
      <c r="V181" s="17"/>
      <c r="W181" s="11" t="s">
        <v>1865</v>
      </c>
      <c r="X181" s="22"/>
      <c r="Y181" s="17"/>
    </row>
    <row r="182" spans="1:25" s="90" customFormat="1" ht="51" x14ac:dyDescent="0.4">
      <c r="A182" s="11" t="s">
        <v>4769</v>
      </c>
      <c r="B182" s="13">
        <v>15</v>
      </c>
      <c r="C182" s="29" t="s">
        <v>4833</v>
      </c>
      <c r="D182" s="11" t="s">
        <v>4832</v>
      </c>
      <c r="E182" s="11" t="s">
        <v>4818</v>
      </c>
      <c r="F182" s="11" t="s">
        <v>3436</v>
      </c>
      <c r="G182" s="11" t="s">
        <v>4780</v>
      </c>
      <c r="H182" s="11" t="s">
        <v>4835</v>
      </c>
      <c r="I182" s="13" t="s">
        <v>13</v>
      </c>
      <c r="J182" s="13"/>
      <c r="K182" s="13" t="s">
        <v>13</v>
      </c>
      <c r="L182" s="13"/>
      <c r="M182" s="13" t="s">
        <v>13</v>
      </c>
      <c r="N182" s="13"/>
      <c r="O182" s="13"/>
      <c r="P182" s="13"/>
      <c r="Q182" s="13"/>
      <c r="R182" s="11" t="s">
        <v>4763</v>
      </c>
      <c r="S182" s="15">
        <v>45282</v>
      </c>
      <c r="T182" s="11" t="s">
        <v>1725</v>
      </c>
      <c r="U182" s="22"/>
      <c r="V182" s="17"/>
      <c r="W182" s="11" t="s">
        <v>1865</v>
      </c>
      <c r="X182" s="22"/>
      <c r="Y182" s="17"/>
    </row>
    <row r="183" spans="1:25" s="90" customFormat="1" ht="51" x14ac:dyDescent="0.4">
      <c r="A183" s="11" t="s">
        <v>4769</v>
      </c>
      <c r="B183" s="13">
        <v>15</v>
      </c>
      <c r="C183" s="29" t="s">
        <v>4833</v>
      </c>
      <c r="D183" s="11" t="s">
        <v>4832</v>
      </c>
      <c r="E183" s="11" t="s">
        <v>1758</v>
      </c>
      <c r="F183" s="11" t="s">
        <v>3436</v>
      </c>
      <c r="G183" s="11" t="s">
        <v>4817</v>
      </c>
      <c r="H183" s="11" t="s">
        <v>4835</v>
      </c>
      <c r="I183" s="13" t="s">
        <v>13</v>
      </c>
      <c r="J183" s="13"/>
      <c r="K183" s="13" t="s">
        <v>13</v>
      </c>
      <c r="L183" s="13"/>
      <c r="M183" s="13" t="s">
        <v>13</v>
      </c>
      <c r="N183" s="13"/>
      <c r="O183" s="13"/>
      <c r="P183" s="13"/>
      <c r="Q183" s="13"/>
      <c r="R183" s="11" t="s">
        <v>4763</v>
      </c>
      <c r="S183" s="15">
        <v>45282</v>
      </c>
      <c r="T183" s="11" t="s">
        <v>1725</v>
      </c>
      <c r="U183" s="22"/>
      <c r="V183" s="17"/>
      <c r="W183" s="11" t="s">
        <v>1865</v>
      </c>
      <c r="X183" s="22"/>
      <c r="Y183" s="17"/>
    </row>
    <row r="184" spans="1:25" s="90" customFormat="1" ht="51" x14ac:dyDescent="0.4">
      <c r="A184" s="11" t="s">
        <v>4769</v>
      </c>
      <c r="B184" s="13">
        <v>15</v>
      </c>
      <c r="C184" s="29" t="s">
        <v>4833</v>
      </c>
      <c r="D184" s="11" t="s">
        <v>4832</v>
      </c>
      <c r="E184" s="11" t="s">
        <v>4802</v>
      </c>
      <c r="F184" s="11" t="s">
        <v>3436</v>
      </c>
      <c r="G184" s="11" t="s">
        <v>4801</v>
      </c>
      <c r="H184" s="11" t="s">
        <v>4835</v>
      </c>
      <c r="I184" s="13" t="s">
        <v>13</v>
      </c>
      <c r="J184" s="13"/>
      <c r="K184" s="13" t="s">
        <v>13</v>
      </c>
      <c r="L184" s="13"/>
      <c r="M184" s="13" t="s">
        <v>13</v>
      </c>
      <c r="N184" s="13"/>
      <c r="O184" s="13"/>
      <c r="P184" s="13"/>
      <c r="Q184" s="13"/>
      <c r="R184" s="11" t="s">
        <v>4763</v>
      </c>
      <c r="S184" s="15">
        <v>45282</v>
      </c>
      <c r="T184" s="11" t="s">
        <v>1725</v>
      </c>
      <c r="U184" s="22"/>
      <c r="V184" s="17"/>
      <c r="W184" s="11" t="s">
        <v>1865</v>
      </c>
      <c r="X184" s="22"/>
      <c r="Y184" s="17"/>
    </row>
    <row r="185" spans="1:25" s="90" customFormat="1" ht="51" x14ac:dyDescent="0.4">
      <c r="A185" s="11" t="s">
        <v>4769</v>
      </c>
      <c r="B185" s="13">
        <v>15</v>
      </c>
      <c r="C185" s="29" t="s">
        <v>4833</v>
      </c>
      <c r="D185" s="11" t="s">
        <v>4832</v>
      </c>
      <c r="E185" s="11" t="s">
        <v>4798</v>
      </c>
      <c r="F185" s="11" t="s">
        <v>3436</v>
      </c>
      <c r="G185" s="11" t="s">
        <v>4797</v>
      </c>
      <c r="H185" s="11" t="s">
        <v>4835</v>
      </c>
      <c r="I185" s="13" t="s">
        <v>13</v>
      </c>
      <c r="J185" s="13"/>
      <c r="K185" s="13" t="s">
        <v>13</v>
      </c>
      <c r="L185" s="13"/>
      <c r="M185" s="13" t="s">
        <v>13</v>
      </c>
      <c r="N185" s="13"/>
      <c r="O185" s="13"/>
      <c r="P185" s="13"/>
      <c r="Q185" s="13"/>
      <c r="R185" s="11" t="s">
        <v>4763</v>
      </c>
      <c r="S185" s="15">
        <v>45282</v>
      </c>
      <c r="T185" s="11" t="s">
        <v>1725</v>
      </c>
      <c r="U185" s="22"/>
      <c r="V185" s="17"/>
      <c r="W185" s="11" t="s">
        <v>1865</v>
      </c>
      <c r="X185" s="22"/>
      <c r="Y185" s="17"/>
    </row>
    <row r="186" spans="1:25" s="90" customFormat="1" ht="76.5" x14ac:dyDescent="0.4">
      <c r="A186" s="11" t="s">
        <v>4769</v>
      </c>
      <c r="B186" s="13">
        <v>15</v>
      </c>
      <c r="C186" s="29" t="s">
        <v>4833</v>
      </c>
      <c r="D186" s="11" t="s">
        <v>4832</v>
      </c>
      <c r="E186" s="11" t="s">
        <v>4815</v>
      </c>
      <c r="F186" s="11" t="s">
        <v>4810</v>
      </c>
      <c r="G186" s="11" t="s">
        <v>4814</v>
      </c>
      <c r="H186" s="11" t="s">
        <v>4834</v>
      </c>
      <c r="I186" s="13" t="s">
        <v>13</v>
      </c>
      <c r="J186" s="13"/>
      <c r="K186" s="13" t="s">
        <v>13</v>
      </c>
      <c r="L186" s="13" t="s">
        <v>13</v>
      </c>
      <c r="M186" s="13"/>
      <c r="N186" s="13"/>
      <c r="O186" s="13"/>
      <c r="P186" s="13"/>
      <c r="Q186" s="13"/>
      <c r="R186" s="11" t="s">
        <v>4763</v>
      </c>
      <c r="S186" s="15">
        <v>45282</v>
      </c>
      <c r="T186" s="11" t="s">
        <v>1725</v>
      </c>
      <c r="U186" s="22"/>
      <c r="V186" s="17"/>
      <c r="W186" s="11" t="s">
        <v>1865</v>
      </c>
      <c r="X186" s="22"/>
      <c r="Y186" s="17"/>
    </row>
    <row r="187" spans="1:25" s="90" customFormat="1" ht="51" x14ac:dyDescent="0.4">
      <c r="A187" s="11" t="s">
        <v>4769</v>
      </c>
      <c r="B187" s="13">
        <v>15</v>
      </c>
      <c r="C187" s="29" t="s">
        <v>4833</v>
      </c>
      <c r="D187" s="11" t="s">
        <v>4832</v>
      </c>
      <c r="E187" s="11" t="s">
        <v>4811</v>
      </c>
      <c r="F187" s="11" t="s">
        <v>4810</v>
      </c>
      <c r="G187" s="11" t="s">
        <v>4809</v>
      </c>
      <c r="H187" s="11" t="s">
        <v>4831</v>
      </c>
      <c r="I187" s="13" t="s">
        <v>13</v>
      </c>
      <c r="J187" s="13"/>
      <c r="K187" s="13" t="s">
        <v>13</v>
      </c>
      <c r="L187" s="13" t="s">
        <v>13</v>
      </c>
      <c r="M187" s="13"/>
      <c r="N187" s="13"/>
      <c r="O187" s="13"/>
      <c r="P187" s="13"/>
      <c r="Q187" s="13"/>
      <c r="R187" s="11" t="s">
        <v>4763</v>
      </c>
      <c r="S187" s="15">
        <v>45282</v>
      </c>
      <c r="T187" s="11" t="s">
        <v>1725</v>
      </c>
      <c r="U187" s="22"/>
      <c r="V187" s="17"/>
      <c r="W187" s="11" t="s">
        <v>1865</v>
      </c>
      <c r="X187" s="22"/>
      <c r="Y187" s="17"/>
    </row>
    <row r="188" spans="1:25" s="90" customFormat="1" ht="60" customHeight="1" x14ac:dyDescent="0.4">
      <c r="A188" s="11" t="s">
        <v>4769</v>
      </c>
      <c r="B188" s="13">
        <v>16</v>
      </c>
      <c r="C188" s="29" t="s">
        <v>4820</v>
      </c>
      <c r="D188" s="11" t="s">
        <v>4788</v>
      </c>
      <c r="E188" s="11" t="s">
        <v>4795</v>
      </c>
      <c r="F188" s="11" t="s">
        <v>2667</v>
      </c>
      <c r="G188" s="11" t="s">
        <v>4794</v>
      </c>
      <c r="H188" s="11" t="s">
        <v>4830</v>
      </c>
      <c r="I188" s="13" t="s">
        <v>13</v>
      </c>
      <c r="J188" s="13"/>
      <c r="K188" s="13"/>
      <c r="L188" s="13"/>
      <c r="M188" s="13"/>
      <c r="N188" s="13"/>
      <c r="O188" s="13"/>
      <c r="P188" s="13"/>
      <c r="Q188" s="13"/>
      <c r="R188" s="11" t="s">
        <v>4763</v>
      </c>
      <c r="S188" s="15">
        <v>45287</v>
      </c>
      <c r="T188" s="11" t="s">
        <v>1725</v>
      </c>
      <c r="U188" s="22"/>
      <c r="V188" s="17"/>
      <c r="W188" s="11" t="s">
        <v>1865</v>
      </c>
      <c r="X188" s="22"/>
      <c r="Y188" s="17"/>
    </row>
    <row r="189" spans="1:25" s="90" customFormat="1" ht="60" customHeight="1" x14ac:dyDescent="0.4">
      <c r="A189" s="11" t="s">
        <v>4769</v>
      </c>
      <c r="B189" s="13">
        <v>16</v>
      </c>
      <c r="C189" s="29" t="s">
        <v>4820</v>
      </c>
      <c r="D189" s="11" t="s">
        <v>4788</v>
      </c>
      <c r="E189" s="11" t="s">
        <v>4793</v>
      </c>
      <c r="F189" s="11" t="s">
        <v>2667</v>
      </c>
      <c r="G189" s="11" t="s">
        <v>4792</v>
      </c>
      <c r="H189" s="11" t="s">
        <v>4830</v>
      </c>
      <c r="I189" s="13" t="s">
        <v>13</v>
      </c>
      <c r="J189" s="13"/>
      <c r="K189" s="13"/>
      <c r="L189" s="13"/>
      <c r="M189" s="13"/>
      <c r="N189" s="13"/>
      <c r="O189" s="13"/>
      <c r="P189" s="13"/>
      <c r="Q189" s="13"/>
      <c r="R189" s="11" t="s">
        <v>4763</v>
      </c>
      <c r="S189" s="15">
        <v>45287</v>
      </c>
      <c r="T189" s="11" t="s">
        <v>1725</v>
      </c>
      <c r="U189" s="22"/>
      <c r="V189" s="17"/>
      <c r="W189" s="11" t="s">
        <v>1865</v>
      </c>
      <c r="X189" s="22"/>
      <c r="Y189" s="17"/>
    </row>
    <row r="190" spans="1:25" s="90" customFormat="1" ht="60" customHeight="1" x14ac:dyDescent="0.4">
      <c r="A190" s="11" t="s">
        <v>4769</v>
      </c>
      <c r="B190" s="13">
        <v>16</v>
      </c>
      <c r="C190" s="29" t="s">
        <v>4820</v>
      </c>
      <c r="D190" s="11" t="s">
        <v>4788</v>
      </c>
      <c r="E190" s="11" t="s">
        <v>4791</v>
      </c>
      <c r="F190" s="11" t="s">
        <v>2667</v>
      </c>
      <c r="G190" s="11" t="s">
        <v>4790</v>
      </c>
      <c r="H190" s="11" t="s">
        <v>4830</v>
      </c>
      <c r="I190" s="13" t="s">
        <v>13</v>
      </c>
      <c r="J190" s="13"/>
      <c r="K190" s="13"/>
      <c r="L190" s="13"/>
      <c r="M190" s="13"/>
      <c r="N190" s="13"/>
      <c r="O190" s="13"/>
      <c r="P190" s="13"/>
      <c r="Q190" s="13"/>
      <c r="R190" s="11" t="s">
        <v>4763</v>
      </c>
      <c r="S190" s="15">
        <v>45287</v>
      </c>
      <c r="T190" s="11" t="s">
        <v>1725</v>
      </c>
      <c r="U190" s="22"/>
      <c r="V190" s="17"/>
      <c r="W190" s="11" t="s">
        <v>1865</v>
      </c>
      <c r="X190" s="22"/>
      <c r="Y190" s="17"/>
    </row>
    <row r="191" spans="1:25" s="90" customFormat="1" ht="51" x14ac:dyDescent="0.4">
      <c r="A191" s="11" t="s">
        <v>4769</v>
      </c>
      <c r="B191" s="13">
        <v>16</v>
      </c>
      <c r="C191" s="29" t="s">
        <v>4820</v>
      </c>
      <c r="D191" s="11" t="s">
        <v>4825</v>
      </c>
      <c r="E191" s="11" t="s">
        <v>4804</v>
      </c>
      <c r="F191" s="11" t="s">
        <v>3436</v>
      </c>
      <c r="G191" s="11" t="s">
        <v>4803</v>
      </c>
      <c r="H191" s="11" t="s">
        <v>4829</v>
      </c>
      <c r="I191" s="13" t="s">
        <v>13</v>
      </c>
      <c r="J191" s="13"/>
      <c r="K191" s="13" t="s">
        <v>13</v>
      </c>
      <c r="L191" s="13" t="s">
        <v>13</v>
      </c>
      <c r="M191" s="13" t="s">
        <v>13</v>
      </c>
      <c r="N191" s="13"/>
      <c r="O191" s="13"/>
      <c r="P191" s="13"/>
      <c r="Q191" s="13"/>
      <c r="R191" s="11" t="s">
        <v>4763</v>
      </c>
      <c r="S191" s="15">
        <v>45287</v>
      </c>
      <c r="T191" s="11" t="s">
        <v>1725</v>
      </c>
      <c r="U191" s="22"/>
      <c r="V191" s="17"/>
      <c r="W191" s="11" t="s">
        <v>1865</v>
      </c>
      <c r="X191" s="22"/>
      <c r="Y191" s="17"/>
    </row>
    <row r="192" spans="1:25" s="90" customFormat="1" ht="51" x14ac:dyDescent="0.4">
      <c r="A192" s="11" t="s">
        <v>4769</v>
      </c>
      <c r="B192" s="13">
        <v>16</v>
      </c>
      <c r="C192" s="29" t="s">
        <v>4820</v>
      </c>
      <c r="D192" s="11" t="s">
        <v>4825</v>
      </c>
      <c r="E192" s="11" t="s">
        <v>4818</v>
      </c>
      <c r="F192" s="11" t="s">
        <v>3436</v>
      </c>
      <c r="G192" s="11" t="s">
        <v>4780</v>
      </c>
      <c r="H192" s="11" t="s">
        <v>4829</v>
      </c>
      <c r="I192" s="13" t="s">
        <v>13</v>
      </c>
      <c r="J192" s="13"/>
      <c r="K192" s="13" t="s">
        <v>13</v>
      </c>
      <c r="L192" s="13" t="s">
        <v>13</v>
      </c>
      <c r="M192" s="13" t="s">
        <v>13</v>
      </c>
      <c r="N192" s="13"/>
      <c r="O192" s="13"/>
      <c r="P192" s="13"/>
      <c r="Q192" s="13"/>
      <c r="R192" s="11" t="s">
        <v>4763</v>
      </c>
      <c r="S192" s="15">
        <v>45287</v>
      </c>
      <c r="T192" s="11" t="s">
        <v>1725</v>
      </c>
      <c r="U192" s="22"/>
      <c r="V192" s="17"/>
      <c r="W192" s="11" t="s">
        <v>1865</v>
      </c>
      <c r="X192" s="22"/>
      <c r="Y192" s="17"/>
    </row>
    <row r="193" spans="1:25" s="90" customFormat="1" ht="51" x14ac:dyDescent="0.4">
      <c r="A193" s="11" t="s">
        <v>4769</v>
      </c>
      <c r="B193" s="13">
        <v>16</v>
      </c>
      <c r="C193" s="29" t="s">
        <v>4820</v>
      </c>
      <c r="D193" s="11" t="s">
        <v>4825</v>
      </c>
      <c r="E193" s="11" t="s">
        <v>1758</v>
      </c>
      <c r="F193" s="11" t="s">
        <v>3436</v>
      </c>
      <c r="G193" s="11" t="s">
        <v>4817</v>
      </c>
      <c r="H193" s="11" t="s">
        <v>4829</v>
      </c>
      <c r="I193" s="13" t="s">
        <v>13</v>
      </c>
      <c r="J193" s="13"/>
      <c r="K193" s="13" t="s">
        <v>13</v>
      </c>
      <c r="L193" s="13" t="s">
        <v>13</v>
      </c>
      <c r="M193" s="13" t="s">
        <v>13</v>
      </c>
      <c r="N193" s="13"/>
      <c r="O193" s="13"/>
      <c r="P193" s="13"/>
      <c r="Q193" s="13"/>
      <c r="R193" s="11" t="s">
        <v>4763</v>
      </c>
      <c r="S193" s="15">
        <v>45287</v>
      </c>
      <c r="T193" s="11" t="s">
        <v>1725</v>
      </c>
      <c r="U193" s="22"/>
      <c r="V193" s="17"/>
      <c r="W193" s="11" t="s">
        <v>1865</v>
      </c>
      <c r="X193" s="22"/>
      <c r="Y193" s="17"/>
    </row>
    <row r="194" spans="1:25" s="90" customFormat="1" ht="51" x14ac:dyDescent="0.4">
      <c r="A194" s="11" t="s">
        <v>4769</v>
      </c>
      <c r="B194" s="13">
        <v>16</v>
      </c>
      <c r="C194" s="29" t="s">
        <v>4820</v>
      </c>
      <c r="D194" s="11" t="s">
        <v>4825</v>
      </c>
      <c r="E194" s="11" t="s">
        <v>4802</v>
      </c>
      <c r="F194" s="11" t="s">
        <v>3436</v>
      </c>
      <c r="G194" s="11" t="s">
        <v>4801</v>
      </c>
      <c r="H194" s="11" t="s">
        <v>4829</v>
      </c>
      <c r="I194" s="13" t="s">
        <v>13</v>
      </c>
      <c r="J194" s="13"/>
      <c r="K194" s="13" t="s">
        <v>13</v>
      </c>
      <c r="L194" s="13" t="s">
        <v>13</v>
      </c>
      <c r="M194" s="13" t="s">
        <v>13</v>
      </c>
      <c r="N194" s="13"/>
      <c r="O194" s="13"/>
      <c r="P194" s="13"/>
      <c r="Q194" s="13"/>
      <c r="R194" s="11" t="s">
        <v>4763</v>
      </c>
      <c r="S194" s="15">
        <v>45287</v>
      </c>
      <c r="T194" s="11" t="s">
        <v>1725</v>
      </c>
      <c r="U194" s="22"/>
      <c r="V194" s="17"/>
      <c r="W194" s="11" t="s">
        <v>1865</v>
      </c>
      <c r="X194" s="22"/>
      <c r="Y194" s="17"/>
    </row>
    <row r="195" spans="1:25" s="90" customFormat="1" ht="51" x14ac:dyDescent="0.4">
      <c r="A195" s="11" t="s">
        <v>4769</v>
      </c>
      <c r="B195" s="13">
        <v>16</v>
      </c>
      <c r="C195" s="29" t="s">
        <v>4820</v>
      </c>
      <c r="D195" s="11" t="s">
        <v>4825</v>
      </c>
      <c r="E195" s="11" t="s">
        <v>4798</v>
      </c>
      <c r="F195" s="11" t="s">
        <v>3436</v>
      </c>
      <c r="G195" s="11" t="s">
        <v>4797</v>
      </c>
      <c r="H195" s="11" t="s">
        <v>4829</v>
      </c>
      <c r="I195" s="13" t="s">
        <v>13</v>
      </c>
      <c r="J195" s="13"/>
      <c r="K195" s="13" t="s">
        <v>13</v>
      </c>
      <c r="L195" s="13" t="s">
        <v>13</v>
      </c>
      <c r="M195" s="13" t="s">
        <v>13</v>
      </c>
      <c r="N195" s="13"/>
      <c r="O195" s="13"/>
      <c r="P195" s="13"/>
      <c r="Q195" s="13"/>
      <c r="R195" s="11" t="s">
        <v>4763</v>
      </c>
      <c r="S195" s="15">
        <v>45287</v>
      </c>
      <c r="T195" s="11" t="s">
        <v>1725</v>
      </c>
      <c r="U195" s="22"/>
      <c r="V195" s="17"/>
      <c r="W195" s="11" t="s">
        <v>1865</v>
      </c>
      <c r="X195" s="22"/>
      <c r="Y195" s="17"/>
    </row>
    <row r="196" spans="1:25" s="90" customFormat="1" ht="51" x14ac:dyDescent="0.4">
      <c r="A196" s="11" t="s">
        <v>4769</v>
      </c>
      <c r="B196" s="13">
        <v>16</v>
      </c>
      <c r="C196" s="29" t="s">
        <v>4820</v>
      </c>
      <c r="D196" s="11" t="s">
        <v>4825</v>
      </c>
      <c r="E196" s="11" t="s">
        <v>4815</v>
      </c>
      <c r="F196" s="11" t="s">
        <v>4823</v>
      </c>
      <c r="G196" s="11" t="s">
        <v>4814</v>
      </c>
      <c r="H196" s="11" t="s">
        <v>4821</v>
      </c>
      <c r="I196" s="13" t="s">
        <v>13</v>
      </c>
      <c r="J196" s="13"/>
      <c r="K196" s="13" t="s">
        <v>13</v>
      </c>
      <c r="L196" s="13"/>
      <c r="M196" s="13"/>
      <c r="N196" s="13"/>
      <c r="O196" s="13"/>
      <c r="P196" s="13"/>
      <c r="Q196" s="13"/>
      <c r="R196" s="11" t="s">
        <v>4763</v>
      </c>
      <c r="S196" s="15">
        <v>45287</v>
      </c>
      <c r="T196" s="11" t="s">
        <v>1725</v>
      </c>
      <c r="U196" s="22"/>
      <c r="V196" s="17"/>
      <c r="W196" s="11" t="s">
        <v>1865</v>
      </c>
      <c r="X196" s="22"/>
      <c r="Y196" s="17"/>
    </row>
    <row r="197" spans="1:25" s="90" customFormat="1" ht="51" x14ac:dyDescent="0.4">
      <c r="A197" s="11" t="s">
        <v>4769</v>
      </c>
      <c r="B197" s="13">
        <v>16</v>
      </c>
      <c r="C197" s="29" t="s">
        <v>4820</v>
      </c>
      <c r="D197" s="11" t="s">
        <v>4825</v>
      </c>
      <c r="E197" s="11" t="s">
        <v>4811</v>
      </c>
      <c r="F197" s="11" t="s">
        <v>4823</v>
      </c>
      <c r="G197" s="11" t="s">
        <v>4809</v>
      </c>
      <c r="H197" s="11" t="s">
        <v>4821</v>
      </c>
      <c r="I197" s="13" t="s">
        <v>13</v>
      </c>
      <c r="J197" s="13"/>
      <c r="K197" s="13" t="s">
        <v>13</v>
      </c>
      <c r="L197" s="13"/>
      <c r="M197" s="13"/>
      <c r="N197" s="13"/>
      <c r="O197" s="13"/>
      <c r="P197" s="13"/>
      <c r="Q197" s="13"/>
      <c r="R197" s="11" t="s">
        <v>4763</v>
      </c>
      <c r="S197" s="15">
        <v>45287</v>
      </c>
      <c r="T197" s="11" t="s">
        <v>1725</v>
      </c>
      <c r="U197" s="22"/>
      <c r="V197" s="17"/>
      <c r="W197" s="11" t="s">
        <v>1865</v>
      </c>
      <c r="X197" s="22"/>
      <c r="Y197" s="17"/>
    </row>
    <row r="198" spans="1:25" s="90" customFormat="1" ht="51" x14ac:dyDescent="0.4">
      <c r="A198" s="11" t="s">
        <v>4769</v>
      </c>
      <c r="B198" s="13">
        <v>16</v>
      </c>
      <c r="C198" s="29" t="s">
        <v>4820</v>
      </c>
      <c r="D198" s="11" t="s">
        <v>4825</v>
      </c>
      <c r="E198" s="11" t="s">
        <v>1748</v>
      </c>
      <c r="F198" s="11" t="s">
        <v>4823</v>
      </c>
      <c r="G198" s="11" t="s">
        <v>4828</v>
      </c>
      <c r="H198" s="11" t="s">
        <v>4821</v>
      </c>
      <c r="I198" s="13" t="s">
        <v>13</v>
      </c>
      <c r="J198" s="13"/>
      <c r="K198" s="13" t="s">
        <v>13</v>
      </c>
      <c r="L198" s="13"/>
      <c r="M198" s="13"/>
      <c r="N198" s="13"/>
      <c r="O198" s="13"/>
      <c r="P198" s="13"/>
      <c r="Q198" s="13"/>
      <c r="R198" s="11" t="s">
        <v>4763</v>
      </c>
      <c r="S198" s="15">
        <v>45287</v>
      </c>
      <c r="T198" s="11" t="s">
        <v>1725</v>
      </c>
      <c r="U198" s="22"/>
      <c r="V198" s="17"/>
      <c r="W198" s="11" t="s">
        <v>1865</v>
      </c>
      <c r="X198" s="22"/>
      <c r="Y198" s="17"/>
    </row>
    <row r="199" spans="1:25" s="90" customFormat="1" ht="51" x14ac:dyDescent="0.4">
      <c r="A199" s="11" t="s">
        <v>4769</v>
      </c>
      <c r="B199" s="13">
        <v>16</v>
      </c>
      <c r="C199" s="29" t="s">
        <v>4820</v>
      </c>
      <c r="D199" s="11" t="s">
        <v>4825</v>
      </c>
      <c r="E199" s="11" t="s">
        <v>4827</v>
      </c>
      <c r="F199" s="11" t="s">
        <v>4823</v>
      </c>
      <c r="G199" s="11" t="s">
        <v>4826</v>
      </c>
      <c r="H199" s="11" t="s">
        <v>4821</v>
      </c>
      <c r="I199" s="13" t="s">
        <v>13</v>
      </c>
      <c r="J199" s="13"/>
      <c r="K199" s="13" t="s">
        <v>13</v>
      </c>
      <c r="L199" s="13"/>
      <c r="M199" s="13"/>
      <c r="N199" s="13"/>
      <c r="O199" s="13"/>
      <c r="P199" s="13"/>
      <c r="Q199" s="13"/>
      <c r="R199" s="11" t="s">
        <v>4763</v>
      </c>
      <c r="S199" s="15">
        <v>45287</v>
      </c>
      <c r="T199" s="11" t="s">
        <v>1725</v>
      </c>
      <c r="U199" s="22"/>
      <c r="V199" s="17"/>
      <c r="W199" s="11" t="s">
        <v>1865</v>
      </c>
      <c r="X199" s="22"/>
      <c r="Y199" s="17"/>
    </row>
    <row r="200" spans="1:25" s="90" customFormat="1" ht="51" x14ac:dyDescent="0.4">
      <c r="A200" s="11" t="s">
        <v>4769</v>
      </c>
      <c r="B200" s="13">
        <v>16</v>
      </c>
      <c r="C200" s="29" t="s">
        <v>4820</v>
      </c>
      <c r="D200" s="11" t="s">
        <v>4825</v>
      </c>
      <c r="E200" s="11" t="s">
        <v>4824</v>
      </c>
      <c r="F200" s="11" t="s">
        <v>4823</v>
      </c>
      <c r="G200" s="11" t="s">
        <v>4822</v>
      </c>
      <c r="H200" s="11" t="s">
        <v>4821</v>
      </c>
      <c r="I200" s="13" t="s">
        <v>13</v>
      </c>
      <c r="J200" s="13"/>
      <c r="K200" s="13" t="s">
        <v>13</v>
      </c>
      <c r="L200" s="13"/>
      <c r="M200" s="13"/>
      <c r="N200" s="13"/>
      <c r="O200" s="13"/>
      <c r="P200" s="13"/>
      <c r="Q200" s="13"/>
      <c r="R200" s="11" t="s">
        <v>4763</v>
      </c>
      <c r="S200" s="15">
        <v>45287</v>
      </c>
      <c r="T200" s="11" t="s">
        <v>1725</v>
      </c>
      <c r="U200" s="22"/>
      <c r="V200" s="17"/>
      <c r="W200" s="11" t="s">
        <v>1865</v>
      </c>
      <c r="X200" s="22"/>
      <c r="Y200" s="17"/>
    </row>
    <row r="201" spans="1:25" s="90" customFormat="1" ht="25.5" x14ac:dyDescent="0.4">
      <c r="A201" s="11" t="s">
        <v>4769</v>
      </c>
      <c r="B201" s="13">
        <v>16</v>
      </c>
      <c r="C201" s="29" t="s">
        <v>4820</v>
      </c>
      <c r="D201" s="11" t="s">
        <v>4788</v>
      </c>
      <c r="E201" s="11" t="s">
        <v>4781</v>
      </c>
      <c r="F201" s="11" t="s">
        <v>1862</v>
      </c>
      <c r="G201" s="11" t="s">
        <v>4780</v>
      </c>
      <c r="H201" s="11" t="s">
        <v>4819</v>
      </c>
      <c r="I201" s="13" t="s">
        <v>13</v>
      </c>
      <c r="J201" s="13"/>
      <c r="K201" s="13"/>
      <c r="L201" s="13"/>
      <c r="M201" s="13"/>
      <c r="N201" s="13"/>
      <c r="O201" s="13"/>
      <c r="P201" s="13"/>
      <c r="Q201" s="13"/>
      <c r="R201" s="11" t="s">
        <v>4763</v>
      </c>
      <c r="S201" s="15">
        <v>45287</v>
      </c>
      <c r="T201" s="11" t="s">
        <v>1725</v>
      </c>
      <c r="U201" s="22"/>
      <c r="V201" s="17"/>
      <c r="W201" s="11" t="s">
        <v>1865</v>
      </c>
      <c r="X201" s="22"/>
      <c r="Y201" s="17"/>
    </row>
    <row r="202" spans="1:25" s="90" customFormat="1" ht="25.5" x14ac:dyDescent="0.4">
      <c r="A202" s="11" t="s">
        <v>4769</v>
      </c>
      <c r="B202" s="13">
        <v>16</v>
      </c>
      <c r="C202" s="29" t="s">
        <v>4820</v>
      </c>
      <c r="D202" s="11" t="s">
        <v>4788</v>
      </c>
      <c r="E202" s="11" t="s">
        <v>1799</v>
      </c>
      <c r="F202" s="11" t="s">
        <v>1862</v>
      </c>
      <c r="G202" s="11" t="s">
        <v>2734</v>
      </c>
      <c r="H202" s="11" t="s">
        <v>4819</v>
      </c>
      <c r="I202" s="13" t="s">
        <v>13</v>
      </c>
      <c r="J202" s="13"/>
      <c r="K202" s="13"/>
      <c r="L202" s="13"/>
      <c r="M202" s="13"/>
      <c r="N202" s="13"/>
      <c r="O202" s="13"/>
      <c r="P202" s="13"/>
      <c r="Q202" s="13"/>
      <c r="R202" s="11" t="s">
        <v>4763</v>
      </c>
      <c r="S202" s="15">
        <v>45287</v>
      </c>
      <c r="T202" s="11" t="s">
        <v>1725</v>
      </c>
      <c r="U202" s="22"/>
      <c r="V202" s="17"/>
      <c r="W202" s="11" t="s">
        <v>1865</v>
      </c>
      <c r="X202" s="22"/>
      <c r="Y202" s="17"/>
    </row>
    <row r="203" spans="1:25" s="90" customFormat="1" ht="25.5" x14ac:dyDescent="0.4">
      <c r="A203" s="11" t="s">
        <v>4769</v>
      </c>
      <c r="B203" s="13">
        <v>16</v>
      </c>
      <c r="C203" s="29" t="s">
        <v>4820</v>
      </c>
      <c r="D203" s="11" t="s">
        <v>4788</v>
      </c>
      <c r="E203" s="11" t="s">
        <v>4783</v>
      </c>
      <c r="F203" s="11" t="s">
        <v>1862</v>
      </c>
      <c r="G203" s="11" t="s">
        <v>4782</v>
      </c>
      <c r="H203" s="11" t="s">
        <v>4819</v>
      </c>
      <c r="I203" s="13" t="s">
        <v>13</v>
      </c>
      <c r="J203" s="13"/>
      <c r="K203" s="13"/>
      <c r="L203" s="13"/>
      <c r="M203" s="13"/>
      <c r="N203" s="13"/>
      <c r="O203" s="13"/>
      <c r="P203" s="13"/>
      <c r="Q203" s="13"/>
      <c r="R203" s="11" t="s">
        <v>4763</v>
      </c>
      <c r="S203" s="15">
        <v>45287</v>
      </c>
      <c r="T203" s="11" t="s">
        <v>1725</v>
      </c>
      <c r="U203" s="22"/>
      <c r="V203" s="17"/>
      <c r="W203" s="11" t="s">
        <v>1865</v>
      </c>
      <c r="X203" s="22"/>
      <c r="Y203" s="17"/>
    </row>
    <row r="204" spans="1:25" s="90" customFormat="1" ht="25.5" x14ac:dyDescent="0.4">
      <c r="A204" s="11" t="s">
        <v>4769</v>
      </c>
      <c r="B204" s="13">
        <v>16</v>
      </c>
      <c r="C204" s="29" t="s">
        <v>4820</v>
      </c>
      <c r="D204" s="11" t="s">
        <v>4788</v>
      </c>
      <c r="E204" s="11" t="s">
        <v>1782</v>
      </c>
      <c r="F204" s="11" t="s">
        <v>1862</v>
      </c>
      <c r="G204" s="11" t="s">
        <v>4765</v>
      </c>
      <c r="H204" s="11" t="s">
        <v>4819</v>
      </c>
      <c r="I204" s="13" t="s">
        <v>13</v>
      </c>
      <c r="J204" s="13"/>
      <c r="K204" s="13"/>
      <c r="L204" s="13"/>
      <c r="M204" s="13"/>
      <c r="N204" s="13"/>
      <c r="O204" s="13"/>
      <c r="P204" s="13"/>
      <c r="Q204" s="13"/>
      <c r="R204" s="11" t="s">
        <v>4763</v>
      </c>
      <c r="S204" s="15">
        <v>45287</v>
      </c>
      <c r="T204" s="11" t="s">
        <v>1725</v>
      </c>
      <c r="U204" s="22"/>
      <c r="V204" s="17"/>
      <c r="W204" s="11" t="s">
        <v>1865</v>
      </c>
      <c r="X204" s="22"/>
      <c r="Y204" s="17"/>
    </row>
    <row r="205" spans="1:25" s="90" customFormat="1" ht="51" x14ac:dyDescent="0.4">
      <c r="A205" s="11" t="s">
        <v>4769</v>
      </c>
      <c r="B205" s="13">
        <v>17</v>
      </c>
      <c r="C205" s="29" t="s">
        <v>4813</v>
      </c>
      <c r="D205" s="11" t="s">
        <v>4812</v>
      </c>
      <c r="E205" s="11" t="s">
        <v>4804</v>
      </c>
      <c r="F205" s="11" t="s">
        <v>3436</v>
      </c>
      <c r="G205" s="11" t="s">
        <v>4803</v>
      </c>
      <c r="H205" s="11" t="s">
        <v>4816</v>
      </c>
      <c r="I205" s="13" t="s">
        <v>13</v>
      </c>
      <c r="J205" s="13"/>
      <c r="K205" s="13"/>
      <c r="L205" s="13"/>
      <c r="M205" s="13" t="s">
        <v>13</v>
      </c>
      <c r="N205" s="13"/>
      <c r="O205" s="13"/>
      <c r="P205" s="13"/>
      <c r="Q205" s="13"/>
      <c r="R205" s="11" t="s">
        <v>4763</v>
      </c>
      <c r="S205" s="15">
        <v>45282</v>
      </c>
      <c r="T205" s="11" t="s">
        <v>1725</v>
      </c>
      <c r="U205" s="22"/>
      <c r="V205" s="17"/>
      <c r="W205" s="11" t="s">
        <v>1865</v>
      </c>
      <c r="X205" s="22"/>
      <c r="Y205" s="17"/>
    </row>
    <row r="206" spans="1:25" s="90" customFormat="1" ht="51" x14ac:dyDescent="0.4">
      <c r="A206" s="11" t="s">
        <v>4769</v>
      </c>
      <c r="B206" s="13">
        <v>17</v>
      </c>
      <c r="C206" s="29" t="s">
        <v>4813</v>
      </c>
      <c r="D206" s="11" t="s">
        <v>4812</v>
      </c>
      <c r="E206" s="11" t="s">
        <v>4818</v>
      </c>
      <c r="F206" s="11" t="s">
        <v>3436</v>
      </c>
      <c r="G206" s="11" t="s">
        <v>4780</v>
      </c>
      <c r="H206" s="11" t="s">
        <v>4816</v>
      </c>
      <c r="I206" s="13" t="s">
        <v>13</v>
      </c>
      <c r="J206" s="13"/>
      <c r="K206" s="13"/>
      <c r="L206" s="13"/>
      <c r="M206" s="13" t="s">
        <v>13</v>
      </c>
      <c r="N206" s="13"/>
      <c r="O206" s="13"/>
      <c r="P206" s="13"/>
      <c r="Q206" s="13"/>
      <c r="R206" s="11" t="s">
        <v>4763</v>
      </c>
      <c r="S206" s="15">
        <v>45282</v>
      </c>
      <c r="T206" s="11" t="s">
        <v>1725</v>
      </c>
      <c r="U206" s="22"/>
      <c r="V206" s="17"/>
      <c r="W206" s="11" t="s">
        <v>1865</v>
      </c>
      <c r="X206" s="22"/>
      <c r="Y206" s="17"/>
    </row>
    <row r="207" spans="1:25" s="90" customFormat="1" ht="51" x14ac:dyDescent="0.4">
      <c r="A207" s="11" t="s">
        <v>4769</v>
      </c>
      <c r="B207" s="13">
        <v>17</v>
      </c>
      <c r="C207" s="29" t="s">
        <v>4813</v>
      </c>
      <c r="D207" s="11" t="s">
        <v>4812</v>
      </c>
      <c r="E207" s="11" t="s">
        <v>1758</v>
      </c>
      <c r="F207" s="11" t="s">
        <v>3436</v>
      </c>
      <c r="G207" s="11" t="s">
        <v>4817</v>
      </c>
      <c r="H207" s="11" t="s">
        <v>4816</v>
      </c>
      <c r="I207" s="13" t="s">
        <v>13</v>
      </c>
      <c r="J207" s="13"/>
      <c r="K207" s="13"/>
      <c r="L207" s="13"/>
      <c r="M207" s="13" t="s">
        <v>13</v>
      </c>
      <c r="N207" s="13"/>
      <c r="O207" s="13"/>
      <c r="P207" s="13"/>
      <c r="Q207" s="13"/>
      <c r="R207" s="11" t="s">
        <v>4763</v>
      </c>
      <c r="S207" s="15">
        <v>45282</v>
      </c>
      <c r="T207" s="11" t="s">
        <v>1725</v>
      </c>
      <c r="U207" s="22"/>
      <c r="V207" s="17"/>
      <c r="W207" s="11" t="s">
        <v>1865</v>
      </c>
      <c r="X207" s="22"/>
      <c r="Y207" s="17"/>
    </row>
    <row r="208" spans="1:25" s="90" customFormat="1" ht="51" x14ac:dyDescent="0.4">
      <c r="A208" s="11" t="s">
        <v>4769</v>
      </c>
      <c r="B208" s="13">
        <v>17</v>
      </c>
      <c r="C208" s="29" t="s">
        <v>4813</v>
      </c>
      <c r="D208" s="11" t="s">
        <v>4812</v>
      </c>
      <c r="E208" s="11" t="s">
        <v>4802</v>
      </c>
      <c r="F208" s="11" t="s">
        <v>3436</v>
      </c>
      <c r="G208" s="11" t="s">
        <v>4801</v>
      </c>
      <c r="H208" s="11" t="s">
        <v>4816</v>
      </c>
      <c r="I208" s="13" t="s">
        <v>13</v>
      </c>
      <c r="J208" s="13"/>
      <c r="K208" s="13"/>
      <c r="L208" s="13"/>
      <c r="M208" s="13" t="s">
        <v>13</v>
      </c>
      <c r="N208" s="13"/>
      <c r="O208" s="13"/>
      <c r="P208" s="13"/>
      <c r="Q208" s="13"/>
      <c r="R208" s="11" t="s">
        <v>4763</v>
      </c>
      <c r="S208" s="15">
        <v>45282</v>
      </c>
      <c r="T208" s="11" t="s">
        <v>1725</v>
      </c>
      <c r="U208" s="22"/>
      <c r="V208" s="17"/>
      <c r="W208" s="11" t="s">
        <v>1865</v>
      </c>
      <c r="X208" s="22"/>
      <c r="Y208" s="17"/>
    </row>
    <row r="209" spans="1:25" s="90" customFormat="1" ht="51" x14ac:dyDescent="0.4">
      <c r="A209" s="11" t="s">
        <v>4769</v>
      </c>
      <c r="B209" s="13">
        <v>17</v>
      </c>
      <c r="C209" s="29" t="s">
        <v>4813</v>
      </c>
      <c r="D209" s="11" t="s">
        <v>4812</v>
      </c>
      <c r="E209" s="11" t="s">
        <v>4798</v>
      </c>
      <c r="F209" s="11" t="s">
        <v>3436</v>
      </c>
      <c r="G209" s="11" t="s">
        <v>4797</v>
      </c>
      <c r="H209" s="11" t="s">
        <v>4816</v>
      </c>
      <c r="I209" s="13" t="s">
        <v>13</v>
      </c>
      <c r="J209" s="13"/>
      <c r="K209" s="13"/>
      <c r="L209" s="13"/>
      <c r="M209" s="13" t="s">
        <v>13</v>
      </c>
      <c r="N209" s="13"/>
      <c r="O209" s="13"/>
      <c r="P209" s="13"/>
      <c r="Q209" s="13"/>
      <c r="R209" s="11" t="s">
        <v>4763</v>
      </c>
      <c r="S209" s="15">
        <v>45282</v>
      </c>
      <c r="T209" s="11" t="s">
        <v>1725</v>
      </c>
      <c r="U209" s="22"/>
      <c r="V209" s="17"/>
      <c r="W209" s="11" t="s">
        <v>1865</v>
      </c>
      <c r="X209" s="22"/>
      <c r="Y209" s="17"/>
    </row>
    <row r="210" spans="1:25" s="90" customFormat="1" ht="51" x14ac:dyDescent="0.4">
      <c r="A210" s="11" t="s">
        <v>4769</v>
      </c>
      <c r="B210" s="13">
        <v>17</v>
      </c>
      <c r="C210" s="29" t="s">
        <v>4813</v>
      </c>
      <c r="D210" s="11" t="s">
        <v>4812</v>
      </c>
      <c r="E210" s="11" t="s">
        <v>4815</v>
      </c>
      <c r="F210" s="11" t="s">
        <v>4810</v>
      </c>
      <c r="G210" s="11" t="s">
        <v>4814</v>
      </c>
      <c r="H210" s="11" t="s">
        <v>4808</v>
      </c>
      <c r="I210" s="13" t="s">
        <v>13</v>
      </c>
      <c r="J210" s="13" t="s">
        <v>13</v>
      </c>
      <c r="K210" s="13"/>
      <c r="L210" s="13"/>
      <c r="M210" s="13"/>
      <c r="N210" s="13"/>
      <c r="O210" s="13"/>
      <c r="P210" s="13"/>
      <c r="Q210" s="13"/>
      <c r="R210" s="11" t="s">
        <v>4763</v>
      </c>
      <c r="S210" s="15">
        <v>45282</v>
      </c>
      <c r="T210" s="11" t="s">
        <v>1725</v>
      </c>
      <c r="U210" s="22"/>
      <c r="V210" s="17"/>
      <c r="W210" s="11" t="s">
        <v>1865</v>
      </c>
      <c r="X210" s="22"/>
      <c r="Y210" s="17"/>
    </row>
    <row r="211" spans="1:25" s="90" customFormat="1" ht="51" x14ac:dyDescent="0.4">
      <c r="A211" s="11" t="s">
        <v>4769</v>
      </c>
      <c r="B211" s="13">
        <v>17</v>
      </c>
      <c r="C211" s="29" t="s">
        <v>4813</v>
      </c>
      <c r="D211" s="11" t="s">
        <v>4812</v>
      </c>
      <c r="E211" s="11" t="s">
        <v>4811</v>
      </c>
      <c r="F211" s="11" t="s">
        <v>4810</v>
      </c>
      <c r="G211" s="11" t="s">
        <v>4809</v>
      </c>
      <c r="H211" s="11" t="s">
        <v>4808</v>
      </c>
      <c r="I211" s="13" t="s">
        <v>13</v>
      </c>
      <c r="J211" s="13" t="s">
        <v>13</v>
      </c>
      <c r="K211" s="13"/>
      <c r="L211" s="13"/>
      <c r="M211" s="13"/>
      <c r="N211" s="13"/>
      <c r="O211" s="13"/>
      <c r="P211" s="13"/>
      <c r="Q211" s="13"/>
      <c r="R211" s="11" t="s">
        <v>4763</v>
      </c>
      <c r="S211" s="15">
        <v>45282</v>
      </c>
      <c r="T211" s="11" t="s">
        <v>1725</v>
      </c>
      <c r="U211" s="22"/>
      <c r="V211" s="17"/>
      <c r="W211" s="11" t="s">
        <v>1865</v>
      </c>
      <c r="X211" s="22"/>
      <c r="Y211" s="17"/>
    </row>
    <row r="212" spans="1:25" s="90" customFormat="1" ht="60" customHeight="1" x14ac:dyDescent="0.4">
      <c r="A212" s="11" t="s">
        <v>4769</v>
      </c>
      <c r="B212" s="13">
        <v>18</v>
      </c>
      <c r="C212" s="29" t="s">
        <v>4800</v>
      </c>
      <c r="D212" s="11" t="s">
        <v>4767</v>
      </c>
      <c r="E212" s="11" t="s">
        <v>4771</v>
      </c>
      <c r="F212" s="11" t="s">
        <v>4773</v>
      </c>
      <c r="G212" s="11" t="s">
        <v>4770</v>
      </c>
      <c r="H212" s="11" t="s">
        <v>4807</v>
      </c>
      <c r="I212" s="13" t="s">
        <v>13</v>
      </c>
      <c r="J212" s="13"/>
      <c r="K212" s="13"/>
      <c r="L212" s="13" t="s">
        <v>13</v>
      </c>
      <c r="M212" s="13"/>
      <c r="N212" s="13"/>
      <c r="O212" s="13"/>
      <c r="P212" s="13"/>
      <c r="Q212" s="13"/>
      <c r="R212" s="11" t="s">
        <v>4763</v>
      </c>
      <c r="S212" s="15">
        <v>45282</v>
      </c>
      <c r="T212" s="11" t="s">
        <v>1725</v>
      </c>
      <c r="U212" s="22"/>
      <c r="V212" s="17"/>
      <c r="W212" s="11" t="s">
        <v>1865</v>
      </c>
      <c r="X212" s="22"/>
      <c r="Y212" s="17"/>
    </row>
    <row r="213" spans="1:25" s="90" customFormat="1" ht="60" customHeight="1" x14ac:dyDescent="0.4">
      <c r="A213" s="11" t="s">
        <v>4769</v>
      </c>
      <c r="B213" s="13">
        <v>18</v>
      </c>
      <c r="C213" s="29" t="s">
        <v>4800</v>
      </c>
      <c r="D213" s="11" t="s">
        <v>4767</v>
      </c>
      <c r="E213" s="11" t="s">
        <v>4806</v>
      </c>
      <c r="F213" s="11" t="s">
        <v>4773</v>
      </c>
      <c r="G213" s="11" t="s">
        <v>4765</v>
      </c>
      <c r="H213" s="11" t="s">
        <v>4805</v>
      </c>
      <c r="I213" s="13" t="s">
        <v>13</v>
      </c>
      <c r="J213" s="13"/>
      <c r="K213" s="13"/>
      <c r="L213" s="13" t="s">
        <v>13</v>
      </c>
      <c r="M213" s="13"/>
      <c r="N213" s="13"/>
      <c r="O213" s="13"/>
      <c r="P213" s="13"/>
      <c r="Q213" s="13"/>
      <c r="R213" s="11" t="s">
        <v>4763</v>
      </c>
      <c r="S213" s="15">
        <v>45282</v>
      </c>
      <c r="T213" s="11" t="s">
        <v>1725</v>
      </c>
      <c r="U213" s="22"/>
      <c r="V213" s="17"/>
      <c r="W213" s="11" t="s">
        <v>1865</v>
      </c>
      <c r="X213" s="22"/>
      <c r="Y213" s="17"/>
    </row>
    <row r="214" spans="1:25" s="90" customFormat="1" ht="63.75" x14ac:dyDescent="0.4">
      <c r="A214" s="11" t="s">
        <v>4769</v>
      </c>
      <c r="B214" s="13">
        <v>18</v>
      </c>
      <c r="C214" s="29" t="s">
        <v>4800</v>
      </c>
      <c r="D214" s="11" t="s">
        <v>4799</v>
      </c>
      <c r="E214" s="11" t="s">
        <v>4804</v>
      </c>
      <c r="F214" s="11" t="s">
        <v>3436</v>
      </c>
      <c r="G214" s="11" t="s">
        <v>4803</v>
      </c>
      <c r="H214" s="11" t="s">
        <v>4796</v>
      </c>
      <c r="I214" s="13" t="s">
        <v>13</v>
      </c>
      <c r="J214" s="13"/>
      <c r="K214" s="13" t="s">
        <v>13</v>
      </c>
      <c r="L214" s="13" t="s">
        <v>13</v>
      </c>
      <c r="M214" s="13" t="s">
        <v>13</v>
      </c>
      <c r="N214" s="13"/>
      <c r="O214" s="13"/>
      <c r="P214" s="13"/>
      <c r="Q214" s="13"/>
      <c r="R214" s="11" t="s">
        <v>4763</v>
      </c>
      <c r="S214" s="15">
        <v>45282</v>
      </c>
      <c r="T214" s="11" t="s">
        <v>1725</v>
      </c>
      <c r="U214" s="22"/>
      <c r="V214" s="17"/>
      <c r="W214" s="11" t="s">
        <v>1865</v>
      </c>
      <c r="X214" s="22"/>
      <c r="Y214" s="17"/>
    </row>
    <row r="215" spans="1:25" s="90" customFormat="1" ht="63.75" x14ac:dyDescent="0.4">
      <c r="A215" s="11" t="s">
        <v>4769</v>
      </c>
      <c r="B215" s="13">
        <v>18</v>
      </c>
      <c r="C215" s="29" t="s">
        <v>4800</v>
      </c>
      <c r="D215" s="11" t="s">
        <v>4799</v>
      </c>
      <c r="E215" s="11" t="s">
        <v>4802</v>
      </c>
      <c r="F215" s="11" t="s">
        <v>3436</v>
      </c>
      <c r="G215" s="11" t="s">
        <v>4801</v>
      </c>
      <c r="H215" s="11" t="s">
        <v>4796</v>
      </c>
      <c r="I215" s="13" t="s">
        <v>13</v>
      </c>
      <c r="J215" s="13"/>
      <c r="K215" s="13" t="s">
        <v>13</v>
      </c>
      <c r="L215" s="13" t="s">
        <v>13</v>
      </c>
      <c r="M215" s="13" t="s">
        <v>13</v>
      </c>
      <c r="N215" s="13"/>
      <c r="O215" s="13"/>
      <c r="P215" s="13"/>
      <c r="Q215" s="13"/>
      <c r="R215" s="11" t="s">
        <v>4763</v>
      </c>
      <c r="S215" s="15">
        <v>45282</v>
      </c>
      <c r="T215" s="11" t="s">
        <v>1725</v>
      </c>
      <c r="U215" s="22"/>
      <c r="V215" s="17"/>
      <c r="W215" s="11" t="s">
        <v>1865</v>
      </c>
      <c r="X215" s="22"/>
      <c r="Y215" s="17"/>
    </row>
    <row r="216" spans="1:25" s="90" customFormat="1" ht="63.75" x14ac:dyDescent="0.4">
      <c r="A216" s="11" t="s">
        <v>4769</v>
      </c>
      <c r="B216" s="13">
        <v>18</v>
      </c>
      <c r="C216" s="29" t="s">
        <v>4800</v>
      </c>
      <c r="D216" s="11" t="s">
        <v>4799</v>
      </c>
      <c r="E216" s="11" t="s">
        <v>4798</v>
      </c>
      <c r="F216" s="11" t="s">
        <v>3436</v>
      </c>
      <c r="G216" s="11" t="s">
        <v>4797</v>
      </c>
      <c r="H216" s="11" t="s">
        <v>4796</v>
      </c>
      <c r="I216" s="13" t="s">
        <v>13</v>
      </c>
      <c r="J216" s="13"/>
      <c r="K216" s="13" t="s">
        <v>13</v>
      </c>
      <c r="L216" s="13" t="s">
        <v>13</v>
      </c>
      <c r="M216" s="13" t="s">
        <v>13</v>
      </c>
      <c r="N216" s="13"/>
      <c r="O216" s="13"/>
      <c r="P216" s="13"/>
      <c r="Q216" s="13"/>
      <c r="R216" s="11" t="s">
        <v>4763</v>
      </c>
      <c r="S216" s="15">
        <v>45282</v>
      </c>
      <c r="T216" s="11" t="s">
        <v>1725</v>
      </c>
      <c r="U216" s="22"/>
      <c r="V216" s="17"/>
      <c r="W216" s="11" t="s">
        <v>1865</v>
      </c>
      <c r="X216" s="22"/>
      <c r="Y216" s="17"/>
    </row>
    <row r="217" spans="1:25" s="90" customFormat="1" ht="25.5" x14ac:dyDescent="0.4">
      <c r="A217" s="11" t="s">
        <v>4769</v>
      </c>
      <c r="B217" s="13">
        <v>19</v>
      </c>
      <c r="C217" s="29" t="s">
        <v>4789</v>
      </c>
      <c r="D217" s="11" t="s">
        <v>4788</v>
      </c>
      <c r="E217" s="11" t="s">
        <v>4795</v>
      </c>
      <c r="F217" s="11" t="s">
        <v>2667</v>
      </c>
      <c r="G217" s="11" t="s">
        <v>4794</v>
      </c>
      <c r="H217" s="11" t="s">
        <v>4787</v>
      </c>
      <c r="I217" s="13" t="s">
        <v>13</v>
      </c>
      <c r="J217" s="13"/>
      <c r="K217" s="13"/>
      <c r="L217" s="13"/>
      <c r="M217" s="13"/>
      <c r="N217" s="13"/>
      <c r="O217" s="13"/>
      <c r="P217" s="13"/>
      <c r="Q217" s="13"/>
      <c r="R217" s="11" t="s">
        <v>4763</v>
      </c>
      <c r="S217" s="15">
        <v>45282</v>
      </c>
      <c r="T217" s="11" t="s">
        <v>1725</v>
      </c>
      <c r="U217" s="22"/>
      <c r="V217" s="17"/>
      <c r="W217" s="11" t="s">
        <v>1865</v>
      </c>
      <c r="X217" s="22"/>
      <c r="Y217" s="17"/>
    </row>
    <row r="218" spans="1:25" s="90" customFormat="1" ht="25.5" x14ac:dyDescent="0.4">
      <c r="A218" s="11" t="s">
        <v>4769</v>
      </c>
      <c r="B218" s="13">
        <v>19</v>
      </c>
      <c r="C218" s="29" t="s">
        <v>4789</v>
      </c>
      <c r="D218" s="11" t="s">
        <v>4788</v>
      </c>
      <c r="E218" s="11" t="s">
        <v>4793</v>
      </c>
      <c r="F218" s="11" t="s">
        <v>2667</v>
      </c>
      <c r="G218" s="11" t="s">
        <v>4792</v>
      </c>
      <c r="H218" s="11" t="s">
        <v>4787</v>
      </c>
      <c r="I218" s="13" t="s">
        <v>13</v>
      </c>
      <c r="J218" s="13"/>
      <c r="K218" s="13"/>
      <c r="L218" s="13"/>
      <c r="M218" s="13"/>
      <c r="N218" s="13"/>
      <c r="O218" s="13"/>
      <c r="P218" s="13"/>
      <c r="Q218" s="13"/>
      <c r="R218" s="11" t="s">
        <v>4763</v>
      </c>
      <c r="S218" s="15">
        <v>45282</v>
      </c>
      <c r="T218" s="11" t="s">
        <v>1725</v>
      </c>
      <c r="U218" s="22"/>
      <c r="V218" s="17"/>
      <c r="W218" s="11" t="s">
        <v>1865</v>
      </c>
      <c r="X218" s="22"/>
      <c r="Y218" s="17"/>
    </row>
    <row r="219" spans="1:25" s="90" customFormat="1" ht="25.5" x14ac:dyDescent="0.4">
      <c r="A219" s="11" t="s">
        <v>4769</v>
      </c>
      <c r="B219" s="13">
        <v>19</v>
      </c>
      <c r="C219" s="29" t="s">
        <v>4789</v>
      </c>
      <c r="D219" s="11" t="s">
        <v>4788</v>
      </c>
      <c r="E219" s="11" t="s">
        <v>4791</v>
      </c>
      <c r="F219" s="11" t="s">
        <v>2667</v>
      </c>
      <c r="G219" s="11" t="s">
        <v>4790</v>
      </c>
      <c r="H219" s="11" t="s">
        <v>4787</v>
      </c>
      <c r="I219" s="13" t="s">
        <v>13</v>
      </c>
      <c r="J219" s="13"/>
      <c r="K219" s="13"/>
      <c r="L219" s="13"/>
      <c r="M219" s="13"/>
      <c r="N219" s="13"/>
      <c r="O219" s="13"/>
      <c r="P219" s="13"/>
      <c r="Q219" s="13"/>
      <c r="R219" s="11" t="s">
        <v>4763</v>
      </c>
      <c r="S219" s="15">
        <v>45282</v>
      </c>
      <c r="T219" s="11" t="s">
        <v>1725</v>
      </c>
      <c r="U219" s="22"/>
      <c r="V219" s="17"/>
      <c r="W219" s="11" t="s">
        <v>1865</v>
      </c>
      <c r="X219" s="22"/>
      <c r="Y219" s="17"/>
    </row>
    <row r="220" spans="1:25" s="90" customFormat="1" ht="25.5" x14ac:dyDescent="0.4">
      <c r="A220" s="11" t="s">
        <v>4769</v>
      </c>
      <c r="B220" s="13">
        <v>19</v>
      </c>
      <c r="C220" s="29" t="s">
        <v>4789</v>
      </c>
      <c r="D220" s="11" t="s">
        <v>4788</v>
      </c>
      <c r="E220" s="11" t="s">
        <v>1782</v>
      </c>
      <c r="F220" s="11" t="s">
        <v>2667</v>
      </c>
      <c r="G220" s="11" t="s">
        <v>4765</v>
      </c>
      <c r="H220" s="11" t="s">
        <v>4787</v>
      </c>
      <c r="I220" s="13" t="s">
        <v>13</v>
      </c>
      <c r="J220" s="13"/>
      <c r="K220" s="13"/>
      <c r="L220" s="13"/>
      <c r="M220" s="13"/>
      <c r="N220" s="13"/>
      <c r="O220" s="13"/>
      <c r="P220" s="13"/>
      <c r="Q220" s="13"/>
      <c r="R220" s="11" t="s">
        <v>4763</v>
      </c>
      <c r="S220" s="15">
        <v>45282</v>
      </c>
      <c r="T220" s="11" t="s">
        <v>1725</v>
      </c>
      <c r="U220" s="22"/>
      <c r="V220" s="17"/>
      <c r="W220" s="11" t="s">
        <v>1865</v>
      </c>
      <c r="X220" s="22"/>
      <c r="Y220" s="17"/>
    </row>
    <row r="221" spans="1:25" s="90" customFormat="1" ht="60" customHeight="1" x14ac:dyDescent="0.4">
      <c r="A221" s="11" t="s">
        <v>4769</v>
      </c>
      <c r="B221" s="13">
        <v>20</v>
      </c>
      <c r="C221" s="29" t="s">
        <v>4768</v>
      </c>
      <c r="D221" s="11" t="s">
        <v>4767</v>
      </c>
      <c r="E221" s="11" t="s">
        <v>4771</v>
      </c>
      <c r="F221" s="11" t="s">
        <v>1862</v>
      </c>
      <c r="G221" s="11" t="s">
        <v>4770</v>
      </c>
      <c r="H221" s="11" t="s">
        <v>4785</v>
      </c>
      <c r="I221" s="13" t="s">
        <v>13</v>
      </c>
      <c r="J221" s="13"/>
      <c r="K221" s="13"/>
      <c r="L221" s="13"/>
      <c r="M221" s="13"/>
      <c r="N221" s="13"/>
      <c r="O221" s="13"/>
      <c r="P221" s="13"/>
      <c r="Q221" s="13"/>
      <c r="R221" s="11" t="s">
        <v>4763</v>
      </c>
      <c r="S221" s="15">
        <v>45287</v>
      </c>
      <c r="T221" s="11" t="s">
        <v>1725</v>
      </c>
      <c r="U221" s="22"/>
      <c r="V221" s="17"/>
      <c r="W221" s="11" t="s">
        <v>1865</v>
      </c>
      <c r="X221" s="22"/>
      <c r="Y221" s="17"/>
    </row>
    <row r="222" spans="1:25" s="90" customFormat="1" ht="60" customHeight="1" x14ac:dyDescent="0.4">
      <c r="A222" s="11" t="s">
        <v>4769</v>
      </c>
      <c r="B222" s="13">
        <v>20</v>
      </c>
      <c r="C222" s="29" t="s">
        <v>4768</v>
      </c>
      <c r="D222" s="11" t="s">
        <v>4767</v>
      </c>
      <c r="E222" s="11" t="s">
        <v>1782</v>
      </c>
      <c r="F222" s="11" t="s">
        <v>1862</v>
      </c>
      <c r="G222" s="11" t="s">
        <v>4765</v>
      </c>
      <c r="H222" s="11" t="s">
        <v>4785</v>
      </c>
      <c r="I222" s="13" t="s">
        <v>13</v>
      </c>
      <c r="J222" s="13"/>
      <c r="K222" s="13"/>
      <c r="L222" s="13"/>
      <c r="M222" s="13"/>
      <c r="N222" s="13"/>
      <c r="O222" s="13"/>
      <c r="P222" s="13"/>
      <c r="Q222" s="13"/>
      <c r="R222" s="11" t="s">
        <v>4763</v>
      </c>
      <c r="S222" s="15">
        <v>45287</v>
      </c>
      <c r="T222" s="11" t="s">
        <v>1725</v>
      </c>
      <c r="U222" s="22"/>
      <c r="V222" s="17"/>
      <c r="W222" s="11" t="s">
        <v>1865</v>
      </c>
      <c r="X222" s="22"/>
      <c r="Y222" s="17"/>
    </row>
    <row r="223" spans="1:25" s="90" customFormat="1" ht="60" customHeight="1" x14ac:dyDescent="0.4">
      <c r="A223" s="11" t="s">
        <v>4769</v>
      </c>
      <c r="B223" s="13">
        <v>20</v>
      </c>
      <c r="C223" s="29" t="s">
        <v>4768</v>
      </c>
      <c r="D223" s="11" t="s">
        <v>4767</v>
      </c>
      <c r="E223" s="11" t="s">
        <v>1799</v>
      </c>
      <c r="F223" s="11" t="s">
        <v>1862</v>
      </c>
      <c r="G223" s="11" t="s">
        <v>2734</v>
      </c>
      <c r="H223" s="11" t="s">
        <v>4785</v>
      </c>
      <c r="I223" s="13" t="s">
        <v>13</v>
      </c>
      <c r="J223" s="13"/>
      <c r="K223" s="13"/>
      <c r="L223" s="13"/>
      <c r="M223" s="13"/>
      <c r="N223" s="13"/>
      <c r="O223" s="13"/>
      <c r="P223" s="13"/>
      <c r="Q223" s="13"/>
      <c r="R223" s="11" t="s">
        <v>4763</v>
      </c>
      <c r="S223" s="15">
        <v>45287</v>
      </c>
      <c r="T223" s="11" t="s">
        <v>1725</v>
      </c>
      <c r="U223" s="22"/>
      <c r="V223" s="17"/>
      <c r="W223" s="11" t="s">
        <v>1865</v>
      </c>
      <c r="X223" s="22"/>
      <c r="Y223" s="17"/>
    </row>
    <row r="224" spans="1:25" s="90" customFormat="1" ht="60" customHeight="1" x14ac:dyDescent="0.4">
      <c r="A224" s="11" t="s">
        <v>4769</v>
      </c>
      <c r="B224" s="13">
        <v>20</v>
      </c>
      <c r="C224" s="29" t="s">
        <v>4768</v>
      </c>
      <c r="D224" s="11" t="s">
        <v>4767</v>
      </c>
      <c r="E224" s="11" t="s">
        <v>4783</v>
      </c>
      <c r="F224" s="11" t="s">
        <v>1862</v>
      </c>
      <c r="G224" s="11" t="s">
        <v>4782</v>
      </c>
      <c r="H224" s="11" t="s">
        <v>4785</v>
      </c>
      <c r="I224" s="13" t="s">
        <v>13</v>
      </c>
      <c r="J224" s="13"/>
      <c r="K224" s="13"/>
      <c r="L224" s="13"/>
      <c r="M224" s="13"/>
      <c r="N224" s="13"/>
      <c r="O224" s="13"/>
      <c r="P224" s="13"/>
      <c r="Q224" s="13"/>
      <c r="R224" s="11" t="s">
        <v>4763</v>
      </c>
      <c r="S224" s="15">
        <v>45287</v>
      </c>
      <c r="T224" s="11" t="s">
        <v>1725</v>
      </c>
      <c r="U224" s="22"/>
      <c r="V224" s="17"/>
      <c r="W224" s="11" t="s">
        <v>1865</v>
      </c>
      <c r="X224" s="22"/>
      <c r="Y224" s="17"/>
    </row>
    <row r="225" spans="1:25" s="90" customFormat="1" ht="60" customHeight="1" x14ac:dyDescent="0.4">
      <c r="A225" s="11" t="s">
        <v>4769</v>
      </c>
      <c r="B225" s="13">
        <v>20</v>
      </c>
      <c r="C225" s="29" t="s">
        <v>4768</v>
      </c>
      <c r="D225" s="11" t="s">
        <v>4767</v>
      </c>
      <c r="E225" s="11" t="s">
        <v>1788</v>
      </c>
      <c r="F225" s="11" t="s">
        <v>1862</v>
      </c>
      <c r="G225" s="11" t="s">
        <v>4784</v>
      </c>
      <c r="H225" s="11" t="s">
        <v>4785</v>
      </c>
      <c r="I225" s="13" t="s">
        <v>13</v>
      </c>
      <c r="J225" s="13"/>
      <c r="K225" s="13"/>
      <c r="L225" s="13"/>
      <c r="M225" s="13"/>
      <c r="N225" s="13"/>
      <c r="O225" s="13"/>
      <c r="P225" s="13"/>
      <c r="Q225" s="13"/>
      <c r="R225" s="11" t="s">
        <v>4763</v>
      </c>
      <c r="S225" s="15">
        <v>45287</v>
      </c>
      <c r="T225" s="11" t="s">
        <v>1725</v>
      </c>
      <c r="U225" s="22"/>
      <c r="V225" s="17"/>
      <c r="W225" s="11" t="s">
        <v>1865</v>
      </c>
      <c r="X225" s="22"/>
      <c r="Y225" s="17"/>
    </row>
    <row r="226" spans="1:25" s="90" customFormat="1" ht="60" customHeight="1" x14ac:dyDescent="0.4">
      <c r="A226" s="11" t="s">
        <v>4769</v>
      </c>
      <c r="B226" s="13">
        <v>20</v>
      </c>
      <c r="C226" s="29" t="s">
        <v>4768</v>
      </c>
      <c r="D226" s="11" t="s">
        <v>4767</v>
      </c>
      <c r="E226" s="11" t="s">
        <v>4781</v>
      </c>
      <c r="F226" s="11" t="s">
        <v>1862</v>
      </c>
      <c r="G226" s="11" t="s">
        <v>4780</v>
      </c>
      <c r="H226" s="11" t="s">
        <v>4785</v>
      </c>
      <c r="I226" s="13" t="s">
        <v>13</v>
      </c>
      <c r="J226" s="13"/>
      <c r="K226" s="13"/>
      <c r="L226" s="13"/>
      <c r="M226" s="13"/>
      <c r="N226" s="13"/>
      <c r="O226" s="13"/>
      <c r="P226" s="13"/>
      <c r="Q226" s="13"/>
      <c r="R226" s="11" t="s">
        <v>4763</v>
      </c>
      <c r="S226" s="15">
        <v>45287</v>
      </c>
      <c r="T226" s="11" t="s">
        <v>1725</v>
      </c>
      <c r="U226" s="22"/>
      <c r="V226" s="17"/>
      <c r="W226" s="11" t="s">
        <v>1865</v>
      </c>
      <c r="X226" s="22"/>
      <c r="Y226" s="17"/>
    </row>
    <row r="227" spans="1:25" s="90" customFormat="1" ht="60" customHeight="1" x14ac:dyDescent="0.4">
      <c r="A227" s="11" t="s">
        <v>4769</v>
      </c>
      <c r="B227" s="13">
        <v>20</v>
      </c>
      <c r="C227" s="29" t="s">
        <v>4768</v>
      </c>
      <c r="D227" s="11" t="s">
        <v>4767</v>
      </c>
      <c r="E227" s="11" t="s">
        <v>1792</v>
      </c>
      <c r="F227" s="11" t="s">
        <v>1862</v>
      </c>
      <c r="G227" s="11" t="s">
        <v>4786</v>
      </c>
      <c r="H227" s="11" t="s">
        <v>4785</v>
      </c>
      <c r="I227" s="13" t="s">
        <v>13</v>
      </c>
      <c r="J227" s="13"/>
      <c r="K227" s="13"/>
      <c r="L227" s="13"/>
      <c r="M227" s="13"/>
      <c r="N227" s="13"/>
      <c r="O227" s="13"/>
      <c r="P227" s="13"/>
      <c r="Q227" s="13"/>
      <c r="R227" s="11" t="s">
        <v>4763</v>
      </c>
      <c r="S227" s="15">
        <v>45287</v>
      </c>
      <c r="T227" s="11" t="s">
        <v>1725</v>
      </c>
      <c r="U227" s="22"/>
      <c r="V227" s="17"/>
      <c r="W227" s="11" t="s">
        <v>1865</v>
      </c>
      <c r="X227" s="22"/>
      <c r="Y227" s="17"/>
    </row>
    <row r="228" spans="1:25" s="90" customFormat="1" ht="60" customHeight="1" x14ac:dyDescent="0.4">
      <c r="A228" s="11" t="s">
        <v>4769</v>
      </c>
      <c r="B228" s="13">
        <v>20</v>
      </c>
      <c r="C228" s="29" t="s">
        <v>4768</v>
      </c>
      <c r="D228" s="11" t="s">
        <v>4777</v>
      </c>
      <c r="E228" s="11" t="s">
        <v>1788</v>
      </c>
      <c r="F228" s="11" t="s">
        <v>2690</v>
      </c>
      <c r="G228" s="11" t="s">
        <v>4784</v>
      </c>
      <c r="H228" s="11" t="s">
        <v>4774</v>
      </c>
      <c r="I228" s="13" t="s">
        <v>13</v>
      </c>
      <c r="J228" s="13"/>
      <c r="K228" s="13"/>
      <c r="L228" s="13"/>
      <c r="M228" s="13"/>
      <c r="N228" s="13"/>
      <c r="O228" s="13"/>
      <c r="P228" s="13"/>
      <c r="Q228" s="13"/>
      <c r="R228" s="11" t="s">
        <v>4763</v>
      </c>
      <c r="S228" s="15">
        <v>45287</v>
      </c>
      <c r="T228" s="11" t="s">
        <v>1725</v>
      </c>
      <c r="U228" s="22"/>
      <c r="V228" s="17"/>
      <c r="W228" s="11" t="s">
        <v>1865</v>
      </c>
      <c r="X228" s="22"/>
      <c r="Y228" s="17"/>
    </row>
    <row r="229" spans="1:25" s="90" customFormat="1" ht="60" customHeight="1" x14ac:dyDescent="0.4">
      <c r="A229" s="11" t="s">
        <v>4769</v>
      </c>
      <c r="B229" s="13">
        <v>20</v>
      </c>
      <c r="C229" s="29" t="s">
        <v>4768</v>
      </c>
      <c r="D229" s="11" t="s">
        <v>4777</v>
      </c>
      <c r="E229" s="11" t="s">
        <v>4771</v>
      </c>
      <c r="F229" s="11" t="s">
        <v>2690</v>
      </c>
      <c r="G229" s="11" t="s">
        <v>4770</v>
      </c>
      <c r="H229" s="11" t="s">
        <v>4774</v>
      </c>
      <c r="I229" s="13" t="s">
        <v>13</v>
      </c>
      <c r="J229" s="13"/>
      <c r="K229" s="13"/>
      <c r="L229" s="13"/>
      <c r="M229" s="13"/>
      <c r="N229" s="13"/>
      <c r="O229" s="13"/>
      <c r="P229" s="13"/>
      <c r="Q229" s="13"/>
      <c r="R229" s="11" t="s">
        <v>4763</v>
      </c>
      <c r="S229" s="15">
        <v>45287</v>
      </c>
      <c r="T229" s="11" t="s">
        <v>1725</v>
      </c>
      <c r="U229" s="22"/>
      <c r="V229" s="17"/>
      <c r="W229" s="11" t="s">
        <v>1865</v>
      </c>
      <c r="X229" s="22"/>
      <c r="Y229" s="17"/>
    </row>
    <row r="230" spans="1:25" s="90" customFormat="1" ht="60" customHeight="1" x14ac:dyDescent="0.4">
      <c r="A230" s="11" t="s">
        <v>4769</v>
      </c>
      <c r="B230" s="13">
        <v>20</v>
      </c>
      <c r="C230" s="29" t="s">
        <v>4768</v>
      </c>
      <c r="D230" s="11" t="s">
        <v>4777</v>
      </c>
      <c r="E230" s="11" t="s">
        <v>1782</v>
      </c>
      <c r="F230" s="11" t="s">
        <v>2690</v>
      </c>
      <c r="G230" s="11" t="s">
        <v>4765</v>
      </c>
      <c r="H230" s="11" t="s">
        <v>4774</v>
      </c>
      <c r="I230" s="13" t="s">
        <v>13</v>
      </c>
      <c r="J230" s="13"/>
      <c r="K230" s="13"/>
      <c r="L230" s="13"/>
      <c r="M230" s="13"/>
      <c r="N230" s="13"/>
      <c r="O230" s="13"/>
      <c r="P230" s="13"/>
      <c r="Q230" s="13"/>
      <c r="R230" s="11" t="s">
        <v>4763</v>
      </c>
      <c r="S230" s="15">
        <v>45287</v>
      </c>
      <c r="T230" s="11" t="s">
        <v>1725</v>
      </c>
      <c r="U230" s="22"/>
      <c r="V230" s="17"/>
      <c r="W230" s="11" t="s">
        <v>1865</v>
      </c>
      <c r="X230" s="22"/>
      <c r="Y230" s="17"/>
    </row>
    <row r="231" spans="1:25" s="90" customFormat="1" ht="60" customHeight="1" x14ac:dyDescent="0.4">
      <c r="A231" s="11" t="s">
        <v>4769</v>
      </c>
      <c r="B231" s="13">
        <v>20</v>
      </c>
      <c r="C231" s="29" t="s">
        <v>4768</v>
      </c>
      <c r="D231" s="11" t="s">
        <v>4777</v>
      </c>
      <c r="E231" s="11" t="s">
        <v>1799</v>
      </c>
      <c r="F231" s="11" t="s">
        <v>2690</v>
      </c>
      <c r="G231" s="11" t="s">
        <v>2734</v>
      </c>
      <c r="H231" s="11" t="s">
        <v>4774</v>
      </c>
      <c r="I231" s="13" t="s">
        <v>13</v>
      </c>
      <c r="J231" s="13"/>
      <c r="K231" s="13"/>
      <c r="L231" s="13"/>
      <c r="M231" s="13"/>
      <c r="N231" s="13"/>
      <c r="O231" s="13"/>
      <c r="P231" s="13"/>
      <c r="Q231" s="13"/>
      <c r="R231" s="11" t="s">
        <v>4763</v>
      </c>
      <c r="S231" s="15">
        <v>45287</v>
      </c>
      <c r="T231" s="11" t="s">
        <v>1725</v>
      </c>
      <c r="U231" s="22"/>
      <c r="V231" s="17"/>
      <c r="W231" s="11" t="s">
        <v>1865</v>
      </c>
      <c r="X231" s="22"/>
      <c r="Y231" s="17"/>
    </row>
    <row r="232" spans="1:25" s="90" customFormat="1" ht="60" customHeight="1" x14ac:dyDescent="0.4">
      <c r="A232" s="11" t="s">
        <v>4769</v>
      </c>
      <c r="B232" s="13">
        <v>20</v>
      </c>
      <c r="C232" s="29" t="s">
        <v>4768</v>
      </c>
      <c r="D232" s="11" t="s">
        <v>4777</v>
      </c>
      <c r="E232" s="11" t="s">
        <v>4783</v>
      </c>
      <c r="F232" s="11" t="s">
        <v>2690</v>
      </c>
      <c r="G232" s="11" t="s">
        <v>4782</v>
      </c>
      <c r="H232" s="11" t="s">
        <v>4774</v>
      </c>
      <c r="I232" s="13" t="s">
        <v>13</v>
      </c>
      <c r="J232" s="13"/>
      <c r="K232" s="13"/>
      <c r="L232" s="13"/>
      <c r="M232" s="13"/>
      <c r="N232" s="13"/>
      <c r="O232" s="13"/>
      <c r="P232" s="13"/>
      <c r="Q232" s="13"/>
      <c r="R232" s="11" t="s">
        <v>4763</v>
      </c>
      <c r="S232" s="15">
        <v>45287</v>
      </c>
      <c r="T232" s="11" t="s">
        <v>1725</v>
      </c>
      <c r="U232" s="22"/>
      <c r="V232" s="17"/>
      <c r="W232" s="11" t="s">
        <v>1865</v>
      </c>
      <c r="X232" s="22"/>
      <c r="Y232" s="17"/>
    </row>
    <row r="233" spans="1:25" s="90" customFormat="1" ht="60" customHeight="1" x14ac:dyDescent="0.4">
      <c r="A233" s="11" t="s">
        <v>4769</v>
      </c>
      <c r="B233" s="13">
        <v>20</v>
      </c>
      <c r="C233" s="29" t="s">
        <v>4768</v>
      </c>
      <c r="D233" s="11" t="s">
        <v>4777</v>
      </c>
      <c r="E233" s="11" t="s">
        <v>4781</v>
      </c>
      <c r="F233" s="11" t="s">
        <v>2690</v>
      </c>
      <c r="G233" s="11" t="s">
        <v>4780</v>
      </c>
      <c r="H233" s="11" t="s">
        <v>4774</v>
      </c>
      <c r="I233" s="13" t="s">
        <v>13</v>
      </c>
      <c r="J233" s="13"/>
      <c r="K233" s="13"/>
      <c r="L233" s="13"/>
      <c r="M233" s="13"/>
      <c r="N233" s="13"/>
      <c r="O233" s="13"/>
      <c r="P233" s="13"/>
      <c r="Q233" s="13"/>
      <c r="R233" s="11" t="s">
        <v>4763</v>
      </c>
      <c r="S233" s="15">
        <v>45287</v>
      </c>
      <c r="T233" s="11" t="s">
        <v>1725</v>
      </c>
      <c r="U233" s="22"/>
      <c r="V233" s="17"/>
      <c r="W233" s="11" t="s">
        <v>1865</v>
      </c>
      <c r="X233" s="22"/>
      <c r="Y233" s="17"/>
    </row>
    <row r="234" spans="1:25" s="90" customFormat="1" ht="60" customHeight="1" x14ac:dyDescent="0.4">
      <c r="A234" s="11" t="s">
        <v>4769</v>
      </c>
      <c r="B234" s="13">
        <v>20</v>
      </c>
      <c r="C234" s="29" t="s">
        <v>4768</v>
      </c>
      <c r="D234" s="11" t="s">
        <v>4777</v>
      </c>
      <c r="E234" s="11" t="s">
        <v>4779</v>
      </c>
      <c r="F234" s="11" t="s">
        <v>2690</v>
      </c>
      <c r="G234" s="11" t="s">
        <v>4778</v>
      </c>
      <c r="H234" s="11" t="s">
        <v>4774</v>
      </c>
      <c r="I234" s="13" t="s">
        <v>13</v>
      </c>
      <c r="J234" s="13"/>
      <c r="K234" s="13"/>
      <c r="L234" s="13"/>
      <c r="M234" s="13"/>
      <c r="N234" s="13"/>
      <c r="O234" s="13"/>
      <c r="P234" s="13"/>
      <c r="Q234" s="13"/>
      <c r="R234" s="11" t="s">
        <v>4763</v>
      </c>
      <c r="S234" s="15">
        <v>45287</v>
      </c>
      <c r="T234" s="11" t="s">
        <v>1725</v>
      </c>
      <c r="U234" s="22"/>
      <c r="V234" s="17"/>
      <c r="W234" s="11" t="s">
        <v>1865</v>
      </c>
      <c r="X234" s="22"/>
      <c r="Y234" s="17"/>
    </row>
    <row r="235" spans="1:25" s="90" customFormat="1" ht="60" customHeight="1" x14ac:dyDescent="0.4">
      <c r="A235" s="11" t="s">
        <v>4769</v>
      </c>
      <c r="B235" s="13">
        <v>20</v>
      </c>
      <c r="C235" s="29" t="s">
        <v>4768</v>
      </c>
      <c r="D235" s="11" t="s">
        <v>4777</v>
      </c>
      <c r="E235" s="11" t="s">
        <v>4776</v>
      </c>
      <c r="F235" s="11" t="s">
        <v>2690</v>
      </c>
      <c r="G235" s="11" t="s">
        <v>4775</v>
      </c>
      <c r="H235" s="11" t="s">
        <v>4774</v>
      </c>
      <c r="I235" s="13" t="s">
        <v>13</v>
      </c>
      <c r="J235" s="13"/>
      <c r="K235" s="13"/>
      <c r="L235" s="13"/>
      <c r="M235" s="13"/>
      <c r="N235" s="13"/>
      <c r="O235" s="13"/>
      <c r="P235" s="13"/>
      <c r="Q235" s="13"/>
      <c r="R235" s="11" t="s">
        <v>4763</v>
      </c>
      <c r="S235" s="15">
        <v>45287</v>
      </c>
      <c r="T235" s="11" t="s">
        <v>1725</v>
      </c>
      <c r="U235" s="22"/>
      <c r="V235" s="17"/>
      <c r="W235" s="11" t="s">
        <v>1865</v>
      </c>
      <c r="X235" s="22"/>
      <c r="Y235" s="17"/>
    </row>
    <row r="236" spans="1:25" s="90" customFormat="1" ht="60" customHeight="1" x14ac:dyDescent="0.4">
      <c r="A236" s="11" t="s">
        <v>4769</v>
      </c>
      <c r="B236" s="13">
        <v>20</v>
      </c>
      <c r="C236" s="29" t="s">
        <v>4768</v>
      </c>
      <c r="D236" s="11" t="s">
        <v>4767</v>
      </c>
      <c r="E236" s="11" t="s">
        <v>4771</v>
      </c>
      <c r="F236" s="11" t="s">
        <v>4773</v>
      </c>
      <c r="G236" s="11" t="s">
        <v>4770</v>
      </c>
      <c r="H236" s="11" t="s">
        <v>4772</v>
      </c>
      <c r="I236" s="13" t="s">
        <v>13</v>
      </c>
      <c r="J236" s="13"/>
      <c r="K236" s="13"/>
      <c r="L236" s="13"/>
      <c r="M236" s="13"/>
      <c r="N236" s="13"/>
      <c r="O236" s="13"/>
      <c r="P236" s="13"/>
      <c r="Q236" s="13"/>
      <c r="R236" s="11" t="s">
        <v>4763</v>
      </c>
      <c r="S236" s="15">
        <v>45287</v>
      </c>
      <c r="T236" s="11" t="s">
        <v>1725</v>
      </c>
      <c r="U236" s="22"/>
      <c r="V236" s="17"/>
      <c r="W236" s="11" t="s">
        <v>1865</v>
      </c>
      <c r="X236" s="22"/>
      <c r="Y236" s="17"/>
    </row>
    <row r="237" spans="1:25" s="90" customFormat="1" ht="60" customHeight="1" x14ac:dyDescent="0.4">
      <c r="A237" s="11" t="s">
        <v>4769</v>
      </c>
      <c r="B237" s="13">
        <v>20</v>
      </c>
      <c r="C237" s="29" t="s">
        <v>4768</v>
      </c>
      <c r="D237" s="11" t="s">
        <v>4767</v>
      </c>
      <c r="E237" s="11" t="s">
        <v>1782</v>
      </c>
      <c r="F237" s="11" t="s">
        <v>4773</v>
      </c>
      <c r="G237" s="11" t="s">
        <v>4765</v>
      </c>
      <c r="H237" s="11" t="s">
        <v>4772</v>
      </c>
      <c r="I237" s="13" t="s">
        <v>13</v>
      </c>
      <c r="J237" s="13"/>
      <c r="K237" s="13"/>
      <c r="L237" s="13"/>
      <c r="M237" s="13"/>
      <c r="N237" s="13"/>
      <c r="O237" s="13"/>
      <c r="P237" s="13"/>
      <c r="Q237" s="13"/>
      <c r="R237" s="11" t="s">
        <v>4763</v>
      </c>
      <c r="S237" s="15">
        <v>45287</v>
      </c>
      <c r="T237" s="11" t="s">
        <v>1725</v>
      </c>
      <c r="U237" s="22"/>
      <c r="V237" s="17"/>
      <c r="W237" s="11" t="s">
        <v>1865</v>
      </c>
      <c r="X237" s="22"/>
      <c r="Y237" s="17"/>
    </row>
    <row r="238" spans="1:25" s="90" customFormat="1" ht="60" customHeight="1" x14ac:dyDescent="0.4">
      <c r="A238" s="11" t="s">
        <v>4769</v>
      </c>
      <c r="B238" s="13">
        <v>20</v>
      </c>
      <c r="C238" s="29" t="s">
        <v>4768</v>
      </c>
      <c r="D238" s="11" t="s">
        <v>4767</v>
      </c>
      <c r="E238" s="11" t="s">
        <v>4771</v>
      </c>
      <c r="F238" s="11" t="s">
        <v>4766</v>
      </c>
      <c r="G238" s="11" t="s">
        <v>4770</v>
      </c>
      <c r="H238" s="11" t="s">
        <v>4764</v>
      </c>
      <c r="I238" s="13" t="s">
        <v>13</v>
      </c>
      <c r="J238" s="13"/>
      <c r="K238" s="13"/>
      <c r="L238" s="13"/>
      <c r="M238" s="13"/>
      <c r="N238" s="13"/>
      <c r="O238" s="13"/>
      <c r="P238" s="13"/>
      <c r="Q238" s="13"/>
      <c r="R238" s="11" t="s">
        <v>4763</v>
      </c>
      <c r="S238" s="15">
        <v>45287</v>
      </c>
      <c r="T238" s="11" t="s">
        <v>1725</v>
      </c>
      <c r="U238" s="22"/>
      <c r="V238" s="17"/>
      <c r="W238" s="11" t="s">
        <v>1865</v>
      </c>
      <c r="X238" s="22"/>
      <c r="Y238" s="17"/>
    </row>
    <row r="239" spans="1:25" s="90" customFormat="1" ht="60" customHeight="1" x14ac:dyDescent="0.4">
      <c r="A239" s="11" t="s">
        <v>4769</v>
      </c>
      <c r="B239" s="13">
        <v>20</v>
      </c>
      <c r="C239" s="29" t="s">
        <v>4768</v>
      </c>
      <c r="D239" s="11" t="s">
        <v>4767</v>
      </c>
      <c r="E239" s="11" t="s">
        <v>1782</v>
      </c>
      <c r="F239" s="11" t="s">
        <v>4766</v>
      </c>
      <c r="G239" s="11" t="s">
        <v>4765</v>
      </c>
      <c r="H239" s="11" t="s">
        <v>4764</v>
      </c>
      <c r="I239" s="13" t="s">
        <v>13</v>
      </c>
      <c r="J239" s="13"/>
      <c r="K239" s="13"/>
      <c r="L239" s="13"/>
      <c r="M239" s="13"/>
      <c r="N239" s="13"/>
      <c r="O239" s="13"/>
      <c r="P239" s="13"/>
      <c r="Q239" s="13"/>
      <c r="R239" s="11" t="s">
        <v>4763</v>
      </c>
      <c r="S239" s="15">
        <v>45287</v>
      </c>
      <c r="T239" s="11" t="s">
        <v>1725</v>
      </c>
      <c r="U239" s="22"/>
      <c r="V239" s="17"/>
      <c r="W239" s="11" t="s">
        <v>1865</v>
      </c>
      <c r="X239" s="22"/>
      <c r="Y239" s="17"/>
    </row>
    <row r="241" spans="1:1" ht="16.5" x14ac:dyDescent="0.4">
      <c r="A241" s="10" t="s">
        <v>28</v>
      </c>
    </row>
    <row r="242" spans="1:1" ht="16.5" x14ac:dyDescent="0.4">
      <c r="A242" s="10" t="s">
        <v>1172</v>
      </c>
    </row>
    <row r="243" spans="1:1" ht="16.5" x14ac:dyDescent="0.4">
      <c r="A243" s="10" t="s">
        <v>1171</v>
      </c>
    </row>
    <row r="244" spans="1:1" ht="16.5" x14ac:dyDescent="0.4">
      <c r="A244" s="10" t="s">
        <v>1170</v>
      </c>
    </row>
    <row r="245" spans="1:1" ht="16.5" x14ac:dyDescent="0.4">
      <c r="A245" s="10" t="s">
        <v>7255</v>
      </c>
    </row>
    <row r="246" spans="1:1" ht="16.5" x14ac:dyDescent="0.4">
      <c r="A246" s="10" t="s">
        <v>1169</v>
      </c>
    </row>
    <row r="247" spans="1:1" ht="16.5" x14ac:dyDescent="0.4">
      <c r="A247" s="10" t="s">
        <v>1168</v>
      </c>
    </row>
    <row r="248" spans="1:1" ht="16.5" x14ac:dyDescent="0.4">
      <c r="A248" s="10" t="s">
        <v>1167</v>
      </c>
    </row>
    <row r="249" spans="1:1" ht="16.5" x14ac:dyDescent="0.4">
      <c r="A249" s="10" t="s">
        <v>1166</v>
      </c>
    </row>
    <row r="250" spans="1:1" ht="16.5" x14ac:dyDescent="0.4">
      <c r="A250" s="10" t="s">
        <v>1165</v>
      </c>
    </row>
    <row r="251" spans="1:1" ht="16.5" x14ac:dyDescent="0.4">
      <c r="A251" s="10" t="s">
        <v>7225</v>
      </c>
    </row>
    <row r="252" spans="1:1" ht="16.5" x14ac:dyDescent="0.4">
      <c r="A252" s="10" t="s">
        <v>7226</v>
      </c>
    </row>
    <row r="253" spans="1:1" ht="16.5" x14ac:dyDescent="0.4">
      <c r="A253" s="10" t="s">
        <v>7227</v>
      </c>
    </row>
    <row r="254" spans="1:1" ht="16.5" x14ac:dyDescent="0.4">
      <c r="A254" s="10" t="s">
        <v>7228</v>
      </c>
    </row>
  </sheetData>
  <autoFilter ref="A4:Y239" xr:uid="{DA94CB90-6ECD-4D7D-B2D2-1BBB0840888B}"/>
  <mergeCells count="15">
    <mergeCell ref="I5:Q5"/>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3">
    <dataValidation type="list" allowBlank="1" showInputMessage="1" showErrorMessage="1" sqref="I6:Q239" xr:uid="{E5236164-2B40-4138-94F6-A9C7A5C746D3}">
      <formula1>"○"</formula1>
    </dataValidation>
    <dataValidation type="list" allowBlank="1" showInputMessage="1" showErrorMessage="1" sqref="V6:V239 Y6:Y239" xr:uid="{E5D78576-0916-4165-AA91-E909F0EAD201}">
      <formula1>"効果○・継続,効果○・改良望ましい,効果○・改良,効果×・改良,判定不能"</formula1>
    </dataValidation>
    <dataValidation type="list" allowBlank="1" showInputMessage="1" showErrorMessage="1" sqref="U6:U239 X6:X239" xr:uid="{1B303941-58C8-4A1E-AB0B-507BCE246E3F}">
      <formula1>"効果○・継続,効果○・改良,効果×・改良,判定不能"</formula1>
    </dataValidation>
  </dataValidations>
  <hyperlinks>
    <hyperlink ref="C6" r:id="rId1" xr:uid="{6F3B5361-3C61-4136-8977-4A9768C99E3C}"/>
    <hyperlink ref="C7:C17" r:id="rId2" display="北灘漁業協同組合における資源管理協定" xr:uid="{C5D2D2E8-9EDC-4327-AF57-EBEF7941B230}"/>
    <hyperlink ref="C18" r:id="rId3" xr:uid="{DF8E5BCB-AFF7-441E-B569-1B5F1087B395}"/>
    <hyperlink ref="C19" r:id="rId4" xr:uid="{07D86F35-0944-4483-A3E1-C04510DF421C}"/>
    <hyperlink ref="C20" r:id="rId5" xr:uid="{25D925B0-754F-4519-B041-BFCB172D686B}"/>
    <hyperlink ref="C21:C29" r:id="rId6" display="長原漁業協同組合における資源管理協定" xr:uid="{D0A11A9C-E1FC-4F22-BD1E-FE6E8306E7C3}"/>
    <hyperlink ref="C30" r:id="rId7" xr:uid="{38BF1238-FF4C-4A3A-8394-9A140741CE01}"/>
    <hyperlink ref="C31:C43" r:id="rId8" display="徳島市漁業協同組合における資源管理協定" xr:uid="{A5D22083-E1E7-4D57-8BD2-15E41D7DE7FB}"/>
    <hyperlink ref="C44" r:id="rId9" xr:uid="{0ECACE31-2917-416F-9587-37AB6FD9D3F4}"/>
    <hyperlink ref="C45:C63" r:id="rId10" display="小松島漁業協同組合における資源管理協定" xr:uid="{EC060A82-052B-4EF4-A5D8-21A86B90716B}"/>
    <hyperlink ref="C64" r:id="rId11" xr:uid="{45C0A2DB-551C-4607-B880-42DA481C48A8}"/>
    <hyperlink ref="C65:C75" r:id="rId12" display="和田島漁業協同組合における資源管理協定" xr:uid="{D693EC5C-95C0-43B6-AAFE-E4F3DF5DE686}"/>
    <hyperlink ref="C76" r:id="rId13" xr:uid="{5F8BAF63-3B3D-42A2-80B0-104B44B59BA3}"/>
    <hyperlink ref="C77:C85" r:id="rId14" display="阿南中央漁業協同組合における資源管理協定" xr:uid="{2CEA1A59-682E-4DDB-9CC9-0BDB55B2BC46}"/>
    <hyperlink ref="C86" r:id="rId15" xr:uid="{E8BB069F-4362-416D-AE7C-7A611FE9F113}"/>
    <hyperlink ref="C87:C96" r:id="rId16" display="福村漁業協同組合における資源管理協定" xr:uid="{B676CC2C-8A05-4816-B819-99EBD27A5E7E}"/>
    <hyperlink ref="C97" r:id="rId17" xr:uid="{D11415A5-F1B8-4725-A1E4-E338CE069F91}"/>
    <hyperlink ref="C98:C115" r:id="rId18" display="中林漁業協同組合における資源管理協定" xr:uid="{4660519A-4E18-4317-8C13-8EA3D2FBC9F5}"/>
    <hyperlink ref="C116" r:id="rId19" xr:uid="{3132F793-B00D-4AAB-96BB-48C81FD1A3F6}"/>
    <hyperlink ref="C117:C119" r:id="rId20" display="橘町漁業協同組合における資源管理協定" xr:uid="{9E212A82-2027-4F93-8E71-993053FDC068}"/>
    <hyperlink ref="C120" r:id="rId21" xr:uid="{6EAB4785-4146-4A90-9183-10D9A8C88D83}"/>
    <hyperlink ref="C121:C141" r:id="rId22" display="椿泊漁業協同組合における資源管理協定" xr:uid="{630BCA69-D6D1-46A8-A24A-3902B54766B5}"/>
    <hyperlink ref="C142" r:id="rId23" xr:uid="{D3535E36-8A53-41E1-A70B-AC6DD412DE50}"/>
    <hyperlink ref="C143:C153" r:id="rId24" display="阿南漁業協同組合における資源管理協定" xr:uid="{CCE8694D-798E-4854-B3B6-FC1479500ED1}"/>
    <hyperlink ref="C154" r:id="rId25" xr:uid="{062ACC57-09EA-4930-8918-F44AC64C20DA}"/>
    <hyperlink ref="C155:C168" r:id="rId26" display="伊島漁業協同組合における資源管理協定" xr:uid="{E13BCB62-ECCE-4FBB-A939-B6056ABBC75E}"/>
    <hyperlink ref="C169" r:id="rId27" xr:uid="{DF3BB128-5195-4EB8-B3D1-67CF3F4B2E32}"/>
    <hyperlink ref="C170:C180" r:id="rId28" display="伊座利漁業協同組合における資源管理協定" xr:uid="{FF52B5EA-74BC-4D8D-AD9D-20C65E8D841A}"/>
    <hyperlink ref="C181" r:id="rId29" xr:uid="{36BCC018-DEEF-4DF4-9CE2-AE8C1070E50B}"/>
    <hyperlink ref="C182:C187" r:id="rId30" display="阿部漁業協同組合における資源管理協定" xr:uid="{6AC5E6B0-1951-463A-87E0-672B1A75514A}"/>
    <hyperlink ref="C188" r:id="rId31" xr:uid="{976EE001-ACC1-42A4-85B0-AC720246E1A6}"/>
    <hyperlink ref="C189:C204" r:id="rId32" display="由岐漁業協同組合における資源管理協定" xr:uid="{34E0CCEA-59F6-4CB7-8DCC-102080536743}"/>
    <hyperlink ref="C205" r:id="rId33" xr:uid="{BA2A2A41-46C7-4DB6-A203-14098D226BE0}"/>
    <hyperlink ref="C206:C211" r:id="rId34" display="木岐漁業協同組合における資源管理協定" xr:uid="{55B42637-AEAA-4129-82CC-77752B90F2F8}"/>
    <hyperlink ref="C212" r:id="rId35" xr:uid="{DA1967E8-1C00-4825-ACAF-12EA96FDA4E3}"/>
    <hyperlink ref="C213:C216" r:id="rId36" display="日和佐町漁業協同組合における資源管理協定" xr:uid="{F61DEBC6-32EF-4B74-9690-6BEEDD99CF22}"/>
    <hyperlink ref="C217" r:id="rId37" xr:uid="{C412CF6E-0986-41C1-A37B-73BE98CA246A}"/>
    <hyperlink ref="C218:C220" r:id="rId38" display="牟岐東漁業協同組合における資源管理協定" xr:uid="{78B58480-909B-4383-9209-C3945B9A1048}"/>
    <hyperlink ref="C221" r:id="rId39" xr:uid="{27139E52-FC20-4232-ACC9-10533C15D0E7}"/>
    <hyperlink ref="C222:C239" r:id="rId40" display="鞆浦漁業協同組合における資源管理協定" xr:uid="{4F8CF405-D707-4132-8CDE-82EB28C20F91}"/>
  </hyperlinks>
  <pageMargins left="0.70866141732283472" right="0.70866141732283472" top="0.74803149606299213" bottom="0.74803149606299213" header="0.31496062992125984" footer="0.31496062992125984"/>
  <pageSetup paperSize="8" scale="47" fitToHeight="0" orientation="landscape" r:id="rId4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9E7BD-6E28-4245-B237-17150C594D19}">
  <sheetPr codeName="Sheet28">
    <pageSetUpPr fitToPage="1"/>
  </sheetPr>
  <dimension ref="A1:Y326"/>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A313" sqref="A313:A326"/>
    </sheetView>
  </sheetViews>
  <sheetFormatPr defaultColWidth="20.625" defaultRowHeight="12.75" x14ac:dyDescent="0.4"/>
  <cols>
    <col min="1" max="1" width="6.375" style="91" customWidth="1"/>
    <col min="2" max="2" width="6.375" style="92" customWidth="1"/>
    <col min="3" max="3" width="30.75" style="91" customWidth="1"/>
    <col min="4" max="5" width="14.75" style="91" customWidth="1"/>
    <col min="6" max="6" width="16.75" style="91" customWidth="1"/>
    <col min="7" max="7" width="25.75" style="91" customWidth="1"/>
    <col min="8" max="8" width="40.75" style="91" customWidth="1"/>
    <col min="9" max="17" width="6.125" style="91" customWidth="1"/>
    <col min="18" max="18" width="13.5" style="91" bestFit="1" customWidth="1"/>
    <col min="19" max="20" width="12.875" style="91" customWidth="1"/>
    <col min="21" max="21" width="14.375" style="91" customWidth="1"/>
    <col min="22" max="23" width="12.875" style="91" customWidth="1"/>
    <col min="24" max="24" width="14.375" style="91" customWidth="1"/>
    <col min="25" max="25" width="12.875" style="91" customWidth="1"/>
    <col min="26" max="16384" width="20.625" style="4"/>
  </cols>
  <sheetData>
    <row r="1" spans="1:25" ht="33" x14ac:dyDescent="0.4">
      <c r="B1" s="212" t="s">
        <v>5118</v>
      </c>
      <c r="C1" s="212"/>
      <c r="D1" s="212"/>
      <c r="E1" s="212"/>
      <c r="F1" s="212"/>
      <c r="G1" s="212"/>
      <c r="H1" s="212"/>
      <c r="I1" s="212"/>
      <c r="J1" s="212"/>
      <c r="K1" s="212"/>
      <c r="L1" s="212"/>
      <c r="M1" s="212"/>
      <c r="N1" s="212"/>
      <c r="O1" s="212"/>
      <c r="P1" s="212"/>
      <c r="Q1" s="212"/>
      <c r="R1" s="212"/>
      <c r="S1" s="212"/>
      <c r="T1" s="212"/>
      <c r="U1" s="212"/>
      <c r="V1" s="212"/>
      <c r="W1" s="212"/>
      <c r="X1" s="212"/>
      <c r="Y1" s="99"/>
    </row>
    <row r="3" spans="1:25" ht="20.100000000000001" customHeight="1" x14ac:dyDescent="0.4">
      <c r="A3" s="149" t="s">
        <v>14</v>
      </c>
      <c r="B3" s="151" t="s">
        <v>15</v>
      </c>
      <c r="C3" s="149" t="s">
        <v>16</v>
      </c>
      <c r="D3" s="149" t="s">
        <v>17</v>
      </c>
      <c r="E3" s="149" t="s">
        <v>18</v>
      </c>
      <c r="F3" s="154" t="s">
        <v>19</v>
      </c>
      <c r="G3" s="149" t="s">
        <v>0</v>
      </c>
      <c r="H3" s="154" t="s">
        <v>20</v>
      </c>
      <c r="I3" s="155" t="s">
        <v>23</v>
      </c>
      <c r="J3" s="156"/>
      <c r="K3" s="156"/>
      <c r="L3" s="156"/>
      <c r="M3" s="156"/>
      <c r="N3" s="156"/>
      <c r="O3" s="156"/>
      <c r="P3" s="156"/>
      <c r="Q3" s="157"/>
      <c r="R3" s="154" t="s">
        <v>27</v>
      </c>
      <c r="S3" s="158" t="s">
        <v>39</v>
      </c>
      <c r="T3" s="154" t="s">
        <v>7223</v>
      </c>
      <c r="U3" s="154"/>
      <c r="V3" s="154"/>
      <c r="W3" s="154" t="s">
        <v>29</v>
      </c>
      <c r="X3" s="154"/>
      <c r="Y3" s="154"/>
    </row>
    <row r="4" spans="1:25" ht="33" customHeight="1" x14ac:dyDescent="0.4">
      <c r="A4" s="150"/>
      <c r="B4" s="152"/>
      <c r="C4" s="150"/>
      <c r="D4" s="153"/>
      <c r="E4" s="150"/>
      <c r="F4" s="154"/>
      <c r="G4" s="150"/>
      <c r="H4" s="154"/>
      <c r="I4" s="98" t="s">
        <v>21</v>
      </c>
      <c r="J4" s="8" t="s">
        <v>24</v>
      </c>
      <c r="K4" s="8" t="s">
        <v>7222</v>
      </c>
      <c r="L4" s="8" t="s">
        <v>25</v>
      </c>
      <c r="M4" s="8" t="s">
        <v>2</v>
      </c>
      <c r="N4" s="8" t="s">
        <v>7229</v>
      </c>
      <c r="O4" s="8" t="s">
        <v>26</v>
      </c>
      <c r="P4" s="8" t="s">
        <v>1</v>
      </c>
      <c r="Q4" s="8" t="s">
        <v>22</v>
      </c>
      <c r="R4" s="154"/>
      <c r="S4" s="153"/>
      <c r="T4" s="97" t="s">
        <v>30</v>
      </c>
      <c r="U4" s="96" t="s">
        <v>7224</v>
      </c>
      <c r="V4" s="96" t="s">
        <v>31</v>
      </c>
      <c r="W4" s="97" t="s">
        <v>30</v>
      </c>
      <c r="X4" s="96" t="s">
        <v>7224</v>
      </c>
      <c r="Y4" s="96" t="s">
        <v>31</v>
      </c>
    </row>
    <row r="5" spans="1:25" ht="20.100000000000001" customHeight="1" x14ac:dyDescent="0.4">
      <c r="A5" s="94" t="s">
        <v>3</v>
      </c>
      <c r="B5" s="95" t="s">
        <v>4</v>
      </c>
      <c r="C5" s="95" t="s">
        <v>5</v>
      </c>
      <c r="D5" s="95" t="s">
        <v>6</v>
      </c>
      <c r="E5" s="95" t="s">
        <v>7</v>
      </c>
      <c r="F5" s="94" t="s">
        <v>8</v>
      </c>
      <c r="G5" s="95" t="s">
        <v>9</v>
      </c>
      <c r="H5" s="94" t="s">
        <v>10</v>
      </c>
      <c r="I5" s="145" t="s">
        <v>11</v>
      </c>
      <c r="J5" s="146"/>
      <c r="K5" s="146"/>
      <c r="L5" s="146"/>
      <c r="M5" s="146"/>
      <c r="N5" s="146"/>
      <c r="O5" s="146"/>
      <c r="P5" s="146"/>
      <c r="Q5" s="147"/>
      <c r="R5" s="94" t="s">
        <v>12</v>
      </c>
      <c r="S5" s="94" t="s">
        <v>38</v>
      </c>
      <c r="T5" s="94" t="s">
        <v>37</v>
      </c>
      <c r="U5" s="94" t="s">
        <v>36</v>
      </c>
      <c r="V5" s="94" t="s">
        <v>35</v>
      </c>
      <c r="W5" s="94" t="s">
        <v>34</v>
      </c>
      <c r="X5" s="94" t="s">
        <v>32</v>
      </c>
      <c r="Y5" s="94" t="s">
        <v>33</v>
      </c>
    </row>
    <row r="6" spans="1:25" s="14" customFormat="1" ht="49.15" customHeight="1" x14ac:dyDescent="0.4">
      <c r="A6" s="21" t="s">
        <v>4965</v>
      </c>
      <c r="B6" s="22">
        <v>1</v>
      </c>
      <c r="C6" s="44" t="s">
        <v>5113</v>
      </c>
      <c r="D6" s="21" t="s">
        <v>4963</v>
      </c>
      <c r="E6" s="21" t="s">
        <v>1515</v>
      </c>
      <c r="F6" s="21" t="s">
        <v>5108</v>
      </c>
      <c r="G6" s="21" t="s">
        <v>3738</v>
      </c>
      <c r="H6" s="21" t="s">
        <v>5115</v>
      </c>
      <c r="I6" s="54" t="s">
        <v>13</v>
      </c>
      <c r="J6" s="54"/>
      <c r="K6" s="54"/>
      <c r="L6" s="54"/>
      <c r="M6" s="54"/>
      <c r="N6" s="54"/>
      <c r="O6" s="54"/>
      <c r="P6" s="54"/>
      <c r="Q6" s="54"/>
      <c r="R6" s="21" t="s">
        <v>5111</v>
      </c>
      <c r="S6" s="23">
        <v>45286</v>
      </c>
      <c r="T6" s="21" t="s">
        <v>1174</v>
      </c>
      <c r="U6" s="22"/>
      <c r="V6" s="17"/>
      <c r="W6" s="21" t="s">
        <v>1865</v>
      </c>
      <c r="X6" s="22"/>
      <c r="Y6" s="17"/>
    </row>
    <row r="7" spans="1:25" s="14" customFormat="1" ht="49.15" customHeight="1" x14ac:dyDescent="0.4">
      <c r="A7" s="21" t="s">
        <v>4965</v>
      </c>
      <c r="B7" s="22">
        <v>1</v>
      </c>
      <c r="C7" s="44" t="s">
        <v>5113</v>
      </c>
      <c r="D7" s="21" t="s">
        <v>4963</v>
      </c>
      <c r="E7" s="21" t="s">
        <v>1515</v>
      </c>
      <c r="F7" s="21" t="s">
        <v>5089</v>
      </c>
      <c r="G7" s="21" t="s">
        <v>3738</v>
      </c>
      <c r="H7" s="21" t="s">
        <v>5114</v>
      </c>
      <c r="I7" s="54" t="s">
        <v>13</v>
      </c>
      <c r="J7" s="54"/>
      <c r="K7" s="54"/>
      <c r="L7" s="54"/>
      <c r="M7" s="54"/>
      <c r="N7" s="54"/>
      <c r="O7" s="54"/>
      <c r="P7" s="54"/>
      <c r="Q7" s="54"/>
      <c r="R7" s="21" t="s">
        <v>5111</v>
      </c>
      <c r="S7" s="23">
        <v>45286</v>
      </c>
      <c r="T7" s="21" t="s">
        <v>1174</v>
      </c>
      <c r="U7" s="22"/>
      <c r="V7" s="17"/>
      <c r="W7" s="21" t="s">
        <v>1865</v>
      </c>
      <c r="X7" s="22"/>
      <c r="Y7" s="17"/>
    </row>
    <row r="8" spans="1:25" s="14" customFormat="1" ht="49.15" customHeight="1" x14ac:dyDescent="0.4">
      <c r="A8" s="21" t="s">
        <v>4965</v>
      </c>
      <c r="B8" s="22">
        <v>1</v>
      </c>
      <c r="C8" s="44" t="s">
        <v>5113</v>
      </c>
      <c r="D8" s="21" t="s">
        <v>4963</v>
      </c>
      <c r="E8" s="21" t="s">
        <v>2142</v>
      </c>
      <c r="F8" s="21" t="s">
        <v>5108</v>
      </c>
      <c r="G8" s="21" t="s">
        <v>3032</v>
      </c>
      <c r="H8" s="21" t="s">
        <v>5115</v>
      </c>
      <c r="I8" s="54" t="s">
        <v>13</v>
      </c>
      <c r="J8" s="54"/>
      <c r="K8" s="54"/>
      <c r="L8" s="54"/>
      <c r="M8" s="54"/>
      <c r="N8" s="54"/>
      <c r="O8" s="54"/>
      <c r="P8" s="54"/>
      <c r="Q8" s="54"/>
      <c r="R8" s="21" t="s">
        <v>5111</v>
      </c>
      <c r="S8" s="23">
        <v>45286</v>
      </c>
      <c r="T8" s="21" t="s">
        <v>1174</v>
      </c>
      <c r="U8" s="22"/>
      <c r="V8" s="17"/>
      <c r="W8" s="21" t="s">
        <v>1865</v>
      </c>
      <c r="X8" s="22"/>
      <c r="Y8" s="17"/>
    </row>
    <row r="9" spans="1:25" s="14" customFormat="1" ht="49.15" customHeight="1" x14ac:dyDescent="0.4">
      <c r="A9" s="21" t="s">
        <v>4965</v>
      </c>
      <c r="B9" s="22">
        <v>1</v>
      </c>
      <c r="C9" s="44" t="s">
        <v>5113</v>
      </c>
      <c r="D9" s="21" t="s">
        <v>4963</v>
      </c>
      <c r="E9" s="21" t="s">
        <v>2142</v>
      </c>
      <c r="F9" s="21" t="s">
        <v>5089</v>
      </c>
      <c r="G9" s="21" t="s">
        <v>3032</v>
      </c>
      <c r="H9" s="21" t="s">
        <v>5114</v>
      </c>
      <c r="I9" s="54" t="s">
        <v>13</v>
      </c>
      <c r="J9" s="54"/>
      <c r="K9" s="54"/>
      <c r="L9" s="54"/>
      <c r="M9" s="54"/>
      <c r="N9" s="54"/>
      <c r="O9" s="54"/>
      <c r="P9" s="54"/>
      <c r="Q9" s="54"/>
      <c r="R9" s="21" t="s">
        <v>5111</v>
      </c>
      <c r="S9" s="23">
        <v>45286</v>
      </c>
      <c r="T9" s="21" t="s">
        <v>1174</v>
      </c>
      <c r="U9" s="22"/>
      <c r="V9" s="17"/>
      <c r="W9" s="21" t="s">
        <v>1865</v>
      </c>
      <c r="X9" s="22"/>
      <c r="Y9" s="17"/>
    </row>
    <row r="10" spans="1:25" s="14" customFormat="1" ht="49.15" customHeight="1" x14ac:dyDescent="0.4">
      <c r="A10" s="21" t="s">
        <v>4965</v>
      </c>
      <c r="B10" s="22">
        <v>1</v>
      </c>
      <c r="C10" s="44" t="s">
        <v>5113</v>
      </c>
      <c r="D10" s="21" t="s">
        <v>4963</v>
      </c>
      <c r="E10" s="21" t="s">
        <v>1620</v>
      </c>
      <c r="F10" s="21" t="s">
        <v>5108</v>
      </c>
      <c r="G10" s="21" t="s">
        <v>3029</v>
      </c>
      <c r="H10" s="21" t="s">
        <v>5115</v>
      </c>
      <c r="I10" s="54" t="s">
        <v>13</v>
      </c>
      <c r="J10" s="54"/>
      <c r="K10" s="54"/>
      <c r="L10" s="54"/>
      <c r="M10" s="54"/>
      <c r="N10" s="54"/>
      <c r="O10" s="54"/>
      <c r="P10" s="54"/>
      <c r="Q10" s="54"/>
      <c r="R10" s="21" t="s">
        <v>5111</v>
      </c>
      <c r="S10" s="23">
        <v>45286</v>
      </c>
      <c r="T10" s="21" t="s">
        <v>1174</v>
      </c>
      <c r="U10" s="22"/>
      <c r="V10" s="17"/>
      <c r="W10" s="21" t="s">
        <v>1865</v>
      </c>
      <c r="X10" s="22"/>
      <c r="Y10" s="17"/>
    </row>
    <row r="11" spans="1:25" s="14" customFormat="1" ht="49.15" customHeight="1" x14ac:dyDescent="0.4">
      <c r="A11" s="21" t="s">
        <v>4965</v>
      </c>
      <c r="B11" s="22">
        <v>1</v>
      </c>
      <c r="C11" s="44" t="s">
        <v>5113</v>
      </c>
      <c r="D11" s="21" t="s">
        <v>4963</v>
      </c>
      <c r="E11" s="21" t="s">
        <v>1620</v>
      </c>
      <c r="F11" s="21" t="s">
        <v>5089</v>
      </c>
      <c r="G11" s="21" t="s">
        <v>3029</v>
      </c>
      <c r="H11" s="21" t="s">
        <v>5114</v>
      </c>
      <c r="I11" s="54" t="s">
        <v>13</v>
      </c>
      <c r="J11" s="54"/>
      <c r="K11" s="54"/>
      <c r="L11" s="54"/>
      <c r="M11" s="54"/>
      <c r="N11" s="54"/>
      <c r="O11" s="54"/>
      <c r="P11" s="54"/>
      <c r="Q11" s="54"/>
      <c r="R11" s="21" t="s">
        <v>5111</v>
      </c>
      <c r="S11" s="23">
        <v>45286</v>
      </c>
      <c r="T11" s="21" t="s">
        <v>1174</v>
      </c>
      <c r="U11" s="22"/>
      <c r="V11" s="17"/>
      <c r="W11" s="21" t="s">
        <v>1865</v>
      </c>
      <c r="X11" s="22"/>
      <c r="Y11" s="17"/>
    </row>
    <row r="12" spans="1:25" s="14" customFormat="1" ht="49.15" customHeight="1" x14ac:dyDescent="0.4">
      <c r="A12" s="21" t="s">
        <v>4965</v>
      </c>
      <c r="B12" s="22">
        <v>1</v>
      </c>
      <c r="C12" s="44" t="s">
        <v>5113</v>
      </c>
      <c r="D12" s="21" t="s">
        <v>4963</v>
      </c>
      <c r="E12" s="21" t="s">
        <v>4229</v>
      </c>
      <c r="F12" s="21" t="s">
        <v>1684</v>
      </c>
      <c r="G12" s="21" t="s">
        <v>4985</v>
      </c>
      <c r="H12" s="21" t="s">
        <v>5112</v>
      </c>
      <c r="I12" s="54" t="s">
        <v>13</v>
      </c>
      <c r="J12" s="54" t="s">
        <v>13</v>
      </c>
      <c r="K12" s="54" t="s">
        <v>13</v>
      </c>
      <c r="L12" s="54" t="s">
        <v>13</v>
      </c>
      <c r="M12" s="54" t="s">
        <v>13</v>
      </c>
      <c r="N12" s="54"/>
      <c r="O12" s="54"/>
      <c r="P12" s="54"/>
      <c r="Q12" s="54"/>
      <c r="R12" s="21" t="s">
        <v>5111</v>
      </c>
      <c r="S12" s="23">
        <v>45286</v>
      </c>
      <c r="T12" s="21" t="s">
        <v>1174</v>
      </c>
      <c r="U12" s="22"/>
      <c r="V12" s="17"/>
      <c r="W12" s="21" t="s">
        <v>1865</v>
      </c>
      <c r="X12" s="22"/>
      <c r="Y12" s="17"/>
    </row>
    <row r="13" spans="1:25" s="14" customFormat="1" ht="49.15" customHeight="1" x14ac:dyDescent="0.4">
      <c r="A13" s="21" t="s">
        <v>4965</v>
      </c>
      <c r="B13" s="22">
        <v>1</v>
      </c>
      <c r="C13" s="44" t="s">
        <v>5113</v>
      </c>
      <c r="D13" s="21" t="s">
        <v>4963</v>
      </c>
      <c r="E13" s="21" t="s">
        <v>4229</v>
      </c>
      <c r="F13" s="21" t="s">
        <v>5117</v>
      </c>
      <c r="G13" s="21" t="s">
        <v>4985</v>
      </c>
      <c r="H13" s="21" t="s">
        <v>5116</v>
      </c>
      <c r="I13" s="54" t="s">
        <v>13</v>
      </c>
      <c r="J13" s="54"/>
      <c r="K13" s="54" t="s">
        <v>13</v>
      </c>
      <c r="L13" s="54" t="s">
        <v>13</v>
      </c>
      <c r="M13" s="54"/>
      <c r="N13" s="54"/>
      <c r="O13" s="54"/>
      <c r="P13" s="54"/>
      <c r="Q13" s="54"/>
      <c r="R13" s="21" t="s">
        <v>5111</v>
      </c>
      <c r="S13" s="23">
        <v>45286</v>
      </c>
      <c r="T13" s="21" t="s">
        <v>1174</v>
      </c>
      <c r="U13" s="22"/>
      <c r="V13" s="17"/>
      <c r="W13" s="21" t="s">
        <v>1865</v>
      </c>
      <c r="X13" s="22"/>
      <c r="Y13" s="17"/>
    </row>
    <row r="14" spans="1:25" s="14" customFormat="1" ht="49.15" customHeight="1" x14ac:dyDescent="0.4">
      <c r="A14" s="21" t="s">
        <v>4965</v>
      </c>
      <c r="B14" s="22">
        <v>1</v>
      </c>
      <c r="C14" s="44" t="s">
        <v>5113</v>
      </c>
      <c r="D14" s="21" t="s">
        <v>4963</v>
      </c>
      <c r="E14" s="21" t="s">
        <v>4229</v>
      </c>
      <c r="F14" s="21" t="s">
        <v>5108</v>
      </c>
      <c r="G14" s="21" t="s">
        <v>4985</v>
      </c>
      <c r="H14" s="21" t="s">
        <v>5115</v>
      </c>
      <c r="I14" s="54" t="s">
        <v>13</v>
      </c>
      <c r="J14" s="54"/>
      <c r="K14" s="54"/>
      <c r="L14" s="54"/>
      <c r="M14" s="54"/>
      <c r="N14" s="54"/>
      <c r="O14" s="54"/>
      <c r="P14" s="54"/>
      <c r="Q14" s="54"/>
      <c r="R14" s="21" t="s">
        <v>5111</v>
      </c>
      <c r="S14" s="23">
        <v>45286</v>
      </c>
      <c r="T14" s="21" t="s">
        <v>1174</v>
      </c>
      <c r="U14" s="22"/>
      <c r="V14" s="17"/>
      <c r="W14" s="21" t="s">
        <v>1865</v>
      </c>
      <c r="X14" s="22"/>
      <c r="Y14" s="17"/>
    </row>
    <row r="15" spans="1:25" s="14" customFormat="1" ht="49.15" customHeight="1" x14ac:dyDescent="0.4">
      <c r="A15" s="21" t="s">
        <v>4965</v>
      </c>
      <c r="B15" s="22">
        <v>1</v>
      </c>
      <c r="C15" s="44" t="s">
        <v>5113</v>
      </c>
      <c r="D15" s="21" t="s">
        <v>4963</v>
      </c>
      <c r="E15" s="21" t="s">
        <v>4229</v>
      </c>
      <c r="F15" s="21" t="s">
        <v>5089</v>
      </c>
      <c r="G15" s="21" t="s">
        <v>4985</v>
      </c>
      <c r="H15" s="21" t="s">
        <v>5114</v>
      </c>
      <c r="I15" s="54" t="s">
        <v>13</v>
      </c>
      <c r="J15" s="54"/>
      <c r="K15" s="54"/>
      <c r="L15" s="54"/>
      <c r="M15" s="54"/>
      <c r="N15" s="54"/>
      <c r="O15" s="54"/>
      <c r="P15" s="54"/>
      <c r="Q15" s="54"/>
      <c r="R15" s="21" t="s">
        <v>5111</v>
      </c>
      <c r="S15" s="23">
        <v>45286</v>
      </c>
      <c r="T15" s="21" t="s">
        <v>1174</v>
      </c>
      <c r="U15" s="22"/>
      <c r="V15" s="17"/>
      <c r="W15" s="21" t="s">
        <v>1865</v>
      </c>
      <c r="X15" s="22"/>
      <c r="Y15" s="17"/>
    </row>
    <row r="16" spans="1:25" s="14" customFormat="1" ht="49.15" customHeight="1" x14ac:dyDescent="0.4">
      <c r="A16" s="21" t="s">
        <v>4965</v>
      </c>
      <c r="B16" s="22">
        <v>1</v>
      </c>
      <c r="C16" s="44" t="s">
        <v>5113</v>
      </c>
      <c r="D16" s="21" t="s">
        <v>4963</v>
      </c>
      <c r="E16" s="21" t="s">
        <v>3769</v>
      </c>
      <c r="F16" s="21" t="s">
        <v>1684</v>
      </c>
      <c r="G16" s="21" t="s">
        <v>5012</v>
      </c>
      <c r="H16" s="21" t="s">
        <v>5112</v>
      </c>
      <c r="I16" s="54" t="s">
        <v>13</v>
      </c>
      <c r="J16" s="54" t="s">
        <v>13</v>
      </c>
      <c r="K16" s="54" t="s">
        <v>13</v>
      </c>
      <c r="L16" s="54" t="s">
        <v>13</v>
      </c>
      <c r="M16" s="54" t="s">
        <v>13</v>
      </c>
      <c r="N16" s="54"/>
      <c r="O16" s="54"/>
      <c r="P16" s="54"/>
      <c r="Q16" s="54"/>
      <c r="R16" s="21" t="s">
        <v>5111</v>
      </c>
      <c r="S16" s="23">
        <v>45286</v>
      </c>
      <c r="T16" s="21" t="s">
        <v>1174</v>
      </c>
      <c r="U16" s="22"/>
      <c r="V16" s="17"/>
      <c r="W16" s="21" t="s">
        <v>1865</v>
      </c>
      <c r="X16" s="22"/>
      <c r="Y16" s="17"/>
    </row>
    <row r="17" spans="1:25" s="14" customFormat="1" ht="49.15" customHeight="1" x14ac:dyDescent="0.4">
      <c r="A17" s="21" t="s">
        <v>4965</v>
      </c>
      <c r="B17" s="22">
        <v>1</v>
      </c>
      <c r="C17" s="44" t="s">
        <v>5113</v>
      </c>
      <c r="D17" s="21" t="s">
        <v>4963</v>
      </c>
      <c r="E17" s="21" t="s">
        <v>3769</v>
      </c>
      <c r="F17" s="21" t="s">
        <v>5117</v>
      </c>
      <c r="G17" s="21" t="s">
        <v>5012</v>
      </c>
      <c r="H17" s="21" t="s">
        <v>5116</v>
      </c>
      <c r="I17" s="54" t="s">
        <v>13</v>
      </c>
      <c r="J17" s="54"/>
      <c r="K17" s="54" t="s">
        <v>13</v>
      </c>
      <c r="L17" s="54" t="s">
        <v>13</v>
      </c>
      <c r="M17" s="54"/>
      <c r="N17" s="54"/>
      <c r="O17" s="54"/>
      <c r="P17" s="54"/>
      <c r="Q17" s="54"/>
      <c r="R17" s="21" t="s">
        <v>5111</v>
      </c>
      <c r="S17" s="23">
        <v>45286</v>
      </c>
      <c r="T17" s="21" t="s">
        <v>1174</v>
      </c>
      <c r="U17" s="22"/>
      <c r="V17" s="17"/>
      <c r="W17" s="21" t="s">
        <v>1865</v>
      </c>
      <c r="X17" s="22"/>
      <c r="Y17" s="17"/>
    </row>
    <row r="18" spans="1:25" s="14" customFormat="1" ht="49.15" customHeight="1" x14ac:dyDescent="0.4">
      <c r="A18" s="21" t="s">
        <v>4965</v>
      </c>
      <c r="B18" s="22">
        <v>1</v>
      </c>
      <c r="C18" s="44" t="s">
        <v>5113</v>
      </c>
      <c r="D18" s="21" t="s">
        <v>4963</v>
      </c>
      <c r="E18" s="21" t="s">
        <v>3769</v>
      </c>
      <c r="F18" s="21" t="s">
        <v>5108</v>
      </c>
      <c r="G18" s="21" t="s">
        <v>5012</v>
      </c>
      <c r="H18" s="21" t="s">
        <v>5115</v>
      </c>
      <c r="I18" s="54" t="s">
        <v>13</v>
      </c>
      <c r="J18" s="54"/>
      <c r="K18" s="54"/>
      <c r="L18" s="54"/>
      <c r="M18" s="54"/>
      <c r="N18" s="54"/>
      <c r="O18" s="54"/>
      <c r="P18" s="54"/>
      <c r="Q18" s="54"/>
      <c r="R18" s="21" t="s">
        <v>5111</v>
      </c>
      <c r="S18" s="23">
        <v>45286</v>
      </c>
      <c r="T18" s="21" t="s">
        <v>1174</v>
      </c>
      <c r="U18" s="22"/>
      <c r="V18" s="17"/>
      <c r="W18" s="21" t="s">
        <v>1865</v>
      </c>
      <c r="X18" s="22"/>
      <c r="Y18" s="17"/>
    </row>
    <row r="19" spans="1:25" s="14" customFormat="1" ht="49.15" customHeight="1" x14ac:dyDescent="0.4">
      <c r="A19" s="21" t="s">
        <v>4965</v>
      </c>
      <c r="B19" s="22">
        <v>1</v>
      </c>
      <c r="C19" s="44" t="s">
        <v>5113</v>
      </c>
      <c r="D19" s="21" t="s">
        <v>4963</v>
      </c>
      <c r="E19" s="21" t="s">
        <v>3769</v>
      </c>
      <c r="F19" s="21" t="s">
        <v>5089</v>
      </c>
      <c r="G19" s="21" t="s">
        <v>5012</v>
      </c>
      <c r="H19" s="21" t="s">
        <v>5114</v>
      </c>
      <c r="I19" s="54" t="s">
        <v>13</v>
      </c>
      <c r="J19" s="54"/>
      <c r="K19" s="54"/>
      <c r="L19" s="54"/>
      <c r="M19" s="54"/>
      <c r="N19" s="54"/>
      <c r="O19" s="54"/>
      <c r="P19" s="54"/>
      <c r="Q19" s="54"/>
      <c r="R19" s="21" t="s">
        <v>5111</v>
      </c>
      <c r="S19" s="23">
        <v>45286</v>
      </c>
      <c r="T19" s="21" t="s">
        <v>1174</v>
      </c>
      <c r="U19" s="22"/>
      <c r="V19" s="17"/>
      <c r="W19" s="21" t="s">
        <v>1865</v>
      </c>
      <c r="X19" s="22"/>
      <c r="Y19" s="17"/>
    </row>
    <row r="20" spans="1:25" s="14" customFormat="1" ht="49.15" customHeight="1" x14ac:dyDescent="0.4">
      <c r="A20" s="21" t="s">
        <v>4965</v>
      </c>
      <c r="B20" s="22">
        <v>1</v>
      </c>
      <c r="C20" s="44" t="s">
        <v>5113</v>
      </c>
      <c r="D20" s="21" t="s">
        <v>4963</v>
      </c>
      <c r="E20" s="21" t="s">
        <v>3726</v>
      </c>
      <c r="F20" s="21" t="s">
        <v>5108</v>
      </c>
      <c r="G20" s="21" t="s">
        <v>4974</v>
      </c>
      <c r="H20" s="21" t="s">
        <v>5115</v>
      </c>
      <c r="I20" s="54" t="s">
        <v>13</v>
      </c>
      <c r="J20" s="54"/>
      <c r="K20" s="54"/>
      <c r="L20" s="54"/>
      <c r="M20" s="54"/>
      <c r="N20" s="54"/>
      <c r="O20" s="54"/>
      <c r="P20" s="54"/>
      <c r="Q20" s="54"/>
      <c r="R20" s="21" t="s">
        <v>5111</v>
      </c>
      <c r="S20" s="23">
        <v>45286</v>
      </c>
      <c r="T20" s="21" t="s">
        <v>1174</v>
      </c>
      <c r="U20" s="22"/>
      <c r="V20" s="17"/>
      <c r="W20" s="21" t="s">
        <v>1865</v>
      </c>
      <c r="X20" s="22"/>
      <c r="Y20" s="17"/>
    </row>
    <row r="21" spans="1:25" s="14" customFormat="1" ht="49.15" customHeight="1" x14ac:dyDescent="0.4">
      <c r="A21" s="21" t="s">
        <v>4965</v>
      </c>
      <c r="B21" s="22">
        <v>1</v>
      </c>
      <c r="C21" s="44" t="s">
        <v>5113</v>
      </c>
      <c r="D21" s="21" t="s">
        <v>4963</v>
      </c>
      <c r="E21" s="21" t="s">
        <v>3726</v>
      </c>
      <c r="F21" s="21" t="s">
        <v>5089</v>
      </c>
      <c r="G21" s="21" t="s">
        <v>4974</v>
      </c>
      <c r="H21" s="21" t="s">
        <v>5114</v>
      </c>
      <c r="I21" s="54" t="s">
        <v>13</v>
      </c>
      <c r="J21" s="54"/>
      <c r="K21" s="54"/>
      <c r="L21" s="54"/>
      <c r="M21" s="54"/>
      <c r="N21" s="54"/>
      <c r="O21" s="54"/>
      <c r="P21" s="54"/>
      <c r="Q21" s="54"/>
      <c r="R21" s="21" t="s">
        <v>5111</v>
      </c>
      <c r="S21" s="23">
        <v>45286</v>
      </c>
      <c r="T21" s="21" t="s">
        <v>1174</v>
      </c>
      <c r="U21" s="22"/>
      <c r="V21" s="17"/>
      <c r="W21" s="21" t="s">
        <v>1865</v>
      </c>
      <c r="X21" s="22"/>
      <c r="Y21" s="17"/>
    </row>
    <row r="22" spans="1:25" s="14" customFormat="1" ht="49.15" customHeight="1" x14ac:dyDescent="0.4">
      <c r="A22" s="21" t="s">
        <v>4965</v>
      </c>
      <c r="B22" s="22">
        <v>1</v>
      </c>
      <c r="C22" s="44" t="s">
        <v>5113</v>
      </c>
      <c r="D22" s="21" t="s">
        <v>4963</v>
      </c>
      <c r="E22" s="21" t="s">
        <v>4972</v>
      </c>
      <c r="F22" s="21" t="s">
        <v>1684</v>
      </c>
      <c r="G22" s="21" t="s">
        <v>4971</v>
      </c>
      <c r="H22" s="21" t="s">
        <v>5112</v>
      </c>
      <c r="I22" s="54" t="s">
        <v>13</v>
      </c>
      <c r="J22" s="54" t="s">
        <v>13</v>
      </c>
      <c r="K22" s="54" t="s">
        <v>13</v>
      </c>
      <c r="L22" s="54" t="s">
        <v>13</v>
      </c>
      <c r="M22" s="54" t="s">
        <v>13</v>
      </c>
      <c r="N22" s="54"/>
      <c r="O22" s="54"/>
      <c r="P22" s="54"/>
      <c r="Q22" s="54"/>
      <c r="R22" s="21" t="s">
        <v>5111</v>
      </c>
      <c r="S22" s="23">
        <v>45286</v>
      </c>
      <c r="T22" s="21" t="s">
        <v>1174</v>
      </c>
      <c r="U22" s="22"/>
      <c r="V22" s="17"/>
      <c r="W22" s="21" t="s">
        <v>1865</v>
      </c>
      <c r="X22" s="22"/>
      <c r="Y22" s="17"/>
    </row>
    <row r="23" spans="1:25" s="14" customFormat="1" ht="49.15" customHeight="1" x14ac:dyDescent="0.4">
      <c r="A23" s="21" t="s">
        <v>4965</v>
      </c>
      <c r="B23" s="22">
        <v>1</v>
      </c>
      <c r="C23" s="44" t="s">
        <v>5113</v>
      </c>
      <c r="D23" s="21" t="s">
        <v>4963</v>
      </c>
      <c r="E23" s="21" t="s">
        <v>5009</v>
      </c>
      <c r="F23" s="21" t="s">
        <v>5100</v>
      </c>
      <c r="G23" s="21" t="s">
        <v>5007</v>
      </c>
      <c r="H23" s="21" t="s">
        <v>5099</v>
      </c>
      <c r="I23" s="54" t="s">
        <v>13</v>
      </c>
      <c r="J23" s="54"/>
      <c r="K23" s="54"/>
      <c r="L23" s="54"/>
      <c r="M23" s="54"/>
      <c r="N23" s="54"/>
      <c r="O23" s="54"/>
      <c r="P23" s="54"/>
      <c r="Q23" s="54"/>
      <c r="R23" s="21" t="s">
        <v>5111</v>
      </c>
      <c r="S23" s="23">
        <v>45286</v>
      </c>
      <c r="T23" s="21" t="s">
        <v>1174</v>
      </c>
      <c r="U23" s="22"/>
      <c r="V23" s="17"/>
      <c r="W23" s="21" t="s">
        <v>1865</v>
      </c>
      <c r="X23" s="22"/>
      <c r="Y23" s="17"/>
    </row>
    <row r="24" spans="1:25" s="14" customFormat="1" ht="49.15" customHeight="1" x14ac:dyDescent="0.4">
      <c r="A24" s="21" t="s">
        <v>4965</v>
      </c>
      <c r="B24" s="22">
        <v>1</v>
      </c>
      <c r="C24" s="44" t="s">
        <v>5113</v>
      </c>
      <c r="D24" s="21" t="s">
        <v>4963</v>
      </c>
      <c r="E24" s="21" t="s">
        <v>4970</v>
      </c>
      <c r="F24" s="21" t="s">
        <v>1684</v>
      </c>
      <c r="G24" s="21" t="s">
        <v>4969</v>
      </c>
      <c r="H24" s="21" t="s">
        <v>5112</v>
      </c>
      <c r="I24" s="54" t="s">
        <v>13</v>
      </c>
      <c r="J24" s="54" t="s">
        <v>13</v>
      </c>
      <c r="K24" s="54" t="s">
        <v>13</v>
      </c>
      <c r="L24" s="54" t="s">
        <v>13</v>
      </c>
      <c r="M24" s="54" t="s">
        <v>13</v>
      </c>
      <c r="N24" s="54"/>
      <c r="O24" s="54"/>
      <c r="P24" s="54"/>
      <c r="Q24" s="54"/>
      <c r="R24" s="21" t="s">
        <v>5111</v>
      </c>
      <c r="S24" s="23">
        <v>45286</v>
      </c>
      <c r="T24" s="21" t="s">
        <v>1174</v>
      </c>
      <c r="U24" s="22"/>
      <c r="V24" s="17"/>
      <c r="W24" s="21" t="s">
        <v>1865</v>
      </c>
      <c r="X24" s="22"/>
      <c r="Y24" s="17"/>
    </row>
    <row r="25" spans="1:25" s="14" customFormat="1" ht="49.15" customHeight="1" x14ac:dyDescent="0.4">
      <c r="A25" s="21" t="s">
        <v>4965</v>
      </c>
      <c r="B25" s="22">
        <v>1</v>
      </c>
      <c r="C25" s="44" t="s">
        <v>5113</v>
      </c>
      <c r="D25" s="21" t="s">
        <v>4963</v>
      </c>
      <c r="E25" s="21" t="s">
        <v>4968</v>
      </c>
      <c r="F25" s="21" t="s">
        <v>1684</v>
      </c>
      <c r="G25" s="21" t="s">
        <v>4967</v>
      </c>
      <c r="H25" s="21" t="s">
        <v>5112</v>
      </c>
      <c r="I25" s="54" t="s">
        <v>13</v>
      </c>
      <c r="J25" s="54" t="s">
        <v>13</v>
      </c>
      <c r="K25" s="54" t="s">
        <v>13</v>
      </c>
      <c r="L25" s="54" t="s">
        <v>13</v>
      </c>
      <c r="M25" s="54" t="s">
        <v>13</v>
      </c>
      <c r="N25" s="54"/>
      <c r="O25" s="54"/>
      <c r="P25" s="54"/>
      <c r="Q25" s="54"/>
      <c r="R25" s="21" t="s">
        <v>5111</v>
      </c>
      <c r="S25" s="23">
        <v>45286</v>
      </c>
      <c r="T25" s="21" t="s">
        <v>1174</v>
      </c>
      <c r="U25" s="22"/>
      <c r="V25" s="17"/>
      <c r="W25" s="21" t="s">
        <v>1865</v>
      </c>
      <c r="X25" s="22"/>
      <c r="Y25" s="17"/>
    </row>
    <row r="26" spans="1:25" s="14" customFormat="1" ht="49.15" customHeight="1" x14ac:dyDescent="0.4">
      <c r="A26" s="21" t="s">
        <v>5104</v>
      </c>
      <c r="B26" s="22">
        <v>2</v>
      </c>
      <c r="C26" s="44" t="s">
        <v>5103</v>
      </c>
      <c r="D26" s="21" t="s">
        <v>4963</v>
      </c>
      <c r="E26" s="21" t="s">
        <v>1515</v>
      </c>
      <c r="F26" s="21" t="s">
        <v>5108</v>
      </c>
      <c r="G26" s="21" t="s">
        <v>3738</v>
      </c>
      <c r="H26" s="21" t="s">
        <v>5107</v>
      </c>
      <c r="I26" s="54" t="s">
        <v>13</v>
      </c>
      <c r="J26" s="54"/>
      <c r="K26" s="54"/>
      <c r="L26" s="54"/>
      <c r="M26" s="54"/>
      <c r="N26" s="54"/>
      <c r="O26" s="54"/>
      <c r="P26" s="54"/>
      <c r="Q26" s="54"/>
      <c r="R26" s="21" t="s">
        <v>1185</v>
      </c>
      <c r="S26" s="23">
        <v>45362</v>
      </c>
      <c r="T26" s="21" t="s">
        <v>1174</v>
      </c>
      <c r="U26" s="22"/>
      <c r="V26" s="17"/>
      <c r="W26" s="21" t="s">
        <v>1173</v>
      </c>
      <c r="X26" s="22"/>
      <c r="Y26" s="17"/>
    </row>
    <row r="27" spans="1:25" s="14" customFormat="1" ht="49.15" customHeight="1" x14ac:dyDescent="0.4">
      <c r="A27" s="21" t="s">
        <v>5104</v>
      </c>
      <c r="B27" s="22">
        <v>2</v>
      </c>
      <c r="C27" s="44" t="s">
        <v>5103</v>
      </c>
      <c r="D27" s="21" t="s">
        <v>4963</v>
      </c>
      <c r="E27" s="21" t="s">
        <v>1515</v>
      </c>
      <c r="F27" s="21" t="s">
        <v>5110</v>
      </c>
      <c r="G27" s="21" t="s">
        <v>3738</v>
      </c>
      <c r="H27" s="21" t="s">
        <v>5109</v>
      </c>
      <c r="I27" s="54" t="s">
        <v>13</v>
      </c>
      <c r="J27" s="54"/>
      <c r="K27" s="54"/>
      <c r="L27" s="54"/>
      <c r="M27" s="54"/>
      <c r="N27" s="54"/>
      <c r="O27" s="54"/>
      <c r="P27" s="54"/>
      <c r="Q27" s="54"/>
      <c r="R27" s="21" t="s">
        <v>1185</v>
      </c>
      <c r="S27" s="23">
        <v>45362</v>
      </c>
      <c r="T27" s="21" t="s">
        <v>1174</v>
      </c>
      <c r="U27" s="22"/>
      <c r="V27" s="17"/>
      <c r="W27" s="21" t="s">
        <v>1173</v>
      </c>
      <c r="X27" s="22"/>
      <c r="Y27" s="17"/>
    </row>
    <row r="28" spans="1:25" s="14" customFormat="1" ht="49.15" customHeight="1" x14ac:dyDescent="0.4">
      <c r="A28" s="21" t="s">
        <v>5104</v>
      </c>
      <c r="B28" s="22">
        <v>2</v>
      </c>
      <c r="C28" s="44" t="s">
        <v>5103</v>
      </c>
      <c r="D28" s="21" t="s">
        <v>4963</v>
      </c>
      <c r="E28" s="21" t="s">
        <v>2142</v>
      </c>
      <c r="F28" s="21" t="s">
        <v>5108</v>
      </c>
      <c r="G28" s="21" t="s">
        <v>3032</v>
      </c>
      <c r="H28" s="21" t="s">
        <v>5107</v>
      </c>
      <c r="I28" s="54" t="s">
        <v>13</v>
      </c>
      <c r="J28" s="54"/>
      <c r="K28" s="54"/>
      <c r="L28" s="54"/>
      <c r="M28" s="54"/>
      <c r="N28" s="54"/>
      <c r="O28" s="54"/>
      <c r="P28" s="54"/>
      <c r="Q28" s="54"/>
      <c r="R28" s="21" t="s">
        <v>1185</v>
      </c>
      <c r="S28" s="23">
        <v>45362</v>
      </c>
      <c r="T28" s="21" t="s">
        <v>1174</v>
      </c>
      <c r="U28" s="22"/>
      <c r="V28" s="17"/>
      <c r="W28" s="21" t="s">
        <v>1173</v>
      </c>
      <c r="X28" s="22"/>
      <c r="Y28" s="17"/>
    </row>
    <row r="29" spans="1:25" s="14" customFormat="1" ht="49.15" customHeight="1" x14ac:dyDescent="0.4">
      <c r="A29" s="21" t="s">
        <v>5104</v>
      </c>
      <c r="B29" s="22">
        <v>2</v>
      </c>
      <c r="C29" s="44" t="s">
        <v>5103</v>
      </c>
      <c r="D29" s="21" t="s">
        <v>4963</v>
      </c>
      <c r="E29" s="21" t="s">
        <v>2142</v>
      </c>
      <c r="F29" s="21" t="s">
        <v>5110</v>
      </c>
      <c r="G29" s="21" t="s">
        <v>3032</v>
      </c>
      <c r="H29" s="21" t="s">
        <v>5109</v>
      </c>
      <c r="I29" s="54" t="s">
        <v>13</v>
      </c>
      <c r="J29" s="54"/>
      <c r="K29" s="54"/>
      <c r="L29" s="54"/>
      <c r="M29" s="54"/>
      <c r="N29" s="54"/>
      <c r="O29" s="54"/>
      <c r="P29" s="54"/>
      <c r="Q29" s="54"/>
      <c r="R29" s="21" t="s">
        <v>1185</v>
      </c>
      <c r="S29" s="23">
        <v>45362</v>
      </c>
      <c r="T29" s="21" t="s">
        <v>1174</v>
      </c>
      <c r="U29" s="22"/>
      <c r="V29" s="17"/>
      <c r="W29" s="21" t="s">
        <v>1173</v>
      </c>
      <c r="X29" s="22"/>
      <c r="Y29" s="17"/>
    </row>
    <row r="30" spans="1:25" s="14" customFormat="1" ht="49.15" customHeight="1" x14ac:dyDescent="0.4">
      <c r="A30" s="21" t="s">
        <v>5104</v>
      </c>
      <c r="B30" s="22">
        <v>2</v>
      </c>
      <c r="C30" s="44" t="s">
        <v>5103</v>
      </c>
      <c r="D30" s="21" t="s">
        <v>4963</v>
      </c>
      <c r="E30" s="21" t="s">
        <v>1620</v>
      </c>
      <c r="F30" s="21" t="s">
        <v>5108</v>
      </c>
      <c r="G30" s="21" t="s">
        <v>3029</v>
      </c>
      <c r="H30" s="21" t="s">
        <v>5107</v>
      </c>
      <c r="I30" s="54" t="s">
        <v>13</v>
      </c>
      <c r="J30" s="54"/>
      <c r="K30" s="54"/>
      <c r="L30" s="54"/>
      <c r="M30" s="54"/>
      <c r="N30" s="54"/>
      <c r="O30" s="54"/>
      <c r="P30" s="54"/>
      <c r="Q30" s="54"/>
      <c r="R30" s="21" t="s">
        <v>1185</v>
      </c>
      <c r="S30" s="23">
        <v>45362</v>
      </c>
      <c r="T30" s="21" t="s">
        <v>1174</v>
      </c>
      <c r="U30" s="22"/>
      <c r="V30" s="17"/>
      <c r="W30" s="21" t="s">
        <v>1173</v>
      </c>
      <c r="X30" s="22"/>
      <c r="Y30" s="17"/>
    </row>
    <row r="31" spans="1:25" s="14" customFormat="1" ht="49.15" customHeight="1" x14ac:dyDescent="0.4">
      <c r="A31" s="21" t="s">
        <v>5104</v>
      </c>
      <c r="B31" s="22">
        <v>2</v>
      </c>
      <c r="C31" s="44" t="s">
        <v>5103</v>
      </c>
      <c r="D31" s="21" t="s">
        <v>4963</v>
      </c>
      <c r="E31" s="21" t="s">
        <v>1620</v>
      </c>
      <c r="F31" s="21" t="s">
        <v>5110</v>
      </c>
      <c r="G31" s="21" t="s">
        <v>3029</v>
      </c>
      <c r="H31" s="21" t="s">
        <v>5109</v>
      </c>
      <c r="I31" s="54" t="s">
        <v>13</v>
      </c>
      <c r="J31" s="54"/>
      <c r="K31" s="54"/>
      <c r="L31" s="54"/>
      <c r="M31" s="54"/>
      <c r="N31" s="54"/>
      <c r="O31" s="54"/>
      <c r="P31" s="54"/>
      <c r="Q31" s="54"/>
      <c r="R31" s="21" t="s">
        <v>1185</v>
      </c>
      <c r="S31" s="23">
        <v>45362</v>
      </c>
      <c r="T31" s="21" t="s">
        <v>1174</v>
      </c>
      <c r="U31" s="22"/>
      <c r="V31" s="17"/>
      <c r="W31" s="21" t="s">
        <v>1173</v>
      </c>
      <c r="X31" s="22"/>
      <c r="Y31" s="17"/>
    </row>
    <row r="32" spans="1:25" s="14" customFormat="1" ht="49.15" customHeight="1" x14ac:dyDescent="0.4">
      <c r="A32" s="21" t="s">
        <v>5104</v>
      </c>
      <c r="B32" s="22">
        <v>2</v>
      </c>
      <c r="C32" s="44" t="s">
        <v>5103</v>
      </c>
      <c r="D32" s="21" t="s">
        <v>4963</v>
      </c>
      <c r="E32" s="21" t="s">
        <v>4229</v>
      </c>
      <c r="F32" s="21" t="s">
        <v>1684</v>
      </c>
      <c r="G32" s="21" t="s">
        <v>4985</v>
      </c>
      <c r="H32" s="21" t="s">
        <v>5102</v>
      </c>
      <c r="I32" s="54" t="s">
        <v>13</v>
      </c>
      <c r="J32" s="54" t="s">
        <v>13</v>
      </c>
      <c r="K32" s="54"/>
      <c r="L32" s="54" t="s">
        <v>13</v>
      </c>
      <c r="M32" s="54" t="s">
        <v>13</v>
      </c>
      <c r="N32" s="54"/>
      <c r="O32" s="54"/>
      <c r="P32" s="54"/>
      <c r="Q32" s="54"/>
      <c r="R32" s="21" t="s">
        <v>1185</v>
      </c>
      <c r="S32" s="23">
        <v>45362</v>
      </c>
      <c r="T32" s="21" t="s">
        <v>1174</v>
      </c>
      <c r="U32" s="22"/>
      <c r="V32" s="17"/>
      <c r="W32" s="21" t="s">
        <v>1173</v>
      </c>
      <c r="X32" s="22"/>
      <c r="Y32" s="17"/>
    </row>
    <row r="33" spans="1:25" s="14" customFormat="1" ht="49.15" customHeight="1" x14ac:dyDescent="0.4">
      <c r="A33" s="21" t="s">
        <v>5104</v>
      </c>
      <c r="B33" s="22">
        <v>2</v>
      </c>
      <c r="C33" s="44" t="s">
        <v>5103</v>
      </c>
      <c r="D33" s="21" t="s">
        <v>4963</v>
      </c>
      <c r="E33" s="21" t="s">
        <v>4229</v>
      </c>
      <c r="F33" s="21" t="s">
        <v>5108</v>
      </c>
      <c r="G33" s="21" t="s">
        <v>4985</v>
      </c>
      <c r="H33" s="21" t="s">
        <v>5107</v>
      </c>
      <c r="I33" s="54" t="s">
        <v>13</v>
      </c>
      <c r="J33" s="54"/>
      <c r="K33" s="54"/>
      <c r="L33" s="54"/>
      <c r="M33" s="54"/>
      <c r="N33" s="54"/>
      <c r="O33" s="54"/>
      <c r="P33" s="54"/>
      <c r="Q33" s="54"/>
      <c r="R33" s="21" t="s">
        <v>1185</v>
      </c>
      <c r="S33" s="23">
        <v>45362</v>
      </c>
      <c r="T33" s="21" t="s">
        <v>1174</v>
      </c>
      <c r="U33" s="22"/>
      <c r="V33" s="17"/>
      <c r="W33" s="21" t="s">
        <v>1173</v>
      </c>
      <c r="X33" s="22"/>
      <c r="Y33" s="17"/>
    </row>
    <row r="34" spans="1:25" s="14" customFormat="1" ht="49.15" customHeight="1" x14ac:dyDescent="0.4">
      <c r="A34" s="21" t="s">
        <v>5104</v>
      </c>
      <c r="B34" s="22">
        <v>2</v>
      </c>
      <c r="C34" s="44" t="s">
        <v>5103</v>
      </c>
      <c r="D34" s="21" t="s">
        <v>4963</v>
      </c>
      <c r="E34" s="21" t="s">
        <v>4229</v>
      </c>
      <c r="F34" s="21" t="s">
        <v>5106</v>
      </c>
      <c r="G34" s="21" t="s">
        <v>4985</v>
      </c>
      <c r="H34" s="21" t="s">
        <v>5105</v>
      </c>
      <c r="I34" s="54" t="s">
        <v>13</v>
      </c>
      <c r="J34" s="54"/>
      <c r="K34" s="54"/>
      <c r="L34" s="54"/>
      <c r="M34" s="54"/>
      <c r="N34" s="54"/>
      <c r="O34" s="54"/>
      <c r="P34" s="54"/>
      <c r="Q34" s="54"/>
      <c r="R34" s="21" t="s">
        <v>1185</v>
      </c>
      <c r="S34" s="23">
        <v>45362</v>
      </c>
      <c r="T34" s="21" t="s">
        <v>1174</v>
      </c>
      <c r="U34" s="22"/>
      <c r="V34" s="17"/>
      <c r="W34" s="21" t="s">
        <v>1173</v>
      </c>
      <c r="X34" s="22"/>
      <c r="Y34" s="17"/>
    </row>
    <row r="35" spans="1:25" s="14" customFormat="1" ht="49.15" customHeight="1" x14ac:dyDescent="0.4">
      <c r="A35" s="21" t="s">
        <v>5104</v>
      </c>
      <c r="B35" s="22">
        <v>2</v>
      </c>
      <c r="C35" s="44" t="s">
        <v>5103</v>
      </c>
      <c r="D35" s="21" t="s">
        <v>4963</v>
      </c>
      <c r="E35" s="21" t="s">
        <v>4229</v>
      </c>
      <c r="F35" s="21" t="s">
        <v>5110</v>
      </c>
      <c r="G35" s="21" t="s">
        <v>4985</v>
      </c>
      <c r="H35" s="21" t="s">
        <v>5109</v>
      </c>
      <c r="I35" s="54" t="s">
        <v>13</v>
      </c>
      <c r="J35" s="54"/>
      <c r="K35" s="54"/>
      <c r="L35" s="54"/>
      <c r="M35" s="54"/>
      <c r="N35" s="54"/>
      <c r="O35" s="54"/>
      <c r="P35" s="54"/>
      <c r="Q35" s="54"/>
      <c r="R35" s="21" t="s">
        <v>1185</v>
      </c>
      <c r="S35" s="23">
        <v>45362</v>
      </c>
      <c r="T35" s="21" t="s">
        <v>1174</v>
      </c>
      <c r="U35" s="22"/>
      <c r="V35" s="17"/>
      <c r="W35" s="21" t="s">
        <v>1173</v>
      </c>
      <c r="X35" s="22"/>
      <c r="Y35" s="17"/>
    </row>
    <row r="36" spans="1:25" s="14" customFormat="1" ht="49.15" customHeight="1" x14ac:dyDescent="0.4">
      <c r="A36" s="21" t="s">
        <v>5104</v>
      </c>
      <c r="B36" s="22">
        <v>2</v>
      </c>
      <c r="C36" s="44" t="s">
        <v>5103</v>
      </c>
      <c r="D36" s="21" t="s">
        <v>4963</v>
      </c>
      <c r="E36" s="21" t="s">
        <v>3769</v>
      </c>
      <c r="F36" s="21" t="s">
        <v>1684</v>
      </c>
      <c r="G36" s="21" t="s">
        <v>5012</v>
      </c>
      <c r="H36" s="21" t="s">
        <v>5102</v>
      </c>
      <c r="I36" s="54" t="s">
        <v>13</v>
      </c>
      <c r="J36" s="54" t="s">
        <v>13</v>
      </c>
      <c r="K36" s="54"/>
      <c r="L36" s="54" t="s">
        <v>13</v>
      </c>
      <c r="M36" s="54" t="s">
        <v>13</v>
      </c>
      <c r="N36" s="54"/>
      <c r="O36" s="54"/>
      <c r="P36" s="54"/>
      <c r="Q36" s="54"/>
      <c r="R36" s="21" t="s">
        <v>1185</v>
      </c>
      <c r="S36" s="23">
        <v>45362</v>
      </c>
      <c r="T36" s="21" t="s">
        <v>1174</v>
      </c>
      <c r="U36" s="22"/>
      <c r="V36" s="17"/>
      <c r="W36" s="21" t="s">
        <v>1173</v>
      </c>
      <c r="X36" s="22"/>
      <c r="Y36" s="17"/>
    </row>
    <row r="37" spans="1:25" s="14" customFormat="1" ht="49.15" customHeight="1" x14ac:dyDescent="0.4">
      <c r="A37" s="21" t="s">
        <v>5104</v>
      </c>
      <c r="B37" s="22">
        <v>2</v>
      </c>
      <c r="C37" s="44" t="s">
        <v>5103</v>
      </c>
      <c r="D37" s="21" t="s">
        <v>4963</v>
      </c>
      <c r="E37" s="21" t="s">
        <v>3769</v>
      </c>
      <c r="F37" s="21" t="s">
        <v>5108</v>
      </c>
      <c r="G37" s="21" t="s">
        <v>5012</v>
      </c>
      <c r="H37" s="21" t="s">
        <v>5107</v>
      </c>
      <c r="I37" s="54" t="s">
        <v>13</v>
      </c>
      <c r="J37" s="54"/>
      <c r="K37" s="54"/>
      <c r="L37" s="54"/>
      <c r="M37" s="54"/>
      <c r="N37" s="54"/>
      <c r="O37" s="54"/>
      <c r="P37" s="54"/>
      <c r="Q37" s="54"/>
      <c r="R37" s="21" t="s">
        <v>1185</v>
      </c>
      <c r="S37" s="23">
        <v>45362</v>
      </c>
      <c r="T37" s="21" t="s">
        <v>1174</v>
      </c>
      <c r="U37" s="22"/>
      <c r="V37" s="17"/>
      <c r="W37" s="21" t="s">
        <v>1173</v>
      </c>
      <c r="X37" s="22"/>
      <c r="Y37" s="17"/>
    </row>
    <row r="38" spans="1:25" s="14" customFormat="1" ht="49.15" customHeight="1" x14ac:dyDescent="0.4">
      <c r="A38" s="21" t="s">
        <v>5104</v>
      </c>
      <c r="B38" s="22">
        <v>2</v>
      </c>
      <c r="C38" s="44" t="s">
        <v>5103</v>
      </c>
      <c r="D38" s="21" t="s">
        <v>4963</v>
      </c>
      <c r="E38" s="21" t="s">
        <v>3769</v>
      </c>
      <c r="F38" s="21" t="s">
        <v>5106</v>
      </c>
      <c r="G38" s="21" t="s">
        <v>5012</v>
      </c>
      <c r="H38" s="21" t="s">
        <v>5105</v>
      </c>
      <c r="I38" s="54" t="s">
        <v>13</v>
      </c>
      <c r="J38" s="54"/>
      <c r="K38" s="54"/>
      <c r="L38" s="54"/>
      <c r="M38" s="54"/>
      <c r="N38" s="54"/>
      <c r="O38" s="54"/>
      <c r="P38" s="54"/>
      <c r="Q38" s="54"/>
      <c r="R38" s="21" t="s">
        <v>1185</v>
      </c>
      <c r="S38" s="23">
        <v>45362</v>
      </c>
      <c r="T38" s="21" t="s">
        <v>1174</v>
      </c>
      <c r="U38" s="22"/>
      <c r="V38" s="17"/>
      <c r="W38" s="21" t="s">
        <v>1173</v>
      </c>
      <c r="X38" s="22"/>
      <c r="Y38" s="17"/>
    </row>
    <row r="39" spans="1:25" s="14" customFormat="1" ht="49.15" customHeight="1" x14ac:dyDescent="0.4">
      <c r="A39" s="21" t="s">
        <v>5104</v>
      </c>
      <c r="B39" s="22">
        <v>2</v>
      </c>
      <c r="C39" s="44" t="s">
        <v>5103</v>
      </c>
      <c r="D39" s="21" t="s">
        <v>4963</v>
      </c>
      <c r="E39" s="21" t="s">
        <v>3769</v>
      </c>
      <c r="F39" s="21" t="s">
        <v>5110</v>
      </c>
      <c r="G39" s="21" t="s">
        <v>5012</v>
      </c>
      <c r="H39" s="21" t="s">
        <v>5109</v>
      </c>
      <c r="I39" s="54" t="s">
        <v>13</v>
      </c>
      <c r="J39" s="54"/>
      <c r="K39" s="54"/>
      <c r="L39" s="54"/>
      <c r="M39" s="54"/>
      <c r="N39" s="54"/>
      <c r="O39" s="54"/>
      <c r="P39" s="54"/>
      <c r="Q39" s="54"/>
      <c r="R39" s="21" t="s">
        <v>1185</v>
      </c>
      <c r="S39" s="23">
        <v>45362</v>
      </c>
      <c r="T39" s="21" t="s">
        <v>1174</v>
      </c>
      <c r="U39" s="22"/>
      <c r="V39" s="17"/>
      <c r="W39" s="21" t="s">
        <v>1173</v>
      </c>
      <c r="X39" s="22"/>
      <c r="Y39" s="17"/>
    </row>
    <row r="40" spans="1:25" s="14" customFormat="1" ht="49.15" customHeight="1" x14ac:dyDescent="0.4">
      <c r="A40" s="21" t="s">
        <v>5104</v>
      </c>
      <c r="B40" s="22">
        <v>2</v>
      </c>
      <c r="C40" s="44" t="s">
        <v>5103</v>
      </c>
      <c r="D40" s="21" t="s">
        <v>4963</v>
      </c>
      <c r="E40" s="21" t="s">
        <v>3726</v>
      </c>
      <c r="F40" s="21" t="s">
        <v>4975</v>
      </c>
      <c r="G40" s="21" t="s">
        <v>4974</v>
      </c>
      <c r="H40" s="21" t="s">
        <v>4973</v>
      </c>
      <c r="I40" s="54" t="s">
        <v>13</v>
      </c>
      <c r="J40" s="54"/>
      <c r="K40" s="54"/>
      <c r="L40" s="54"/>
      <c r="M40" s="54" t="s">
        <v>13</v>
      </c>
      <c r="N40" s="54"/>
      <c r="O40" s="54"/>
      <c r="P40" s="54"/>
      <c r="Q40" s="54"/>
      <c r="R40" s="21" t="s">
        <v>1185</v>
      </c>
      <c r="S40" s="23">
        <v>45362</v>
      </c>
      <c r="T40" s="21" t="s">
        <v>1174</v>
      </c>
      <c r="U40" s="22"/>
      <c r="V40" s="17"/>
      <c r="W40" s="21" t="s">
        <v>1173</v>
      </c>
      <c r="X40" s="22"/>
      <c r="Y40" s="17"/>
    </row>
    <row r="41" spans="1:25" s="14" customFormat="1" ht="49.15" customHeight="1" x14ac:dyDescent="0.4">
      <c r="A41" s="21" t="s">
        <v>5104</v>
      </c>
      <c r="B41" s="22">
        <v>2</v>
      </c>
      <c r="C41" s="44" t="s">
        <v>5103</v>
      </c>
      <c r="D41" s="21" t="s">
        <v>4963</v>
      </c>
      <c r="E41" s="21" t="s">
        <v>3726</v>
      </c>
      <c r="F41" s="21" t="s">
        <v>5108</v>
      </c>
      <c r="G41" s="21" t="s">
        <v>4974</v>
      </c>
      <c r="H41" s="21" t="s">
        <v>5107</v>
      </c>
      <c r="I41" s="54" t="s">
        <v>13</v>
      </c>
      <c r="J41" s="54"/>
      <c r="K41" s="54"/>
      <c r="L41" s="54"/>
      <c r="M41" s="54"/>
      <c r="N41" s="54"/>
      <c r="O41" s="54"/>
      <c r="P41" s="54"/>
      <c r="Q41" s="54"/>
      <c r="R41" s="21" t="s">
        <v>1185</v>
      </c>
      <c r="S41" s="23">
        <v>45362</v>
      </c>
      <c r="T41" s="21" t="s">
        <v>1174</v>
      </c>
      <c r="U41" s="22"/>
      <c r="V41" s="17"/>
      <c r="W41" s="21" t="s">
        <v>1173</v>
      </c>
      <c r="X41" s="22"/>
      <c r="Y41" s="17"/>
    </row>
    <row r="42" spans="1:25" s="14" customFormat="1" ht="49.15" customHeight="1" x14ac:dyDescent="0.4">
      <c r="A42" s="21" t="s">
        <v>5104</v>
      </c>
      <c r="B42" s="22">
        <v>2</v>
      </c>
      <c r="C42" s="44" t="s">
        <v>5103</v>
      </c>
      <c r="D42" s="21" t="s">
        <v>4963</v>
      </c>
      <c r="E42" s="21" t="s">
        <v>3726</v>
      </c>
      <c r="F42" s="21" t="s">
        <v>5106</v>
      </c>
      <c r="G42" s="21" t="s">
        <v>4974</v>
      </c>
      <c r="H42" s="21" t="s">
        <v>5105</v>
      </c>
      <c r="I42" s="54" t="s">
        <v>13</v>
      </c>
      <c r="J42" s="54"/>
      <c r="K42" s="54"/>
      <c r="L42" s="54"/>
      <c r="M42" s="54"/>
      <c r="N42" s="54"/>
      <c r="O42" s="54"/>
      <c r="P42" s="54"/>
      <c r="Q42" s="54"/>
      <c r="R42" s="21" t="s">
        <v>1185</v>
      </c>
      <c r="S42" s="23">
        <v>45362</v>
      </c>
      <c r="T42" s="21" t="s">
        <v>1174</v>
      </c>
      <c r="U42" s="22"/>
      <c r="V42" s="17"/>
      <c r="W42" s="21" t="s">
        <v>1173</v>
      </c>
      <c r="X42" s="22"/>
      <c r="Y42" s="17"/>
    </row>
    <row r="43" spans="1:25" s="14" customFormat="1" ht="49.15" customHeight="1" x14ac:dyDescent="0.4">
      <c r="A43" s="21" t="s">
        <v>5104</v>
      </c>
      <c r="B43" s="22">
        <v>2</v>
      </c>
      <c r="C43" s="44" t="s">
        <v>5103</v>
      </c>
      <c r="D43" s="21" t="s">
        <v>4963</v>
      </c>
      <c r="E43" s="21" t="s">
        <v>4972</v>
      </c>
      <c r="F43" s="21" t="s">
        <v>1684</v>
      </c>
      <c r="G43" s="21" t="s">
        <v>4971</v>
      </c>
      <c r="H43" s="21" t="s">
        <v>5102</v>
      </c>
      <c r="I43" s="54" t="s">
        <v>13</v>
      </c>
      <c r="J43" s="54" t="s">
        <v>13</v>
      </c>
      <c r="K43" s="54"/>
      <c r="L43" s="54" t="s">
        <v>13</v>
      </c>
      <c r="M43" s="54" t="s">
        <v>13</v>
      </c>
      <c r="N43" s="54"/>
      <c r="O43" s="54"/>
      <c r="P43" s="54"/>
      <c r="Q43" s="54"/>
      <c r="R43" s="21" t="s">
        <v>1185</v>
      </c>
      <c r="S43" s="23">
        <v>45362</v>
      </c>
      <c r="T43" s="21" t="s">
        <v>1174</v>
      </c>
      <c r="U43" s="22"/>
      <c r="V43" s="17"/>
      <c r="W43" s="21" t="s">
        <v>1173</v>
      </c>
      <c r="X43" s="22"/>
      <c r="Y43" s="17"/>
    </row>
    <row r="44" spans="1:25" s="14" customFormat="1" ht="49.15" customHeight="1" x14ac:dyDescent="0.4">
      <c r="A44" s="21" t="s">
        <v>5104</v>
      </c>
      <c r="B44" s="22">
        <v>2</v>
      </c>
      <c r="C44" s="44" t="s">
        <v>5103</v>
      </c>
      <c r="D44" s="21" t="s">
        <v>4963</v>
      </c>
      <c r="E44" s="21" t="s">
        <v>5009</v>
      </c>
      <c r="F44" s="21" t="s">
        <v>5100</v>
      </c>
      <c r="G44" s="21" t="s">
        <v>5007</v>
      </c>
      <c r="H44" s="21" t="s">
        <v>5099</v>
      </c>
      <c r="I44" s="54" t="s">
        <v>13</v>
      </c>
      <c r="J44" s="54"/>
      <c r="K44" s="54"/>
      <c r="L44" s="54"/>
      <c r="M44" s="54"/>
      <c r="N44" s="54"/>
      <c r="O44" s="54"/>
      <c r="P44" s="54"/>
      <c r="Q44" s="54"/>
      <c r="R44" s="21" t="s">
        <v>1185</v>
      </c>
      <c r="S44" s="23">
        <v>45362</v>
      </c>
      <c r="T44" s="21" t="s">
        <v>1174</v>
      </c>
      <c r="U44" s="22"/>
      <c r="V44" s="17"/>
      <c r="W44" s="21" t="s">
        <v>1173</v>
      </c>
      <c r="X44" s="22"/>
      <c r="Y44" s="17"/>
    </row>
    <row r="45" spans="1:25" s="14" customFormat="1" ht="49.15" customHeight="1" x14ac:dyDescent="0.4">
      <c r="A45" s="21" t="s">
        <v>5104</v>
      </c>
      <c r="B45" s="22">
        <v>2</v>
      </c>
      <c r="C45" s="44" t="s">
        <v>5103</v>
      </c>
      <c r="D45" s="21" t="s">
        <v>4963</v>
      </c>
      <c r="E45" s="21" t="s">
        <v>4970</v>
      </c>
      <c r="F45" s="21" t="s">
        <v>1684</v>
      </c>
      <c r="G45" s="21" t="s">
        <v>4969</v>
      </c>
      <c r="H45" s="21" t="s">
        <v>5102</v>
      </c>
      <c r="I45" s="54" t="s">
        <v>13</v>
      </c>
      <c r="J45" s="54" t="s">
        <v>13</v>
      </c>
      <c r="K45" s="54"/>
      <c r="L45" s="54" t="s">
        <v>13</v>
      </c>
      <c r="M45" s="54" t="s">
        <v>13</v>
      </c>
      <c r="N45" s="54"/>
      <c r="O45" s="54"/>
      <c r="P45" s="54"/>
      <c r="Q45" s="54"/>
      <c r="R45" s="21" t="s">
        <v>1185</v>
      </c>
      <c r="S45" s="23">
        <v>45362</v>
      </c>
      <c r="T45" s="21" t="s">
        <v>1174</v>
      </c>
      <c r="U45" s="22"/>
      <c r="V45" s="17"/>
      <c r="W45" s="21" t="s">
        <v>1173</v>
      </c>
      <c r="X45" s="22"/>
      <c r="Y45" s="17"/>
    </row>
    <row r="46" spans="1:25" s="14" customFormat="1" ht="49.15" customHeight="1" x14ac:dyDescent="0.4">
      <c r="A46" s="21" t="s">
        <v>5104</v>
      </c>
      <c r="B46" s="22">
        <v>2</v>
      </c>
      <c r="C46" s="44" t="s">
        <v>5103</v>
      </c>
      <c r="D46" s="21" t="s">
        <v>4963</v>
      </c>
      <c r="E46" s="21" t="s">
        <v>4968</v>
      </c>
      <c r="F46" s="21" t="s">
        <v>1684</v>
      </c>
      <c r="G46" s="21" t="s">
        <v>4967</v>
      </c>
      <c r="H46" s="21" t="s">
        <v>5102</v>
      </c>
      <c r="I46" s="54" t="s">
        <v>13</v>
      </c>
      <c r="J46" s="54" t="s">
        <v>13</v>
      </c>
      <c r="K46" s="54"/>
      <c r="L46" s="54" t="s">
        <v>13</v>
      </c>
      <c r="M46" s="54" t="s">
        <v>13</v>
      </c>
      <c r="N46" s="54"/>
      <c r="O46" s="54"/>
      <c r="P46" s="54"/>
      <c r="Q46" s="54"/>
      <c r="R46" s="21" t="s">
        <v>1185</v>
      </c>
      <c r="S46" s="23">
        <v>45362</v>
      </c>
      <c r="T46" s="21" t="s">
        <v>1174</v>
      </c>
      <c r="U46" s="22"/>
      <c r="V46" s="17"/>
      <c r="W46" s="21" t="s">
        <v>1173</v>
      </c>
      <c r="X46" s="22"/>
      <c r="Y46" s="17"/>
    </row>
    <row r="47" spans="1:25" s="14" customFormat="1" ht="57" customHeight="1" x14ac:dyDescent="0.4">
      <c r="A47" s="21" t="s">
        <v>4965</v>
      </c>
      <c r="B47" s="22">
        <v>3</v>
      </c>
      <c r="C47" s="44" t="s">
        <v>5098</v>
      </c>
      <c r="D47" s="21" t="s">
        <v>4963</v>
      </c>
      <c r="E47" s="21" t="s">
        <v>4229</v>
      </c>
      <c r="F47" s="21" t="s">
        <v>1684</v>
      </c>
      <c r="G47" s="21" t="s">
        <v>4985</v>
      </c>
      <c r="H47" s="21" t="s">
        <v>5097</v>
      </c>
      <c r="I47" s="54" t="s">
        <v>13</v>
      </c>
      <c r="J47" s="54" t="s">
        <v>13</v>
      </c>
      <c r="K47" s="54" t="s">
        <v>13</v>
      </c>
      <c r="L47" s="54" t="s">
        <v>13</v>
      </c>
      <c r="M47" s="54" t="s">
        <v>13</v>
      </c>
      <c r="N47" s="54"/>
      <c r="O47" s="54"/>
      <c r="P47" s="54"/>
      <c r="Q47" s="54"/>
      <c r="R47" s="21" t="s">
        <v>1185</v>
      </c>
      <c r="S47" s="23">
        <v>45373</v>
      </c>
      <c r="T47" s="21" t="s">
        <v>1174</v>
      </c>
      <c r="U47" s="22"/>
      <c r="V47" s="17"/>
      <c r="W47" s="21" t="s">
        <v>1173</v>
      </c>
      <c r="X47" s="22"/>
      <c r="Y47" s="17"/>
    </row>
    <row r="48" spans="1:25" s="14" customFormat="1" ht="49.15" customHeight="1" x14ac:dyDescent="0.4">
      <c r="A48" s="21" t="s">
        <v>4965</v>
      </c>
      <c r="B48" s="22">
        <v>3</v>
      </c>
      <c r="C48" s="44" t="s">
        <v>5098</v>
      </c>
      <c r="D48" s="21" t="s">
        <v>4963</v>
      </c>
      <c r="E48" s="21" t="s">
        <v>4229</v>
      </c>
      <c r="F48" s="21" t="s">
        <v>4984</v>
      </c>
      <c r="G48" s="21" t="s">
        <v>4985</v>
      </c>
      <c r="H48" s="21" t="s">
        <v>5101</v>
      </c>
      <c r="I48" s="54"/>
      <c r="J48" s="54"/>
      <c r="K48" s="54" t="s">
        <v>13</v>
      </c>
      <c r="L48" s="54" t="s">
        <v>13</v>
      </c>
      <c r="M48" s="54"/>
      <c r="N48" s="54"/>
      <c r="O48" s="54"/>
      <c r="P48" s="54"/>
      <c r="Q48" s="54"/>
      <c r="R48" s="21" t="s">
        <v>1185</v>
      </c>
      <c r="S48" s="23">
        <v>45373</v>
      </c>
      <c r="T48" s="21" t="s">
        <v>1174</v>
      </c>
      <c r="U48" s="22"/>
      <c r="V48" s="17"/>
      <c r="W48" s="21" t="s">
        <v>1173</v>
      </c>
      <c r="X48" s="22"/>
      <c r="Y48" s="17"/>
    </row>
    <row r="49" spans="1:25" s="14" customFormat="1" ht="58.5" customHeight="1" x14ac:dyDescent="0.4">
      <c r="A49" s="21" t="s">
        <v>4965</v>
      </c>
      <c r="B49" s="22">
        <v>3</v>
      </c>
      <c r="C49" s="44" t="s">
        <v>5098</v>
      </c>
      <c r="D49" s="21" t="s">
        <v>4963</v>
      </c>
      <c r="E49" s="21" t="s">
        <v>3769</v>
      </c>
      <c r="F49" s="21" t="s">
        <v>1684</v>
      </c>
      <c r="G49" s="21" t="s">
        <v>5012</v>
      </c>
      <c r="H49" s="21" t="s">
        <v>5097</v>
      </c>
      <c r="I49" s="54" t="s">
        <v>13</v>
      </c>
      <c r="J49" s="54" t="s">
        <v>13</v>
      </c>
      <c r="K49" s="54" t="s">
        <v>13</v>
      </c>
      <c r="L49" s="54" t="s">
        <v>13</v>
      </c>
      <c r="M49" s="54" t="s">
        <v>13</v>
      </c>
      <c r="N49" s="54"/>
      <c r="O49" s="54"/>
      <c r="P49" s="54"/>
      <c r="Q49" s="54"/>
      <c r="R49" s="21" t="s">
        <v>1185</v>
      </c>
      <c r="S49" s="23">
        <v>45373</v>
      </c>
      <c r="T49" s="21" t="s">
        <v>1174</v>
      </c>
      <c r="U49" s="22"/>
      <c r="V49" s="17"/>
      <c r="W49" s="21" t="s">
        <v>1173</v>
      </c>
      <c r="X49" s="22"/>
      <c r="Y49" s="17"/>
    </row>
    <row r="50" spans="1:25" s="14" customFormat="1" ht="49.15" customHeight="1" x14ac:dyDescent="0.4">
      <c r="A50" s="21" t="s">
        <v>4965</v>
      </c>
      <c r="B50" s="22">
        <v>3</v>
      </c>
      <c r="C50" s="44" t="s">
        <v>5098</v>
      </c>
      <c r="D50" s="21" t="s">
        <v>4963</v>
      </c>
      <c r="E50" s="21" t="s">
        <v>3769</v>
      </c>
      <c r="F50" s="21" t="s">
        <v>5084</v>
      </c>
      <c r="G50" s="21" t="s">
        <v>5012</v>
      </c>
      <c r="H50" s="21" t="s">
        <v>5101</v>
      </c>
      <c r="I50" s="54"/>
      <c r="J50" s="54"/>
      <c r="K50" s="54" t="s">
        <v>13</v>
      </c>
      <c r="L50" s="54" t="s">
        <v>13</v>
      </c>
      <c r="M50" s="54"/>
      <c r="N50" s="54"/>
      <c r="O50" s="54"/>
      <c r="P50" s="54"/>
      <c r="Q50" s="54"/>
      <c r="R50" s="21" t="s">
        <v>1185</v>
      </c>
      <c r="S50" s="23">
        <v>45373</v>
      </c>
      <c r="T50" s="21" t="s">
        <v>1174</v>
      </c>
      <c r="U50" s="22"/>
      <c r="V50" s="17"/>
      <c r="W50" s="21" t="s">
        <v>1173</v>
      </c>
      <c r="X50" s="22"/>
      <c r="Y50" s="17"/>
    </row>
    <row r="51" spans="1:25" s="14" customFormat="1" ht="49.15" customHeight="1" x14ac:dyDescent="0.4">
      <c r="A51" s="21" t="s">
        <v>4965</v>
      </c>
      <c r="B51" s="22">
        <v>3</v>
      </c>
      <c r="C51" s="44" t="s">
        <v>5098</v>
      </c>
      <c r="D51" s="21" t="s">
        <v>4963</v>
      </c>
      <c r="E51" s="21" t="s">
        <v>3726</v>
      </c>
      <c r="F51" s="21" t="s">
        <v>4975</v>
      </c>
      <c r="G51" s="21" t="s">
        <v>4974</v>
      </c>
      <c r="H51" s="21" t="s">
        <v>4973</v>
      </c>
      <c r="I51" s="54" t="s">
        <v>13</v>
      </c>
      <c r="J51" s="54"/>
      <c r="K51" s="54"/>
      <c r="L51" s="54"/>
      <c r="M51" s="54" t="s">
        <v>13</v>
      </c>
      <c r="N51" s="54"/>
      <c r="O51" s="54"/>
      <c r="P51" s="54"/>
      <c r="Q51" s="54"/>
      <c r="R51" s="21" t="s">
        <v>1185</v>
      </c>
      <c r="S51" s="23">
        <v>45373</v>
      </c>
      <c r="T51" s="21" t="s">
        <v>1174</v>
      </c>
      <c r="U51" s="22"/>
      <c r="V51" s="17"/>
      <c r="W51" s="21" t="s">
        <v>1173</v>
      </c>
      <c r="X51" s="22"/>
      <c r="Y51" s="17"/>
    </row>
    <row r="52" spans="1:25" s="14" customFormat="1" ht="54.75" customHeight="1" x14ac:dyDescent="0.4">
      <c r="A52" s="21" t="s">
        <v>4965</v>
      </c>
      <c r="B52" s="22">
        <v>3</v>
      </c>
      <c r="C52" s="44" t="s">
        <v>5098</v>
      </c>
      <c r="D52" s="21" t="s">
        <v>4963</v>
      </c>
      <c r="E52" s="21" t="s">
        <v>4972</v>
      </c>
      <c r="F52" s="21" t="s">
        <v>1684</v>
      </c>
      <c r="G52" s="21" t="s">
        <v>4971</v>
      </c>
      <c r="H52" s="21" t="s">
        <v>5097</v>
      </c>
      <c r="I52" s="54" t="s">
        <v>13</v>
      </c>
      <c r="J52" s="54" t="s">
        <v>13</v>
      </c>
      <c r="K52" s="54" t="s">
        <v>13</v>
      </c>
      <c r="L52" s="54" t="s">
        <v>13</v>
      </c>
      <c r="M52" s="54" t="s">
        <v>13</v>
      </c>
      <c r="N52" s="54"/>
      <c r="O52" s="54"/>
      <c r="P52" s="54"/>
      <c r="Q52" s="54"/>
      <c r="R52" s="21" t="s">
        <v>1185</v>
      </c>
      <c r="S52" s="23">
        <v>45373</v>
      </c>
      <c r="T52" s="21" t="s">
        <v>1174</v>
      </c>
      <c r="U52" s="22"/>
      <c r="V52" s="17"/>
      <c r="W52" s="21" t="s">
        <v>1173</v>
      </c>
      <c r="X52" s="22"/>
      <c r="Y52" s="17"/>
    </row>
    <row r="53" spans="1:25" s="14" customFormat="1" ht="49.15" customHeight="1" x14ac:dyDescent="0.4">
      <c r="A53" s="21" t="s">
        <v>4965</v>
      </c>
      <c r="B53" s="22">
        <v>3</v>
      </c>
      <c r="C53" s="44" t="s">
        <v>5098</v>
      </c>
      <c r="D53" s="21" t="s">
        <v>4963</v>
      </c>
      <c r="E53" s="21" t="s">
        <v>5009</v>
      </c>
      <c r="F53" s="21" t="s">
        <v>5100</v>
      </c>
      <c r="G53" s="21" t="s">
        <v>5007</v>
      </c>
      <c r="H53" s="21" t="s">
        <v>5099</v>
      </c>
      <c r="I53" s="54" t="s">
        <v>13</v>
      </c>
      <c r="J53" s="54"/>
      <c r="K53" s="54"/>
      <c r="L53" s="54"/>
      <c r="M53" s="54"/>
      <c r="N53" s="54"/>
      <c r="O53" s="54"/>
      <c r="P53" s="54"/>
      <c r="Q53" s="54"/>
      <c r="R53" s="21" t="s">
        <v>1185</v>
      </c>
      <c r="S53" s="23">
        <v>45373</v>
      </c>
      <c r="T53" s="21" t="s">
        <v>1174</v>
      </c>
      <c r="U53" s="22"/>
      <c r="V53" s="17"/>
      <c r="W53" s="21" t="s">
        <v>1173</v>
      </c>
      <c r="X53" s="22"/>
      <c r="Y53" s="17"/>
    </row>
    <row r="54" spans="1:25" s="14" customFormat="1" ht="54.75" customHeight="1" x14ac:dyDescent="0.4">
      <c r="A54" s="21" t="s">
        <v>4965</v>
      </c>
      <c r="B54" s="22">
        <v>3</v>
      </c>
      <c r="C54" s="44" t="s">
        <v>5098</v>
      </c>
      <c r="D54" s="21" t="s">
        <v>4963</v>
      </c>
      <c r="E54" s="21" t="s">
        <v>4970</v>
      </c>
      <c r="F54" s="21" t="s">
        <v>1684</v>
      </c>
      <c r="G54" s="21" t="s">
        <v>4969</v>
      </c>
      <c r="H54" s="21" t="s">
        <v>5097</v>
      </c>
      <c r="I54" s="54" t="s">
        <v>13</v>
      </c>
      <c r="J54" s="54" t="s">
        <v>13</v>
      </c>
      <c r="K54" s="54" t="s">
        <v>13</v>
      </c>
      <c r="L54" s="54" t="s">
        <v>13</v>
      </c>
      <c r="M54" s="54" t="s">
        <v>13</v>
      </c>
      <c r="N54" s="54"/>
      <c r="O54" s="54"/>
      <c r="P54" s="54"/>
      <c r="Q54" s="54"/>
      <c r="R54" s="21" t="s">
        <v>1185</v>
      </c>
      <c r="S54" s="23">
        <v>45373</v>
      </c>
      <c r="T54" s="21" t="s">
        <v>1174</v>
      </c>
      <c r="U54" s="22"/>
      <c r="V54" s="17"/>
      <c r="W54" s="21" t="s">
        <v>1173</v>
      </c>
      <c r="X54" s="22"/>
      <c r="Y54" s="17"/>
    </row>
    <row r="55" spans="1:25" s="14" customFormat="1" ht="57" customHeight="1" x14ac:dyDescent="0.4">
      <c r="A55" s="21" t="s">
        <v>4965</v>
      </c>
      <c r="B55" s="22">
        <v>3</v>
      </c>
      <c r="C55" s="44" t="s">
        <v>5098</v>
      </c>
      <c r="D55" s="21" t="s">
        <v>4963</v>
      </c>
      <c r="E55" s="21" t="s">
        <v>4968</v>
      </c>
      <c r="F55" s="21" t="s">
        <v>1684</v>
      </c>
      <c r="G55" s="21" t="s">
        <v>4967</v>
      </c>
      <c r="H55" s="21" t="s">
        <v>5097</v>
      </c>
      <c r="I55" s="54" t="s">
        <v>13</v>
      </c>
      <c r="J55" s="54" t="s">
        <v>13</v>
      </c>
      <c r="K55" s="54" t="s">
        <v>13</v>
      </c>
      <c r="L55" s="54" t="s">
        <v>13</v>
      </c>
      <c r="M55" s="54" t="s">
        <v>13</v>
      </c>
      <c r="N55" s="54"/>
      <c r="O55" s="54"/>
      <c r="P55" s="54"/>
      <c r="Q55" s="54"/>
      <c r="R55" s="21" t="s">
        <v>1185</v>
      </c>
      <c r="S55" s="23">
        <v>45373</v>
      </c>
      <c r="T55" s="21" t="s">
        <v>1174</v>
      </c>
      <c r="U55" s="22"/>
      <c r="V55" s="17"/>
      <c r="W55" s="21" t="s">
        <v>1173</v>
      </c>
      <c r="X55" s="22"/>
      <c r="Y55" s="17"/>
    </row>
    <row r="56" spans="1:25" s="14" customFormat="1" ht="55.5" customHeight="1" x14ac:dyDescent="0.4">
      <c r="A56" s="21" t="s">
        <v>4965</v>
      </c>
      <c r="B56" s="22">
        <v>4</v>
      </c>
      <c r="C56" s="44" t="s">
        <v>5093</v>
      </c>
      <c r="D56" s="21" t="s">
        <v>4963</v>
      </c>
      <c r="E56" s="21" t="s">
        <v>4229</v>
      </c>
      <c r="F56" s="21" t="s">
        <v>1684</v>
      </c>
      <c r="G56" s="21" t="s">
        <v>4985</v>
      </c>
      <c r="H56" s="21" t="s">
        <v>5094</v>
      </c>
      <c r="I56" s="54" t="s">
        <v>13</v>
      </c>
      <c r="J56" s="54" t="s">
        <v>13</v>
      </c>
      <c r="K56" s="54"/>
      <c r="L56" s="54" t="s">
        <v>13</v>
      </c>
      <c r="M56" s="54" t="s">
        <v>13</v>
      </c>
      <c r="N56" s="54"/>
      <c r="O56" s="54"/>
      <c r="P56" s="54"/>
      <c r="Q56" s="54"/>
      <c r="R56" s="21" t="s">
        <v>1185</v>
      </c>
      <c r="S56" s="23">
        <v>45373</v>
      </c>
      <c r="T56" s="21" t="s">
        <v>1174</v>
      </c>
      <c r="U56" s="22"/>
      <c r="V56" s="17"/>
      <c r="W56" s="21" t="s">
        <v>1173</v>
      </c>
      <c r="X56" s="22"/>
      <c r="Y56" s="17"/>
    </row>
    <row r="57" spans="1:25" s="14" customFormat="1" ht="49.15" customHeight="1" x14ac:dyDescent="0.4">
      <c r="A57" s="21" t="s">
        <v>4965</v>
      </c>
      <c r="B57" s="22">
        <v>4</v>
      </c>
      <c r="C57" s="44" t="s">
        <v>5093</v>
      </c>
      <c r="D57" s="21" t="s">
        <v>4963</v>
      </c>
      <c r="E57" s="21" t="s">
        <v>4229</v>
      </c>
      <c r="F57" s="21" t="s">
        <v>4984</v>
      </c>
      <c r="G57" s="21" t="s">
        <v>4985</v>
      </c>
      <c r="H57" s="21" t="s">
        <v>5096</v>
      </c>
      <c r="I57" s="54" t="s">
        <v>13</v>
      </c>
      <c r="J57" s="54"/>
      <c r="K57" s="54"/>
      <c r="L57" s="54" t="s">
        <v>13</v>
      </c>
      <c r="M57" s="54" t="s">
        <v>13</v>
      </c>
      <c r="N57" s="54"/>
      <c r="O57" s="54"/>
      <c r="P57" s="54"/>
      <c r="Q57" s="54"/>
      <c r="R57" s="21" t="s">
        <v>1185</v>
      </c>
      <c r="S57" s="23">
        <v>45373</v>
      </c>
      <c r="T57" s="21" t="s">
        <v>1174</v>
      </c>
      <c r="U57" s="22"/>
      <c r="V57" s="17"/>
      <c r="W57" s="21" t="s">
        <v>1173</v>
      </c>
      <c r="X57" s="22"/>
      <c r="Y57" s="17"/>
    </row>
    <row r="58" spans="1:25" s="14" customFormat="1" ht="49.15" customHeight="1" x14ac:dyDescent="0.4">
      <c r="A58" s="21" t="s">
        <v>4965</v>
      </c>
      <c r="B58" s="22">
        <v>4</v>
      </c>
      <c r="C58" s="44" t="s">
        <v>5093</v>
      </c>
      <c r="D58" s="21" t="s">
        <v>4963</v>
      </c>
      <c r="E58" s="21" t="s">
        <v>4229</v>
      </c>
      <c r="F58" s="21" t="s">
        <v>5033</v>
      </c>
      <c r="G58" s="21" t="s">
        <v>4985</v>
      </c>
      <c r="H58" s="21" t="s">
        <v>5095</v>
      </c>
      <c r="I58" s="54" t="s">
        <v>13</v>
      </c>
      <c r="J58" s="54"/>
      <c r="K58" s="54"/>
      <c r="L58" s="54" t="s">
        <v>13</v>
      </c>
      <c r="M58" s="54"/>
      <c r="N58" s="54"/>
      <c r="O58" s="54"/>
      <c r="P58" s="54"/>
      <c r="Q58" s="54"/>
      <c r="R58" s="21" t="s">
        <v>1185</v>
      </c>
      <c r="S58" s="23">
        <v>45373</v>
      </c>
      <c r="T58" s="21" t="s">
        <v>1174</v>
      </c>
      <c r="U58" s="22"/>
      <c r="V58" s="17"/>
      <c r="W58" s="21" t="s">
        <v>1173</v>
      </c>
      <c r="X58" s="22"/>
      <c r="Y58" s="17"/>
    </row>
    <row r="59" spans="1:25" s="14" customFormat="1" ht="55.5" customHeight="1" x14ac:dyDescent="0.4">
      <c r="A59" s="21" t="s">
        <v>4965</v>
      </c>
      <c r="B59" s="22">
        <v>4</v>
      </c>
      <c r="C59" s="44" t="s">
        <v>5093</v>
      </c>
      <c r="D59" s="21" t="s">
        <v>4963</v>
      </c>
      <c r="E59" s="21" t="s">
        <v>3769</v>
      </c>
      <c r="F59" s="21" t="s">
        <v>1684</v>
      </c>
      <c r="G59" s="21" t="s">
        <v>5012</v>
      </c>
      <c r="H59" s="21" t="s">
        <v>5094</v>
      </c>
      <c r="I59" s="54" t="s">
        <v>13</v>
      </c>
      <c r="J59" s="54" t="s">
        <v>13</v>
      </c>
      <c r="K59" s="54"/>
      <c r="L59" s="54" t="s">
        <v>13</v>
      </c>
      <c r="M59" s="54" t="s">
        <v>13</v>
      </c>
      <c r="N59" s="54"/>
      <c r="O59" s="54"/>
      <c r="P59" s="54"/>
      <c r="Q59" s="54"/>
      <c r="R59" s="21" t="s">
        <v>1185</v>
      </c>
      <c r="S59" s="23">
        <v>45373</v>
      </c>
      <c r="T59" s="21" t="s">
        <v>1174</v>
      </c>
      <c r="U59" s="22"/>
      <c r="V59" s="17"/>
      <c r="W59" s="21" t="s">
        <v>1173</v>
      </c>
      <c r="X59" s="22"/>
      <c r="Y59" s="17"/>
    </row>
    <row r="60" spans="1:25" s="14" customFormat="1" ht="49.15" customHeight="1" x14ac:dyDescent="0.4">
      <c r="A60" s="21" t="s">
        <v>4965</v>
      </c>
      <c r="B60" s="22">
        <v>4</v>
      </c>
      <c r="C60" s="44" t="s">
        <v>5093</v>
      </c>
      <c r="D60" s="21" t="s">
        <v>4963</v>
      </c>
      <c r="E60" s="21" t="s">
        <v>3769</v>
      </c>
      <c r="F60" s="21" t="s">
        <v>4984</v>
      </c>
      <c r="G60" s="21" t="s">
        <v>5012</v>
      </c>
      <c r="H60" s="21" t="s">
        <v>5096</v>
      </c>
      <c r="I60" s="54" t="s">
        <v>13</v>
      </c>
      <c r="J60" s="54"/>
      <c r="K60" s="54"/>
      <c r="L60" s="54" t="s">
        <v>13</v>
      </c>
      <c r="M60" s="54" t="s">
        <v>13</v>
      </c>
      <c r="N60" s="54"/>
      <c r="O60" s="54"/>
      <c r="P60" s="54"/>
      <c r="Q60" s="54"/>
      <c r="R60" s="21" t="s">
        <v>1185</v>
      </c>
      <c r="S60" s="23">
        <v>45373</v>
      </c>
      <c r="T60" s="21" t="s">
        <v>1174</v>
      </c>
      <c r="U60" s="22"/>
      <c r="V60" s="17"/>
      <c r="W60" s="21" t="s">
        <v>1173</v>
      </c>
      <c r="X60" s="22"/>
      <c r="Y60" s="17"/>
    </row>
    <row r="61" spans="1:25" s="14" customFormat="1" ht="49.15" customHeight="1" x14ac:dyDescent="0.4">
      <c r="A61" s="21" t="s">
        <v>4965</v>
      </c>
      <c r="B61" s="22">
        <v>4</v>
      </c>
      <c r="C61" s="44" t="s">
        <v>5093</v>
      </c>
      <c r="D61" s="21" t="s">
        <v>4963</v>
      </c>
      <c r="E61" s="21" t="s">
        <v>3769</v>
      </c>
      <c r="F61" s="21" t="s">
        <v>5033</v>
      </c>
      <c r="G61" s="21" t="s">
        <v>5012</v>
      </c>
      <c r="H61" s="21" t="s">
        <v>5095</v>
      </c>
      <c r="I61" s="54" t="s">
        <v>13</v>
      </c>
      <c r="J61" s="54"/>
      <c r="K61" s="54"/>
      <c r="L61" s="54" t="s">
        <v>13</v>
      </c>
      <c r="M61" s="54"/>
      <c r="N61" s="54"/>
      <c r="O61" s="54"/>
      <c r="P61" s="54"/>
      <c r="Q61" s="54"/>
      <c r="R61" s="21" t="s">
        <v>1185</v>
      </c>
      <c r="S61" s="23">
        <v>45373</v>
      </c>
      <c r="T61" s="21" t="s">
        <v>1174</v>
      </c>
      <c r="U61" s="22"/>
      <c r="V61" s="17"/>
      <c r="W61" s="21" t="s">
        <v>1173</v>
      </c>
      <c r="X61" s="22"/>
      <c r="Y61" s="17"/>
    </row>
    <row r="62" spans="1:25" s="14" customFormat="1" ht="49.15" customHeight="1" x14ac:dyDescent="0.4">
      <c r="A62" s="21" t="s">
        <v>4965</v>
      </c>
      <c r="B62" s="22">
        <v>4</v>
      </c>
      <c r="C62" s="44" t="s">
        <v>5093</v>
      </c>
      <c r="D62" s="21" t="s">
        <v>4963</v>
      </c>
      <c r="E62" s="21" t="s">
        <v>3726</v>
      </c>
      <c r="F62" s="21" t="s">
        <v>4975</v>
      </c>
      <c r="G62" s="21" t="s">
        <v>4974</v>
      </c>
      <c r="H62" s="21" t="s">
        <v>4973</v>
      </c>
      <c r="I62" s="54" t="s">
        <v>13</v>
      </c>
      <c r="J62" s="54"/>
      <c r="K62" s="54"/>
      <c r="L62" s="54"/>
      <c r="M62" s="54" t="s">
        <v>13</v>
      </c>
      <c r="N62" s="54"/>
      <c r="O62" s="54"/>
      <c r="P62" s="54"/>
      <c r="Q62" s="54"/>
      <c r="R62" s="21" t="s">
        <v>1185</v>
      </c>
      <c r="S62" s="23">
        <v>45373</v>
      </c>
      <c r="T62" s="21" t="s">
        <v>1174</v>
      </c>
      <c r="U62" s="22"/>
      <c r="V62" s="17"/>
      <c r="W62" s="21" t="s">
        <v>1173</v>
      </c>
      <c r="X62" s="22"/>
      <c r="Y62" s="17"/>
    </row>
    <row r="63" spans="1:25" s="14" customFormat="1" ht="56.25" customHeight="1" x14ac:dyDescent="0.4">
      <c r="A63" s="21" t="s">
        <v>4965</v>
      </c>
      <c r="B63" s="22">
        <v>4</v>
      </c>
      <c r="C63" s="44" t="s">
        <v>5093</v>
      </c>
      <c r="D63" s="21" t="s">
        <v>4963</v>
      </c>
      <c r="E63" s="21" t="s">
        <v>4972</v>
      </c>
      <c r="F63" s="21" t="s">
        <v>1684</v>
      </c>
      <c r="G63" s="21" t="s">
        <v>4971</v>
      </c>
      <c r="H63" s="21" t="s">
        <v>5094</v>
      </c>
      <c r="I63" s="54" t="s">
        <v>13</v>
      </c>
      <c r="J63" s="54" t="s">
        <v>13</v>
      </c>
      <c r="K63" s="54"/>
      <c r="L63" s="54" t="s">
        <v>13</v>
      </c>
      <c r="M63" s="54" t="s">
        <v>13</v>
      </c>
      <c r="N63" s="54"/>
      <c r="O63" s="54"/>
      <c r="P63" s="54"/>
      <c r="Q63" s="54"/>
      <c r="R63" s="21" t="s">
        <v>1185</v>
      </c>
      <c r="S63" s="23">
        <v>45373</v>
      </c>
      <c r="T63" s="21" t="s">
        <v>1174</v>
      </c>
      <c r="U63" s="22"/>
      <c r="V63" s="17"/>
      <c r="W63" s="21" t="s">
        <v>1173</v>
      </c>
      <c r="X63" s="22"/>
      <c r="Y63" s="17"/>
    </row>
    <row r="64" spans="1:25" s="14" customFormat="1" ht="54" customHeight="1" x14ac:dyDescent="0.4">
      <c r="A64" s="21" t="s">
        <v>4965</v>
      </c>
      <c r="B64" s="22">
        <v>4</v>
      </c>
      <c r="C64" s="44" t="s">
        <v>5093</v>
      </c>
      <c r="D64" s="21" t="s">
        <v>4963</v>
      </c>
      <c r="E64" s="21" t="s">
        <v>4970</v>
      </c>
      <c r="F64" s="21" t="s">
        <v>1684</v>
      </c>
      <c r="G64" s="21" t="s">
        <v>4969</v>
      </c>
      <c r="H64" s="21" t="s">
        <v>5094</v>
      </c>
      <c r="I64" s="54" t="s">
        <v>13</v>
      </c>
      <c r="J64" s="54" t="s">
        <v>13</v>
      </c>
      <c r="K64" s="54"/>
      <c r="L64" s="54" t="s">
        <v>13</v>
      </c>
      <c r="M64" s="54" t="s">
        <v>13</v>
      </c>
      <c r="N64" s="54"/>
      <c r="O64" s="54"/>
      <c r="P64" s="54"/>
      <c r="Q64" s="54"/>
      <c r="R64" s="21" t="s">
        <v>1185</v>
      </c>
      <c r="S64" s="23">
        <v>45373</v>
      </c>
      <c r="T64" s="21" t="s">
        <v>1174</v>
      </c>
      <c r="U64" s="22"/>
      <c r="V64" s="17"/>
      <c r="W64" s="21" t="s">
        <v>1173</v>
      </c>
      <c r="X64" s="22"/>
      <c r="Y64" s="17"/>
    </row>
    <row r="65" spans="1:25" s="14" customFormat="1" ht="55.5" customHeight="1" x14ac:dyDescent="0.4">
      <c r="A65" s="21" t="s">
        <v>4965</v>
      </c>
      <c r="B65" s="22">
        <v>4</v>
      </c>
      <c r="C65" s="44" t="s">
        <v>5093</v>
      </c>
      <c r="D65" s="21" t="s">
        <v>4963</v>
      </c>
      <c r="E65" s="21" t="s">
        <v>4968</v>
      </c>
      <c r="F65" s="21" t="s">
        <v>1684</v>
      </c>
      <c r="G65" s="21" t="s">
        <v>4967</v>
      </c>
      <c r="H65" s="21" t="s">
        <v>5094</v>
      </c>
      <c r="I65" s="54" t="s">
        <v>13</v>
      </c>
      <c r="J65" s="54" t="s">
        <v>13</v>
      </c>
      <c r="K65" s="54"/>
      <c r="L65" s="54" t="s">
        <v>13</v>
      </c>
      <c r="M65" s="54" t="s">
        <v>13</v>
      </c>
      <c r="N65" s="54"/>
      <c r="O65" s="54"/>
      <c r="P65" s="54"/>
      <c r="Q65" s="54"/>
      <c r="R65" s="21" t="s">
        <v>1185</v>
      </c>
      <c r="S65" s="23">
        <v>45373</v>
      </c>
      <c r="T65" s="21" t="s">
        <v>1174</v>
      </c>
      <c r="U65" s="22"/>
      <c r="V65" s="17"/>
      <c r="W65" s="21" t="s">
        <v>1173</v>
      </c>
      <c r="X65" s="22"/>
      <c r="Y65" s="17"/>
    </row>
    <row r="66" spans="1:25" s="14" customFormat="1" ht="49.15" customHeight="1" x14ac:dyDescent="0.4">
      <c r="A66" s="21" t="s">
        <v>4965</v>
      </c>
      <c r="B66" s="22">
        <v>4</v>
      </c>
      <c r="C66" s="44" t="s">
        <v>5093</v>
      </c>
      <c r="D66" s="21" t="s">
        <v>4963</v>
      </c>
      <c r="E66" s="21" t="s">
        <v>4962</v>
      </c>
      <c r="F66" s="21" t="s">
        <v>5092</v>
      </c>
      <c r="G66" s="21" t="s">
        <v>4960</v>
      </c>
      <c r="H66" s="21" t="s">
        <v>5091</v>
      </c>
      <c r="I66" s="54" t="s">
        <v>13</v>
      </c>
      <c r="J66" s="54"/>
      <c r="K66" s="54"/>
      <c r="L66" s="54"/>
      <c r="M66" s="54"/>
      <c r="N66" s="54"/>
      <c r="O66" s="54"/>
      <c r="P66" s="54"/>
      <c r="Q66" s="54"/>
      <c r="R66" s="21" t="s">
        <v>1185</v>
      </c>
      <c r="S66" s="23">
        <v>45373</v>
      </c>
      <c r="T66" s="21" t="s">
        <v>1174</v>
      </c>
      <c r="U66" s="22"/>
      <c r="V66" s="17"/>
      <c r="W66" s="21" t="s">
        <v>1173</v>
      </c>
      <c r="X66" s="22"/>
      <c r="Y66" s="17"/>
    </row>
    <row r="67" spans="1:25" s="14" customFormat="1" ht="55.5" customHeight="1" x14ac:dyDescent="0.4">
      <c r="A67" s="21" t="s">
        <v>4965</v>
      </c>
      <c r="B67" s="22">
        <v>5</v>
      </c>
      <c r="C67" s="44" t="s">
        <v>5087</v>
      </c>
      <c r="D67" s="21" t="s">
        <v>4963</v>
      </c>
      <c r="E67" s="21" t="s">
        <v>4229</v>
      </c>
      <c r="F67" s="21" t="s">
        <v>1684</v>
      </c>
      <c r="G67" s="21" t="s">
        <v>4985</v>
      </c>
      <c r="H67" s="21" t="s">
        <v>5086</v>
      </c>
      <c r="I67" s="54" t="s">
        <v>13</v>
      </c>
      <c r="J67" s="54" t="s">
        <v>13</v>
      </c>
      <c r="K67" s="54"/>
      <c r="L67" s="54" t="s">
        <v>13</v>
      </c>
      <c r="M67" s="54" t="s">
        <v>13</v>
      </c>
      <c r="N67" s="54"/>
      <c r="O67" s="54"/>
      <c r="P67" s="54"/>
      <c r="Q67" s="54"/>
      <c r="R67" s="21" t="s">
        <v>5085</v>
      </c>
      <c r="S67" s="23">
        <v>45467</v>
      </c>
      <c r="T67" s="21" t="s">
        <v>1174</v>
      </c>
      <c r="U67" s="22"/>
      <c r="V67" s="17"/>
      <c r="W67" s="21" t="s">
        <v>1865</v>
      </c>
      <c r="X67" s="22"/>
      <c r="Y67" s="17"/>
    </row>
    <row r="68" spans="1:25" s="14" customFormat="1" ht="49.15" customHeight="1" x14ac:dyDescent="0.4">
      <c r="A68" s="21" t="s">
        <v>4965</v>
      </c>
      <c r="B68" s="22">
        <v>5</v>
      </c>
      <c r="C68" s="44" t="s">
        <v>5087</v>
      </c>
      <c r="D68" s="21" t="s">
        <v>4963</v>
      </c>
      <c r="E68" s="21" t="s">
        <v>4229</v>
      </c>
      <c r="F68" s="21" t="s">
        <v>5084</v>
      </c>
      <c r="G68" s="21" t="s">
        <v>4985</v>
      </c>
      <c r="H68" s="21" t="s">
        <v>5090</v>
      </c>
      <c r="I68" s="54" t="s">
        <v>13</v>
      </c>
      <c r="J68" s="54"/>
      <c r="K68" s="54"/>
      <c r="L68" s="54" t="s">
        <v>13</v>
      </c>
      <c r="M68" s="54" t="s">
        <v>13</v>
      </c>
      <c r="N68" s="54"/>
      <c r="O68" s="54"/>
      <c r="P68" s="54"/>
      <c r="Q68" s="54"/>
      <c r="R68" s="21" t="s">
        <v>5085</v>
      </c>
      <c r="S68" s="23">
        <v>45467</v>
      </c>
      <c r="T68" s="21" t="s">
        <v>1174</v>
      </c>
      <c r="U68" s="22"/>
      <c r="V68" s="17"/>
      <c r="W68" s="21" t="s">
        <v>1865</v>
      </c>
      <c r="X68" s="22"/>
      <c r="Y68" s="17"/>
    </row>
    <row r="69" spans="1:25" s="14" customFormat="1" ht="49.15" customHeight="1" x14ac:dyDescent="0.4">
      <c r="A69" s="21" t="s">
        <v>4965</v>
      </c>
      <c r="B69" s="22">
        <v>5</v>
      </c>
      <c r="C69" s="44" t="s">
        <v>5087</v>
      </c>
      <c r="D69" s="21" t="s">
        <v>4963</v>
      </c>
      <c r="E69" s="21" t="s">
        <v>4229</v>
      </c>
      <c r="F69" s="21" t="s">
        <v>5089</v>
      </c>
      <c r="G69" s="21" t="s">
        <v>4985</v>
      </c>
      <c r="H69" s="21" t="s">
        <v>5088</v>
      </c>
      <c r="I69" s="54" t="s">
        <v>13</v>
      </c>
      <c r="J69" s="54"/>
      <c r="K69" s="54"/>
      <c r="L69" s="54" t="s">
        <v>13</v>
      </c>
      <c r="M69" s="54"/>
      <c r="N69" s="54"/>
      <c r="O69" s="54"/>
      <c r="P69" s="54"/>
      <c r="Q69" s="54"/>
      <c r="R69" s="21" t="s">
        <v>5085</v>
      </c>
      <c r="S69" s="23">
        <v>45467</v>
      </c>
      <c r="T69" s="21" t="s">
        <v>1174</v>
      </c>
      <c r="U69" s="22"/>
      <c r="V69" s="17"/>
      <c r="W69" s="21" t="s">
        <v>1865</v>
      </c>
      <c r="X69" s="22"/>
      <c r="Y69" s="17"/>
    </row>
    <row r="70" spans="1:25" s="14" customFormat="1" ht="56.25" customHeight="1" x14ac:dyDescent="0.4">
      <c r="A70" s="21" t="s">
        <v>4965</v>
      </c>
      <c r="B70" s="22">
        <v>5</v>
      </c>
      <c r="C70" s="44" t="s">
        <v>5087</v>
      </c>
      <c r="D70" s="21" t="s">
        <v>4963</v>
      </c>
      <c r="E70" s="21" t="s">
        <v>3769</v>
      </c>
      <c r="F70" s="21" t="s">
        <v>1684</v>
      </c>
      <c r="G70" s="21" t="s">
        <v>5012</v>
      </c>
      <c r="H70" s="21" t="s">
        <v>5086</v>
      </c>
      <c r="I70" s="54" t="s">
        <v>13</v>
      </c>
      <c r="J70" s="54" t="s">
        <v>13</v>
      </c>
      <c r="K70" s="54"/>
      <c r="L70" s="54" t="s">
        <v>13</v>
      </c>
      <c r="M70" s="54" t="s">
        <v>13</v>
      </c>
      <c r="N70" s="54"/>
      <c r="O70" s="54"/>
      <c r="P70" s="54"/>
      <c r="Q70" s="54"/>
      <c r="R70" s="21" t="s">
        <v>5085</v>
      </c>
      <c r="S70" s="23">
        <v>45467</v>
      </c>
      <c r="T70" s="21" t="s">
        <v>1174</v>
      </c>
      <c r="U70" s="22"/>
      <c r="V70" s="17"/>
      <c r="W70" s="21" t="s">
        <v>1865</v>
      </c>
      <c r="X70" s="22"/>
      <c r="Y70" s="17"/>
    </row>
    <row r="71" spans="1:25" s="14" customFormat="1" ht="49.15" customHeight="1" x14ac:dyDescent="0.4">
      <c r="A71" s="21" t="s">
        <v>4965</v>
      </c>
      <c r="B71" s="22">
        <v>5</v>
      </c>
      <c r="C71" s="44" t="s">
        <v>5087</v>
      </c>
      <c r="D71" s="21" t="s">
        <v>4963</v>
      </c>
      <c r="E71" s="21" t="s">
        <v>3769</v>
      </c>
      <c r="F71" s="21" t="s">
        <v>4984</v>
      </c>
      <c r="G71" s="21" t="s">
        <v>5012</v>
      </c>
      <c r="H71" s="21" t="s">
        <v>5090</v>
      </c>
      <c r="I71" s="54" t="s">
        <v>13</v>
      </c>
      <c r="J71" s="54"/>
      <c r="K71" s="54"/>
      <c r="L71" s="54" t="s">
        <v>13</v>
      </c>
      <c r="M71" s="54" t="s">
        <v>13</v>
      </c>
      <c r="N71" s="54"/>
      <c r="O71" s="54"/>
      <c r="P71" s="54"/>
      <c r="Q71" s="54"/>
      <c r="R71" s="21" t="s">
        <v>5085</v>
      </c>
      <c r="S71" s="23">
        <v>45467</v>
      </c>
      <c r="T71" s="21" t="s">
        <v>1174</v>
      </c>
      <c r="U71" s="22"/>
      <c r="V71" s="17"/>
      <c r="W71" s="21" t="s">
        <v>1865</v>
      </c>
      <c r="X71" s="22"/>
      <c r="Y71" s="17"/>
    </row>
    <row r="72" spans="1:25" s="14" customFormat="1" ht="49.15" customHeight="1" x14ac:dyDescent="0.4">
      <c r="A72" s="21" t="s">
        <v>4965</v>
      </c>
      <c r="B72" s="22">
        <v>5</v>
      </c>
      <c r="C72" s="44" t="s">
        <v>5087</v>
      </c>
      <c r="D72" s="21" t="s">
        <v>4963</v>
      </c>
      <c r="E72" s="21" t="s">
        <v>3769</v>
      </c>
      <c r="F72" s="21" t="s">
        <v>5089</v>
      </c>
      <c r="G72" s="21" t="s">
        <v>5012</v>
      </c>
      <c r="H72" s="21" t="s">
        <v>5088</v>
      </c>
      <c r="I72" s="54" t="s">
        <v>13</v>
      </c>
      <c r="J72" s="54"/>
      <c r="K72" s="54"/>
      <c r="L72" s="54" t="s">
        <v>13</v>
      </c>
      <c r="M72" s="54"/>
      <c r="N72" s="54"/>
      <c r="O72" s="54"/>
      <c r="P72" s="54"/>
      <c r="Q72" s="54"/>
      <c r="R72" s="21" t="s">
        <v>5085</v>
      </c>
      <c r="S72" s="23">
        <v>45467</v>
      </c>
      <c r="T72" s="21" t="s">
        <v>1174</v>
      </c>
      <c r="U72" s="22"/>
      <c r="V72" s="17"/>
      <c r="W72" s="21" t="s">
        <v>1865</v>
      </c>
      <c r="X72" s="22"/>
      <c r="Y72" s="17"/>
    </row>
    <row r="73" spans="1:25" s="14" customFormat="1" ht="49.15" customHeight="1" x14ac:dyDescent="0.4">
      <c r="A73" s="21" t="s">
        <v>4965</v>
      </c>
      <c r="B73" s="22">
        <v>5</v>
      </c>
      <c r="C73" s="44" t="s">
        <v>5087</v>
      </c>
      <c r="D73" s="21" t="s">
        <v>4963</v>
      </c>
      <c r="E73" s="21" t="s">
        <v>3726</v>
      </c>
      <c r="F73" s="21" t="s">
        <v>4975</v>
      </c>
      <c r="G73" s="21" t="s">
        <v>4974</v>
      </c>
      <c r="H73" s="21" t="s">
        <v>4973</v>
      </c>
      <c r="I73" s="54" t="s">
        <v>13</v>
      </c>
      <c r="J73" s="54"/>
      <c r="K73" s="54"/>
      <c r="L73" s="54"/>
      <c r="M73" s="54" t="s">
        <v>13</v>
      </c>
      <c r="N73" s="54"/>
      <c r="O73" s="54"/>
      <c r="P73" s="54"/>
      <c r="Q73" s="54"/>
      <c r="R73" s="21" t="s">
        <v>5085</v>
      </c>
      <c r="S73" s="23">
        <v>45467</v>
      </c>
      <c r="T73" s="21" t="s">
        <v>1174</v>
      </c>
      <c r="U73" s="22"/>
      <c r="V73" s="17"/>
      <c r="W73" s="21" t="s">
        <v>1865</v>
      </c>
      <c r="X73" s="22"/>
      <c r="Y73" s="17"/>
    </row>
    <row r="74" spans="1:25" s="14" customFormat="1" ht="55.5" customHeight="1" x14ac:dyDescent="0.4">
      <c r="A74" s="21" t="s">
        <v>4965</v>
      </c>
      <c r="B74" s="22">
        <v>5</v>
      </c>
      <c r="C74" s="44" t="s">
        <v>5087</v>
      </c>
      <c r="D74" s="21" t="s">
        <v>4963</v>
      </c>
      <c r="E74" s="21" t="s">
        <v>4972</v>
      </c>
      <c r="F74" s="21" t="s">
        <v>1684</v>
      </c>
      <c r="G74" s="21" t="s">
        <v>4971</v>
      </c>
      <c r="H74" s="21" t="s">
        <v>5086</v>
      </c>
      <c r="I74" s="54" t="s">
        <v>13</v>
      </c>
      <c r="J74" s="54" t="s">
        <v>13</v>
      </c>
      <c r="K74" s="54"/>
      <c r="L74" s="54" t="s">
        <v>13</v>
      </c>
      <c r="M74" s="54" t="s">
        <v>13</v>
      </c>
      <c r="N74" s="54"/>
      <c r="O74" s="54"/>
      <c r="P74" s="54"/>
      <c r="Q74" s="54"/>
      <c r="R74" s="21" t="s">
        <v>5085</v>
      </c>
      <c r="S74" s="23">
        <v>45467</v>
      </c>
      <c r="T74" s="21" t="s">
        <v>1174</v>
      </c>
      <c r="U74" s="22"/>
      <c r="V74" s="17"/>
      <c r="W74" s="21" t="s">
        <v>1865</v>
      </c>
      <c r="X74" s="22"/>
      <c r="Y74" s="17"/>
    </row>
    <row r="75" spans="1:25" s="14" customFormat="1" ht="54.75" customHeight="1" x14ac:dyDescent="0.4">
      <c r="A75" s="21" t="s">
        <v>4965</v>
      </c>
      <c r="B75" s="22">
        <v>5</v>
      </c>
      <c r="C75" s="44" t="s">
        <v>5087</v>
      </c>
      <c r="D75" s="21" t="s">
        <v>4963</v>
      </c>
      <c r="E75" s="21" t="s">
        <v>4970</v>
      </c>
      <c r="F75" s="21" t="s">
        <v>1684</v>
      </c>
      <c r="G75" s="21" t="s">
        <v>4969</v>
      </c>
      <c r="H75" s="21" t="s">
        <v>5086</v>
      </c>
      <c r="I75" s="54" t="s">
        <v>13</v>
      </c>
      <c r="J75" s="54" t="s">
        <v>13</v>
      </c>
      <c r="K75" s="54"/>
      <c r="L75" s="54" t="s">
        <v>13</v>
      </c>
      <c r="M75" s="54" t="s">
        <v>13</v>
      </c>
      <c r="N75" s="54"/>
      <c r="O75" s="54"/>
      <c r="P75" s="54"/>
      <c r="Q75" s="54"/>
      <c r="R75" s="21" t="s">
        <v>5085</v>
      </c>
      <c r="S75" s="23">
        <v>45467</v>
      </c>
      <c r="T75" s="21" t="s">
        <v>1174</v>
      </c>
      <c r="U75" s="22"/>
      <c r="V75" s="17"/>
      <c r="W75" s="21" t="s">
        <v>1865</v>
      </c>
      <c r="X75" s="22"/>
      <c r="Y75" s="17"/>
    </row>
    <row r="76" spans="1:25" s="14" customFormat="1" ht="56.25" customHeight="1" x14ac:dyDescent="0.4">
      <c r="A76" s="21" t="s">
        <v>4965</v>
      </c>
      <c r="B76" s="22">
        <v>5</v>
      </c>
      <c r="C76" s="44" t="s">
        <v>5087</v>
      </c>
      <c r="D76" s="21" t="s">
        <v>4963</v>
      </c>
      <c r="E76" s="21" t="s">
        <v>4968</v>
      </c>
      <c r="F76" s="21" t="s">
        <v>1684</v>
      </c>
      <c r="G76" s="21" t="s">
        <v>4967</v>
      </c>
      <c r="H76" s="21" t="s">
        <v>5086</v>
      </c>
      <c r="I76" s="54" t="s">
        <v>13</v>
      </c>
      <c r="J76" s="54" t="s">
        <v>13</v>
      </c>
      <c r="K76" s="54"/>
      <c r="L76" s="54" t="s">
        <v>13</v>
      </c>
      <c r="M76" s="54" t="s">
        <v>13</v>
      </c>
      <c r="N76" s="54"/>
      <c r="O76" s="54"/>
      <c r="P76" s="54"/>
      <c r="Q76" s="54"/>
      <c r="R76" s="21" t="s">
        <v>5085</v>
      </c>
      <c r="S76" s="23">
        <v>45467</v>
      </c>
      <c r="T76" s="21" t="s">
        <v>1174</v>
      </c>
      <c r="U76" s="22"/>
      <c r="V76" s="17"/>
      <c r="W76" s="21" t="s">
        <v>1865</v>
      </c>
      <c r="X76" s="22"/>
      <c r="Y76" s="17"/>
    </row>
    <row r="77" spans="1:25" s="14" customFormat="1" ht="54.75" customHeight="1" x14ac:dyDescent="0.4">
      <c r="A77" s="21" t="s">
        <v>4965</v>
      </c>
      <c r="B77" s="22">
        <v>6</v>
      </c>
      <c r="C77" s="44" t="s">
        <v>5078</v>
      </c>
      <c r="D77" s="21" t="s">
        <v>4963</v>
      </c>
      <c r="E77" s="21" t="s">
        <v>4229</v>
      </c>
      <c r="F77" s="21" t="s">
        <v>1684</v>
      </c>
      <c r="G77" s="21" t="s">
        <v>4985</v>
      </c>
      <c r="H77" s="21" t="s">
        <v>5077</v>
      </c>
      <c r="I77" s="54" t="s">
        <v>13</v>
      </c>
      <c r="J77" s="54" t="s">
        <v>13</v>
      </c>
      <c r="K77" s="54"/>
      <c r="L77" s="54" t="s">
        <v>13</v>
      </c>
      <c r="M77" s="54" t="s">
        <v>13</v>
      </c>
      <c r="N77" s="54"/>
      <c r="O77" s="54"/>
      <c r="P77" s="54"/>
      <c r="Q77" s="54"/>
      <c r="R77" s="21" t="s">
        <v>5076</v>
      </c>
      <c r="S77" s="23">
        <v>45341</v>
      </c>
      <c r="T77" s="21" t="s">
        <v>1174</v>
      </c>
      <c r="U77" s="22"/>
      <c r="V77" s="17"/>
      <c r="W77" s="21" t="s">
        <v>1817</v>
      </c>
      <c r="X77" s="22"/>
      <c r="Y77" s="17"/>
    </row>
    <row r="78" spans="1:25" s="14" customFormat="1" ht="49.15" customHeight="1" x14ac:dyDescent="0.4">
      <c r="A78" s="21" t="s">
        <v>4965</v>
      </c>
      <c r="B78" s="22">
        <v>6</v>
      </c>
      <c r="C78" s="44" t="s">
        <v>5078</v>
      </c>
      <c r="D78" s="21" t="s">
        <v>4963</v>
      </c>
      <c r="E78" s="21" t="s">
        <v>4229</v>
      </c>
      <c r="F78" s="21" t="s">
        <v>4984</v>
      </c>
      <c r="G78" s="21" t="s">
        <v>4985</v>
      </c>
      <c r="H78" s="21" t="s">
        <v>5083</v>
      </c>
      <c r="I78" s="54" t="s">
        <v>13</v>
      </c>
      <c r="J78" s="54"/>
      <c r="K78" s="54"/>
      <c r="L78" s="54" t="s">
        <v>13</v>
      </c>
      <c r="M78" s="54" t="s">
        <v>13</v>
      </c>
      <c r="N78" s="54"/>
      <c r="O78" s="54"/>
      <c r="P78" s="54"/>
      <c r="Q78" s="54"/>
      <c r="R78" s="21" t="s">
        <v>5076</v>
      </c>
      <c r="S78" s="23">
        <v>45341</v>
      </c>
      <c r="T78" s="21" t="s">
        <v>1174</v>
      </c>
      <c r="U78" s="22"/>
      <c r="V78" s="17"/>
      <c r="W78" s="21" t="s">
        <v>1817</v>
      </c>
      <c r="X78" s="22"/>
      <c r="Y78" s="17"/>
    </row>
    <row r="79" spans="1:25" s="14" customFormat="1" ht="49.15" customHeight="1" x14ac:dyDescent="0.4">
      <c r="A79" s="21" t="s">
        <v>4965</v>
      </c>
      <c r="B79" s="22">
        <v>6</v>
      </c>
      <c r="C79" s="44" t="s">
        <v>5078</v>
      </c>
      <c r="D79" s="21" t="s">
        <v>4963</v>
      </c>
      <c r="E79" s="21" t="s">
        <v>4229</v>
      </c>
      <c r="F79" s="21" t="s">
        <v>5082</v>
      </c>
      <c r="G79" s="21" t="s">
        <v>4985</v>
      </c>
      <c r="H79" s="21" t="s">
        <v>5081</v>
      </c>
      <c r="I79" s="54" t="s">
        <v>13</v>
      </c>
      <c r="J79" s="54"/>
      <c r="K79" s="54"/>
      <c r="L79" s="54"/>
      <c r="M79" s="54"/>
      <c r="N79" s="54"/>
      <c r="O79" s="54"/>
      <c r="P79" s="54"/>
      <c r="Q79" s="54"/>
      <c r="R79" s="21" t="s">
        <v>5076</v>
      </c>
      <c r="S79" s="23">
        <v>45341</v>
      </c>
      <c r="T79" s="21" t="s">
        <v>1174</v>
      </c>
      <c r="U79" s="22"/>
      <c r="V79" s="17"/>
      <c r="W79" s="21" t="s">
        <v>1817</v>
      </c>
      <c r="X79" s="22"/>
      <c r="Y79" s="17"/>
    </row>
    <row r="80" spans="1:25" s="14" customFormat="1" ht="49.15" customHeight="1" x14ac:dyDescent="0.4">
      <c r="A80" s="21" t="s">
        <v>4965</v>
      </c>
      <c r="B80" s="22">
        <v>6</v>
      </c>
      <c r="C80" s="44" t="s">
        <v>5078</v>
      </c>
      <c r="D80" s="21" t="s">
        <v>4963</v>
      </c>
      <c r="E80" s="21" t="s">
        <v>4229</v>
      </c>
      <c r="F80" s="21" t="s">
        <v>5080</v>
      </c>
      <c r="G80" s="21" t="s">
        <v>4985</v>
      </c>
      <c r="H80" s="21" t="s">
        <v>5079</v>
      </c>
      <c r="I80" s="54" t="s">
        <v>13</v>
      </c>
      <c r="J80" s="54"/>
      <c r="K80" s="54"/>
      <c r="L80" s="54"/>
      <c r="M80" s="54"/>
      <c r="N80" s="54"/>
      <c r="O80" s="54"/>
      <c r="P80" s="54"/>
      <c r="Q80" s="54"/>
      <c r="R80" s="21" t="s">
        <v>5076</v>
      </c>
      <c r="S80" s="23">
        <v>45341</v>
      </c>
      <c r="T80" s="21" t="s">
        <v>1174</v>
      </c>
      <c r="U80" s="22"/>
      <c r="V80" s="17"/>
      <c r="W80" s="21" t="s">
        <v>1817</v>
      </c>
      <c r="X80" s="22"/>
      <c r="Y80" s="17"/>
    </row>
    <row r="81" spans="1:25" s="14" customFormat="1" ht="53.25" customHeight="1" x14ac:dyDescent="0.4">
      <c r="A81" s="21" t="s">
        <v>4965</v>
      </c>
      <c r="B81" s="22">
        <v>6</v>
      </c>
      <c r="C81" s="44" t="s">
        <v>5078</v>
      </c>
      <c r="D81" s="21" t="s">
        <v>4963</v>
      </c>
      <c r="E81" s="21" t="s">
        <v>3769</v>
      </c>
      <c r="F81" s="21" t="s">
        <v>1684</v>
      </c>
      <c r="G81" s="21" t="s">
        <v>5012</v>
      </c>
      <c r="H81" s="21" t="s">
        <v>5077</v>
      </c>
      <c r="I81" s="54" t="s">
        <v>13</v>
      </c>
      <c r="J81" s="54" t="s">
        <v>13</v>
      </c>
      <c r="K81" s="54"/>
      <c r="L81" s="54" t="s">
        <v>13</v>
      </c>
      <c r="M81" s="54" t="s">
        <v>13</v>
      </c>
      <c r="N81" s="54"/>
      <c r="O81" s="54"/>
      <c r="P81" s="54"/>
      <c r="Q81" s="54"/>
      <c r="R81" s="21" t="s">
        <v>5076</v>
      </c>
      <c r="S81" s="23">
        <v>45341</v>
      </c>
      <c r="T81" s="21" t="s">
        <v>1174</v>
      </c>
      <c r="U81" s="22"/>
      <c r="V81" s="17"/>
      <c r="W81" s="21" t="s">
        <v>1817</v>
      </c>
      <c r="X81" s="22"/>
      <c r="Y81" s="17"/>
    </row>
    <row r="82" spans="1:25" s="14" customFormat="1" ht="49.15" customHeight="1" x14ac:dyDescent="0.4">
      <c r="A82" s="21" t="s">
        <v>4965</v>
      </c>
      <c r="B82" s="22">
        <v>6</v>
      </c>
      <c r="C82" s="44" t="s">
        <v>5078</v>
      </c>
      <c r="D82" s="21" t="s">
        <v>4963</v>
      </c>
      <c r="E82" s="21" t="s">
        <v>3769</v>
      </c>
      <c r="F82" s="21" t="s">
        <v>5084</v>
      </c>
      <c r="G82" s="21" t="s">
        <v>5012</v>
      </c>
      <c r="H82" s="21" t="s">
        <v>5083</v>
      </c>
      <c r="I82" s="54" t="s">
        <v>13</v>
      </c>
      <c r="J82" s="54"/>
      <c r="K82" s="54"/>
      <c r="L82" s="54" t="s">
        <v>13</v>
      </c>
      <c r="M82" s="54" t="s">
        <v>13</v>
      </c>
      <c r="N82" s="54"/>
      <c r="O82" s="54"/>
      <c r="P82" s="54"/>
      <c r="Q82" s="54"/>
      <c r="R82" s="21" t="s">
        <v>5076</v>
      </c>
      <c r="S82" s="23">
        <v>45341</v>
      </c>
      <c r="T82" s="21" t="s">
        <v>1174</v>
      </c>
      <c r="U82" s="22"/>
      <c r="V82" s="17"/>
      <c r="W82" s="21" t="s">
        <v>1817</v>
      </c>
      <c r="X82" s="22"/>
      <c r="Y82" s="17"/>
    </row>
    <row r="83" spans="1:25" s="14" customFormat="1" ht="49.15" customHeight="1" x14ac:dyDescent="0.4">
      <c r="A83" s="21" t="s">
        <v>4965</v>
      </c>
      <c r="B83" s="22">
        <v>6</v>
      </c>
      <c r="C83" s="44" t="s">
        <v>5078</v>
      </c>
      <c r="D83" s="21" t="s">
        <v>4963</v>
      </c>
      <c r="E83" s="21" t="s">
        <v>3769</v>
      </c>
      <c r="F83" s="21" t="s">
        <v>5082</v>
      </c>
      <c r="G83" s="21" t="s">
        <v>5012</v>
      </c>
      <c r="H83" s="21" t="s">
        <v>5081</v>
      </c>
      <c r="I83" s="54" t="s">
        <v>13</v>
      </c>
      <c r="J83" s="54"/>
      <c r="K83" s="54"/>
      <c r="L83" s="54"/>
      <c r="M83" s="54"/>
      <c r="N83" s="54"/>
      <c r="O83" s="54"/>
      <c r="P83" s="54"/>
      <c r="Q83" s="54"/>
      <c r="R83" s="21" t="s">
        <v>5076</v>
      </c>
      <c r="S83" s="23">
        <v>45341</v>
      </c>
      <c r="T83" s="21" t="s">
        <v>1174</v>
      </c>
      <c r="U83" s="22"/>
      <c r="V83" s="17"/>
      <c r="W83" s="21" t="s">
        <v>1817</v>
      </c>
      <c r="X83" s="22"/>
      <c r="Y83" s="17"/>
    </row>
    <row r="84" spans="1:25" s="14" customFormat="1" ht="49.15" customHeight="1" x14ac:dyDescent="0.4">
      <c r="A84" s="21" t="s">
        <v>4965</v>
      </c>
      <c r="B84" s="22">
        <v>6</v>
      </c>
      <c r="C84" s="44" t="s">
        <v>5078</v>
      </c>
      <c r="D84" s="21" t="s">
        <v>4963</v>
      </c>
      <c r="E84" s="21" t="s">
        <v>3769</v>
      </c>
      <c r="F84" s="21" t="s">
        <v>5080</v>
      </c>
      <c r="G84" s="21" t="s">
        <v>5012</v>
      </c>
      <c r="H84" s="21" t="s">
        <v>5079</v>
      </c>
      <c r="I84" s="54" t="s">
        <v>13</v>
      </c>
      <c r="J84" s="54"/>
      <c r="K84" s="54"/>
      <c r="L84" s="54"/>
      <c r="M84" s="54"/>
      <c r="N84" s="54"/>
      <c r="O84" s="54"/>
      <c r="P84" s="54"/>
      <c r="Q84" s="54"/>
      <c r="R84" s="21" t="s">
        <v>5076</v>
      </c>
      <c r="S84" s="23">
        <v>45341</v>
      </c>
      <c r="T84" s="21" t="s">
        <v>1174</v>
      </c>
      <c r="U84" s="22"/>
      <c r="V84" s="17"/>
      <c r="W84" s="21" t="s">
        <v>1817</v>
      </c>
      <c r="X84" s="22"/>
      <c r="Y84" s="17"/>
    </row>
    <row r="85" spans="1:25" s="14" customFormat="1" ht="49.15" customHeight="1" x14ac:dyDescent="0.4">
      <c r="A85" s="21" t="s">
        <v>4965</v>
      </c>
      <c r="B85" s="22">
        <v>6</v>
      </c>
      <c r="C85" s="44" t="s">
        <v>5078</v>
      </c>
      <c r="D85" s="21" t="s">
        <v>4963</v>
      </c>
      <c r="E85" s="21" t="s">
        <v>3726</v>
      </c>
      <c r="F85" s="21" t="s">
        <v>4975</v>
      </c>
      <c r="G85" s="21" t="s">
        <v>4974</v>
      </c>
      <c r="H85" s="21" t="s">
        <v>4973</v>
      </c>
      <c r="I85" s="54" t="s">
        <v>13</v>
      </c>
      <c r="J85" s="54"/>
      <c r="K85" s="54"/>
      <c r="L85" s="54"/>
      <c r="M85" s="54" t="s">
        <v>13</v>
      </c>
      <c r="N85" s="54"/>
      <c r="O85" s="54"/>
      <c r="P85" s="54"/>
      <c r="Q85" s="54"/>
      <c r="R85" s="21" t="s">
        <v>5076</v>
      </c>
      <c r="S85" s="23">
        <v>45341</v>
      </c>
      <c r="T85" s="21" t="s">
        <v>1174</v>
      </c>
      <c r="U85" s="22"/>
      <c r="V85" s="17"/>
      <c r="W85" s="21" t="s">
        <v>1817</v>
      </c>
      <c r="X85" s="22"/>
      <c r="Y85" s="17"/>
    </row>
    <row r="86" spans="1:25" s="14" customFormat="1" ht="53.25" customHeight="1" x14ac:dyDescent="0.4">
      <c r="A86" s="21" t="s">
        <v>4965</v>
      </c>
      <c r="B86" s="22">
        <v>6</v>
      </c>
      <c r="C86" s="44" t="s">
        <v>5078</v>
      </c>
      <c r="D86" s="21" t="s">
        <v>4963</v>
      </c>
      <c r="E86" s="21" t="s">
        <v>4972</v>
      </c>
      <c r="F86" s="21" t="s">
        <v>1684</v>
      </c>
      <c r="G86" s="21" t="s">
        <v>4971</v>
      </c>
      <c r="H86" s="21" t="s">
        <v>5077</v>
      </c>
      <c r="I86" s="54" t="s">
        <v>13</v>
      </c>
      <c r="J86" s="54" t="s">
        <v>13</v>
      </c>
      <c r="K86" s="54"/>
      <c r="L86" s="54" t="s">
        <v>13</v>
      </c>
      <c r="M86" s="54" t="s">
        <v>13</v>
      </c>
      <c r="N86" s="54"/>
      <c r="O86" s="54"/>
      <c r="P86" s="54"/>
      <c r="Q86" s="54"/>
      <c r="R86" s="21" t="s">
        <v>5076</v>
      </c>
      <c r="S86" s="23">
        <v>45341</v>
      </c>
      <c r="T86" s="21" t="s">
        <v>1174</v>
      </c>
      <c r="U86" s="22"/>
      <c r="V86" s="17"/>
      <c r="W86" s="21" t="s">
        <v>1817</v>
      </c>
      <c r="X86" s="22"/>
      <c r="Y86" s="17"/>
    </row>
    <row r="87" spans="1:25" s="14" customFormat="1" ht="53.25" customHeight="1" x14ac:dyDescent="0.4">
      <c r="A87" s="21" t="s">
        <v>4965</v>
      </c>
      <c r="B87" s="22">
        <v>6</v>
      </c>
      <c r="C87" s="44" t="s">
        <v>5078</v>
      </c>
      <c r="D87" s="21" t="s">
        <v>4963</v>
      </c>
      <c r="E87" s="21" t="s">
        <v>4970</v>
      </c>
      <c r="F87" s="21" t="s">
        <v>1684</v>
      </c>
      <c r="G87" s="21" t="s">
        <v>4969</v>
      </c>
      <c r="H87" s="21" t="s">
        <v>5077</v>
      </c>
      <c r="I87" s="54" t="s">
        <v>13</v>
      </c>
      <c r="J87" s="54" t="s">
        <v>13</v>
      </c>
      <c r="K87" s="54"/>
      <c r="L87" s="54" t="s">
        <v>13</v>
      </c>
      <c r="M87" s="54" t="s">
        <v>13</v>
      </c>
      <c r="N87" s="54"/>
      <c r="O87" s="54"/>
      <c r="P87" s="54"/>
      <c r="Q87" s="54"/>
      <c r="R87" s="21" t="s">
        <v>5076</v>
      </c>
      <c r="S87" s="23">
        <v>45341</v>
      </c>
      <c r="T87" s="21" t="s">
        <v>1174</v>
      </c>
      <c r="U87" s="22"/>
      <c r="V87" s="17"/>
      <c r="W87" s="21" t="s">
        <v>1817</v>
      </c>
      <c r="X87" s="22"/>
      <c r="Y87" s="17"/>
    </row>
    <row r="88" spans="1:25" s="14" customFormat="1" ht="54" customHeight="1" x14ac:dyDescent="0.4">
      <c r="A88" s="21" t="s">
        <v>4965</v>
      </c>
      <c r="B88" s="22">
        <v>6</v>
      </c>
      <c r="C88" s="44" t="s">
        <v>5078</v>
      </c>
      <c r="D88" s="21" t="s">
        <v>4963</v>
      </c>
      <c r="E88" s="21" t="s">
        <v>4968</v>
      </c>
      <c r="F88" s="21" t="s">
        <v>1684</v>
      </c>
      <c r="G88" s="21" t="s">
        <v>4967</v>
      </c>
      <c r="H88" s="21" t="s">
        <v>5077</v>
      </c>
      <c r="I88" s="54" t="s">
        <v>13</v>
      </c>
      <c r="J88" s="54" t="s">
        <v>13</v>
      </c>
      <c r="K88" s="54"/>
      <c r="L88" s="54" t="s">
        <v>13</v>
      </c>
      <c r="M88" s="54" t="s">
        <v>13</v>
      </c>
      <c r="N88" s="54"/>
      <c r="O88" s="54"/>
      <c r="P88" s="54"/>
      <c r="Q88" s="54"/>
      <c r="R88" s="21" t="s">
        <v>5076</v>
      </c>
      <c r="S88" s="23">
        <v>45341</v>
      </c>
      <c r="T88" s="21" t="s">
        <v>1174</v>
      </c>
      <c r="U88" s="22"/>
      <c r="V88" s="17"/>
      <c r="W88" s="21" t="s">
        <v>1817</v>
      </c>
      <c r="X88" s="22"/>
      <c r="Y88" s="17"/>
    </row>
    <row r="89" spans="1:25" s="14" customFormat="1" ht="49.15" customHeight="1" x14ac:dyDescent="0.4">
      <c r="A89" s="21" t="s">
        <v>4965</v>
      </c>
      <c r="B89" s="22">
        <v>7</v>
      </c>
      <c r="C89" s="44" t="s">
        <v>5072</v>
      </c>
      <c r="D89" s="21" t="s">
        <v>4963</v>
      </c>
      <c r="E89" s="21" t="s">
        <v>4229</v>
      </c>
      <c r="F89" s="21" t="s">
        <v>1684</v>
      </c>
      <c r="G89" s="21" t="s">
        <v>4985</v>
      </c>
      <c r="H89" s="21" t="s">
        <v>5073</v>
      </c>
      <c r="I89" s="54" t="s">
        <v>13</v>
      </c>
      <c r="J89" s="54" t="s">
        <v>13</v>
      </c>
      <c r="K89" s="54"/>
      <c r="L89" s="54" t="s">
        <v>13</v>
      </c>
      <c r="M89" s="54" t="s">
        <v>13</v>
      </c>
      <c r="N89" s="54"/>
      <c r="O89" s="54"/>
      <c r="P89" s="54"/>
      <c r="Q89" s="54"/>
      <c r="R89" s="21" t="s">
        <v>5069</v>
      </c>
      <c r="S89" s="23">
        <v>45335</v>
      </c>
      <c r="T89" s="21" t="s">
        <v>1174</v>
      </c>
      <c r="U89" s="22"/>
      <c r="V89" s="17"/>
      <c r="W89" s="21" t="s">
        <v>1817</v>
      </c>
      <c r="X89" s="22"/>
      <c r="Y89" s="17"/>
    </row>
    <row r="90" spans="1:25" s="14" customFormat="1" ht="49.15" customHeight="1" x14ac:dyDescent="0.4">
      <c r="A90" s="21" t="s">
        <v>4965</v>
      </c>
      <c r="B90" s="22">
        <v>7</v>
      </c>
      <c r="C90" s="44" t="s">
        <v>5072</v>
      </c>
      <c r="D90" s="21" t="s">
        <v>4963</v>
      </c>
      <c r="E90" s="21" t="s">
        <v>3769</v>
      </c>
      <c r="F90" s="21" t="s">
        <v>1684</v>
      </c>
      <c r="G90" s="21" t="s">
        <v>5012</v>
      </c>
      <c r="H90" s="21" t="s">
        <v>5073</v>
      </c>
      <c r="I90" s="54" t="s">
        <v>13</v>
      </c>
      <c r="J90" s="54" t="s">
        <v>13</v>
      </c>
      <c r="K90" s="54"/>
      <c r="L90" s="54" t="s">
        <v>13</v>
      </c>
      <c r="M90" s="54" t="s">
        <v>13</v>
      </c>
      <c r="N90" s="54"/>
      <c r="O90" s="54"/>
      <c r="P90" s="54"/>
      <c r="Q90" s="54"/>
      <c r="R90" s="21" t="s">
        <v>5069</v>
      </c>
      <c r="S90" s="23">
        <v>45335</v>
      </c>
      <c r="T90" s="21" t="s">
        <v>1174</v>
      </c>
      <c r="U90" s="22"/>
      <c r="V90" s="17"/>
      <c r="W90" s="21" t="s">
        <v>1817</v>
      </c>
      <c r="X90" s="22"/>
      <c r="Y90" s="17"/>
    </row>
    <row r="91" spans="1:25" s="14" customFormat="1" ht="49.15" customHeight="1" x14ac:dyDescent="0.4">
      <c r="A91" s="21" t="s">
        <v>4965</v>
      </c>
      <c r="B91" s="22">
        <v>7</v>
      </c>
      <c r="C91" s="44" t="s">
        <v>5072</v>
      </c>
      <c r="D91" s="21" t="s">
        <v>4963</v>
      </c>
      <c r="E91" s="21" t="s">
        <v>3726</v>
      </c>
      <c r="F91" s="21" t="s">
        <v>4975</v>
      </c>
      <c r="G91" s="21" t="s">
        <v>4974</v>
      </c>
      <c r="H91" s="21" t="s">
        <v>5063</v>
      </c>
      <c r="I91" s="54" t="s">
        <v>13</v>
      </c>
      <c r="J91" s="54"/>
      <c r="K91" s="54"/>
      <c r="L91" s="54"/>
      <c r="M91" s="54" t="s">
        <v>13</v>
      </c>
      <c r="N91" s="54"/>
      <c r="O91" s="54"/>
      <c r="P91" s="54"/>
      <c r="Q91" s="54"/>
      <c r="R91" s="21" t="s">
        <v>5069</v>
      </c>
      <c r="S91" s="23">
        <v>45335</v>
      </c>
      <c r="T91" s="21" t="s">
        <v>1174</v>
      </c>
      <c r="U91" s="22"/>
      <c r="V91" s="17"/>
      <c r="W91" s="21" t="s">
        <v>1817</v>
      </c>
      <c r="X91" s="22"/>
      <c r="Y91" s="17"/>
    </row>
    <row r="92" spans="1:25" s="14" customFormat="1" ht="49.15" customHeight="1" x14ac:dyDescent="0.4">
      <c r="A92" s="21" t="s">
        <v>4965</v>
      </c>
      <c r="B92" s="22">
        <v>7</v>
      </c>
      <c r="C92" s="44" t="s">
        <v>5072</v>
      </c>
      <c r="D92" s="21" t="s">
        <v>4963</v>
      </c>
      <c r="E92" s="21" t="s">
        <v>5011</v>
      </c>
      <c r="F92" s="21" t="s">
        <v>5008</v>
      </c>
      <c r="G92" s="21" t="s">
        <v>5010</v>
      </c>
      <c r="H92" s="21" t="s">
        <v>5074</v>
      </c>
      <c r="I92" s="54" t="s">
        <v>13</v>
      </c>
      <c r="J92" s="54"/>
      <c r="K92" s="54"/>
      <c r="L92" s="54"/>
      <c r="M92" s="54" t="s">
        <v>13</v>
      </c>
      <c r="N92" s="54"/>
      <c r="O92" s="54"/>
      <c r="P92" s="54"/>
      <c r="Q92" s="54"/>
      <c r="R92" s="21" t="s">
        <v>5069</v>
      </c>
      <c r="S92" s="23">
        <v>45335</v>
      </c>
      <c r="T92" s="21" t="s">
        <v>1174</v>
      </c>
      <c r="U92" s="22"/>
      <c r="V92" s="17"/>
      <c r="W92" s="21" t="s">
        <v>1817</v>
      </c>
      <c r="X92" s="22"/>
      <c r="Y92" s="17"/>
    </row>
    <row r="93" spans="1:25" s="14" customFormat="1" ht="49.15" customHeight="1" x14ac:dyDescent="0.4">
      <c r="A93" s="21" t="s">
        <v>4965</v>
      </c>
      <c r="B93" s="22">
        <v>7</v>
      </c>
      <c r="C93" s="44" t="s">
        <v>5072</v>
      </c>
      <c r="D93" s="21" t="s">
        <v>4963</v>
      </c>
      <c r="E93" s="21" t="s">
        <v>4972</v>
      </c>
      <c r="F93" s="21" t="s">
        <v>1684</v>
      </c>
      <c r="G93" s="21" t="s">
        <v>4971</v>
      </c>
      <c r="H93" s="21" t="s">
        <v>5073</v>
      </c>
      <c r="I93" s="54" t="s">
        <v>13</v>
      </c>
      <c r="J93" s="54" t="s">
        <v>13</v>
      </c>
      <c r="K93" s="54"/>
      <c r="L93" s="54" t="s">
        <v>13</v>
      </c>
      <c r="M93" s="54" t="s">
        <v>13</v>
      </c>
      <c r="N93" s="54"/>
      <c r="O93" s="54"/>
      <c r="P93" s="54"/>
      <c r="Q93" s="54"/>
      <c r="R93" s="21" t="s">
        <v>5069</v>
      </c>
      <c r="S93" s="23">
        <v>45335</v>
      </c>
      <c r="T93" s="21" t="s">
        <v>1174</v>
      </c>
      <c r="U93" s="22"/>
      <c r="V93" s="17"/>
      <c r="W93" s="21" t="s">
        <v>1817</v>
      </c>
      <c r="X93" s="22"/>
      <c r="Y93" s="17"/>
    </row>
    <row r="94" spans="1:25" s="14" customFormat="1" ht="49.15" customHeight="1" x14ac:dyDescent="0.4">
      <c r="A94" s="21" t="s">
        <v>4965</v>
      </c>
      <c r="B94" s="22">
        <v>7</v>
      </c>
      <c r="C94" s="44" t="s">
        <v>5072</v>
      </c>
      <c r="D94" s="21" t="s">
        <v>4963</v>
      </c>
      <c r="E94" s="21" t="s">
        <v>5075</v>
      </c>
      <c r="F94" s="21" t="s">
        <v>5008</v>
      </c>
      <c r="G94" s="21" t="s">
        <v>5007</v>
      </c>
      <c r="H94" s="21" t="s">
        <v>5074</v>
      </c>
      <c r="I94" s="54" t="s">
        <v>13</v>
      </c>
      <c r="J94" s="54"/>
      <c r="K94" s="54"/>
      <c r="L94" s="54"/>
      <c r="M94" s="54" t="s">
        <v>13</v>
      </c>
      <c r="N94" s="54"/>
      <c r="O94" s="54"/>
      <c r="P94" s="54"/>
      <c r="Q94" s="54"/>
      <c r="R94" s="21" t="s">
        <v>5069</v>
      </c>
      <c r="S94" s="23">
        <v>45335</v>
      </c>
      <c r="T94" s="21" t="s">
        <v>1174</v>
      </c>
      <c r="U94" s="22"/>
      <c r="V94" s="17"/>
      <c r="W94" s="21" t="s">
        <v>1817</v>
      </c>
      <c r="X94" s="22"/>
      <c r="Y94" s="17"/>
    </row>
    <row r="95" spans="1:25" s="14" customFormat="1" ht="49.15" customHeight="1" x14ac:dyDescent="0.4">
      <c r="A95" s="21" t="s">
        <v>4965</v>
      </c>
      <c r="B95" s="22">
        <v>7</v>
      </c>
      <c r="C95" s="44" t="s">
        <v>5072</v>
      </c>
      <c r="D95" s="21" t="s">
        <v>4963</v>
      </c>
      <c r="E95" s="21" t="s">
        <v>4970</v>
      </c>
      <c r="F95" s="21" t="s">
        <v>1684</v>
      </c>
      <c r="G95" s="21" t="s">
        <v>4969</v>
      </c>
      <c r="H95" s="21" t="s">
        <v>5073</v>
      </c>
      <c r="I95" s="54" t="s">
        <v>13</v>
      </c>
      <c r="J95" s="54" t="s">
        <v>13</v>
      </c>
      <c r="K95" s="54"/>
      <c r="L95" s="54" t="s">
        <v>13</v>
      </c>
      <c r="M95" s="54" t="s">
        <v>13</v>
      </c>
      <c r="N95" s="54"/>
      <c r="O95" s="54"/>
      <c r="P95" s="54"/>
      <c r="Q95" s="54"/>
      <c r="R95" s="21" t="s">
        <v>5069</v>
      </c>
      <c r="S95" s="23">
        <v>45335</v>
      </c>
      <c r="T95" s="21" t="s">
        <v>1174</v>
      </c>
      <c r="U95" s="22"/>
      <c r="V95" s="17"/>
      <c r="W95" s="21" t="s">
        <v>1817</v>
      </c>
      <c r="X95" s="22"/>
      <c r="Y95" s="17"/>
    </row>
    <row r="96" spans="1:25" s="14" customFormat="1" ht="49.15" customHeight="1" x14ac:dyDescent="0.4">
      <c r="A96" s="21" t="s">
        <v>4965</v>
      </c>
      <c r="B96" s="22">
        <v>7</v>
      </c>
      <c r="C96" s="44" t="s">
        <v>5072</v>
      </c>
      <c r="D96" s="21" t="s">
        <v>4963</v>
      </c>
      <c r="E96" s="21" t="s">
        <v>4970</v>
      </c>
      <c r="F96" s="21" t="s">
        <v>4179</v>
      </c>
      <c r="G96" s="21" t="s">
        <v>4969</v>
      </c>
      <c r="H96" s="21" t="s">
        <v>5060</v>
      </c>
      <c r="I96" s="54" t="s">
        <v>13</v>
      </c>
      <c r="J96" s="54"/>
      <c r="K96" s="54"/>
      <c r="L96" s="54"/>
      <c r="M96" s="54"/>
      <c r="N96" s="54"/>
      <c r="O96" s="54"/>
      <c r="P96" s="54"/>
      <c r="Q96" s="54"/>
      <c r="R96" s="21" t="s">
        <v>5069</v>
      </c>
      <c r="S96" s="23">
        <v>45335</v>
      </c>
      <c r="T96" s="21" t="s">
        <v>1174</v>
      </c>
      <c r="U96" s="22"/>
      <c r="V96" s="17"/>
      <c r="W96" s="21" t="s">
        <v>1817</v>
      </c>
      <c r="X96" s="22"/>
      <c r="Y96" s="17"/>
    </row>
    <row r="97" spans="1:25" s="14" customFormat="1" ht="49.15" customHeight="1" x14ac:dyDescent="0.4">
      <c r="A97" s="21" t="s">
        <v>4965</v>
      </c>
      <c r="B97" s="22">
        <v>7</v>
      </c>
      <c r="C97" s="44" t="s">
        <v>5072</v>
      </c>
      <c r="D97" s="21" t="s">
        <v>4963</v>
      </c>
      <c r="E97" s="21" t="s">
        <v>4968</v>
      </c>
      <c r="F97" s="21" t="s">
        <v>1684</v>
      </c>
      <c r="G97" s="21" t="s">
        <v>4967</v>
      </c>
      <c r="H97" s="21" t="s">
        <v>5073</v>
      </c>
      <c r="I97" s="54" t="s">
        <v>13</v>
      </c>
      <c r="J97" s="54" t="s">
        <v>13</v>
      </c>
      <c r="K97" s="54"/>
      <c r="L97" s="54" t="s">
        <v>13</v>
      </c>
      <c r="M97" s="54" t="s">
        <v>13</v>
      </c>
      <c r="N97" s="54"/>
      <c r="O97" s="54"/>
      <c r="P97" s="54"/>
      <c r="Q97" s="54"/>
      <c r="R97" s="21" t="s">
        <v>5069</v>
      </c>
      <c r="S97" s="23">
        <v>45335</v>
      </c>
      <c r="T97" s="21" t="s">
        <v>1174</v>
      </c>
      <c r="U97" s="22"/>
      <c r="V97" s="17"/>
      <c r="W97" s="21" t="s">
        <v>1817</v>
      </c>
      <c r="X97" s="22"/>
      <c r="Y97" s="17"/>
    </row>
    <row r="98" spans="1:25" s="14" customFormat="1" ht="49.15" customHeight="1" x14ac:dyDescent="0.4">
      <c r="A98" s="21" t="s">
        <v>4965</v>
      </c>
      <c r="B98" s="22">
        <v>7</v>
      </c>
      <c r="C98" s="44" t="s">
        <v>5072</v>
      </c>
      <c r="D98" s="21" t="s">
        <v>4963</v>
      </c>
      <c r="E98" s="21" t="s">
        <v>5054</v>
      </c>
      <c r="F98" s="21" t="s">
        <v>5071</v>
      </c>
      <c r="G98" s="21" t="s">
        <v>5052</v>
      </c>
      <c r="H98" s="21" t="s">
        <v>5070</v>
      </c>
      <c r="I98" s="54" t="s">
        <v>13</v>
      </c>
      <c r="J98" s="54"/>
      <c r="K98" s="54"/>
      <c r="L98" s="54"/>
      <c r="M98" s="54"/>
      <c r="N98" s="54"/>
      <c r="O98" s="54"/>
      <c r="P98" s="54"/>
      <c r="Q98" s="54"/>
      <c r="R98" s="21" t="s">
        <v>5069</v>
      </c>
      <c r="S98" s="23">
        <v>45335</v>
      </c>
      <c r="T98" s="21" t="s">
        <v>1174</v>
      </c>
      <c r="U98" s="22"/>
      <c r="V98" s="17"/>
      <c r="W98" s="21" t="s">
        <v>1817</v>
      </c>
      <c r="X98" s="22"/>
      <c r="Y98" s="17"/>
    </row>
    <row r="99" spans="1:25" s="14" customFormat="1" ht="49.15" customHeight="1" x14ac:dyDescent="0.4">
      <c r="A99" s="21" t="s">
        <v>4965</v>
      </c>
      <c r="B99" s="22">
        <v>8</v>
      </c>
      <c r="C99" s="44" t="s">
        <v>5068</v>
      </c>
      <c r="D99" s="21" t="s">
        <v>4963</v>
      </c>
      <c r="E99" s="21" t="s">
        <v>4229</v>
      </c>
      <c r="F99" s="21" t="s">
        <v>4984</v>
      </c>
      <c r="G99" s="21" t="s">
        <v>4985</v>
      </c>
      <c r="H99" s="21" t="s">
        <v>5056</v>
      </c>
      <c r="I99" s="54" t="s">
        <v>13</v>
      </c>
      <c r="J99" s="54"/>
      <c r="K99" s="54"/>
      <c r="L99" s="54" t="s">
        <v>13</v>
      </c>
      <c r="M99" s="54" t="s">
        <v>13</v>
      </c>
      <c r="N99" s="54"/>
      <c r="O99" s="54"/>
      <c r="P99" s="54"/>
      <c r="Q99" s="54"/>
      <c r="R99" s="21" t="s">
        <v>5067</v>
      </c>
      <c r="S99" s="23">
        <v>45355</v>
      </c>
      <c r="T99" s="21" t="s">
        <v>1174</v>
      </c>
      <c r="U99" s="22"/>
      <c r="V99" s="17"/>
      <c r="W99" s="21" t="s">
        <v>1817</v>
      </c>
      <c r="X99" s="22"/>
      <c r="Y99" s="17"/>
    </row>
    <row r="100" spans="1:25" s="14" customFormat="1" ht="49.15" customHeight="1" x14ac:dyDescent="0.4">
      <c r="A100" s="21" t="s">
        <v>4965</v>
      </c>
      <c r="B100" s="22">
        <v>8</v>
      </c>
      <c r="C100" s="44" t="s">
        <v>5068</v>
      </c>
      <c r="D100" s="21" t="s">
        <v>4963</v>
      </c>
      <c r="E100" s="21" t="s">
        <v>3769</v>
      </c>
      <c r="F100" s="21" t="s">
        <v>4984</v>
      </c>
      <c r="G100" s="21" t="s">
        <v>5012</v>
      </c>
      <c r="H100" s="21" t="s">
        <v>5056</v>
      </c>
      <c r="I100" s="54" t="s">
        <v>13</v>
      </c>
      <c r="J100" s="54"/>
      <c r="K100" s="54"/>
      <c r="L100" s="54" t="s">
        <v>13</v>
      </c>
      <c r="M100" s="54" t="s">
        <v>13</v>
      </c>
      <c r="N100" s="54"/>
      <c r="O100" s="54"/>
      <c r="P100" s="54"/>
      <c r="Q100" s="54"/>
      <c r="R100" s="21" t="s">
        <v>5067</v>
      </c>
      <c r="S100" s="23">
        <v>45355</v>
      </c>
      <c r="T100" s="21" t="s">
        <v>1174</v>
      </c>
      <c r="U100" s="22"/>
      <c r="V100" s="17"/>
      <c r="W100" s="21" t="s">
        <v>1817</v>
      </c>
      <c r="X100" s="22"/>
      <c r="Y100" s="17"/>
    </row>
    <row r="101" spans="1:25" s="14" customFormat="1" ht="49.15" customHeight="1" x14ac:dyDescent="0.4">
      <c r="A101" s="21" t="s">
        <v>4965</v>
      </c>
      <c r="B101" s="22">
        <v>9</v>
      </c>
      <c r="C101" s="44" t="s">
        <v>5066</v>
      </c>
      <c r="D101" s="21" t="s">
        <v>4963</v>
      </c>
      <c r="E101" s="21" t="s">
        <v>4229</v>
      </c>
      <c r="F101" s="21" t="s">
        <v>1684</v>
      </c>
      <c r="G101" s="21" t="s">
        <v>4985</v>
      </c>
      <c r="H101" s="21" t="s">
        <v>5058</v>
      </c>
      <c r="I101" s="54" t="s">
        <v>13</v>
      </c>
      <c r="J101" s="54"/>
      <c r="K101" s="54"/>
      <c r="L101" s="54" t="s">
        <v>13</v>
      </c>
      <c r="M101" s="54" t="s">
        <v>13</v>
      </c>
      <c r="N101" s="54"/>
      <c r="O101" s="54"/>
      <c r="P101" s="54"/>
      <c r="Q101" s="54"/>
      <c r="R101" s="21" t="s">
        <v>5065</v>
      </c>
      <c r="S101" s="23">
        <v>45366</v>
      </c>
      <c r="T101" s="21" t="s">
        <v>1174</v>
      </c>
      <c r="U101" s="22"/>
      <c r="V101" s="17"/>
      <c r="W101" s="21" t="s">
        <v>1173</v>
      </c>
      <c r="X101" s="22"/>
      <c r="Y101" s="17"/>
    </row>
    <row r="102" spans="1:25" s="14" customFormat="1" ht="49.15" customHeight="1" x14ac:dyDescent="0.4">
      <c r="A102" s="21" t="s">
        <v>4965</v>
      </c>
      <c r="B102" s="22">
        <v>9</v>
      </c>
      <c r="C102" s="44" t="s">
        <v>5066</v>
      </c>
      <c r="D102" s="21" t="s">
        <v>4963</v>
      </c>
      <c r="E102" s="21" t="s">
        <v>4229</v>
      </c>
      <c r="F102" s="21" t="s">
        <v>4984</v>
      </c>
      <c r="G102" s="21" t="s">
        <v>4985</v>
      </c>
      <c r="H102" s="21" t="s">
        <v>5056</v>
      </c>
      <c r="I102" s="54" t="s">
        <v>13</v>
      </c>
      <c r="J102" s="54"/>
      <c r="K102" s="54"/>
      <c r="L102" s="54" t="s">
        <v>13</v>
      </c>
      <c r="M102" s="54" t="s">
        <v>13</v>
      </c>
      <c r="N102" s="54"/>
      <c r="O102" s="54"/>
      <c r="P102" s="54"/>
      <c r="Q102" s="54"/>
      <c r="R102" s="21" t="s">
        <v>5065</v>
      </c>
      <c r="S102" s="23">
        <v>45366</v>
      </c>
      <c r="T102" s="21" t="s">
        <v>1174</v>
      </c>
      <c r="U102" s="22"/>
      <c r="V102" s="17"/>
      <c r="W102" s="21" t="s">
        <v>1173</v>
      </c>
      <c r="X102" s="22"/>
      <c r="Y102" s="17"/>
    </row>
    <row r="103" spans="1:25" s="14" customFormat="1" ht="49.15" customHeight="1" x14ac:dyDescent="0.4">
      <c r="A103" s="21" t="s">
        <v>4965</v>
      </c>
      <c r="B103" s="22">
        <v>9</v>
      </c>
      <c r="C103" s="44" t="s">
        <v>5066</v>
      </c>
      <c r="D103" s="21" t="s">
        <v>4963</v>
      </c>
      <c r="E103" s="21" t="s">
        <v>3769</v>
      </c>
      <c r="F103" s="21" t="s">
        <v>1684</v>
      </c>
      <c r="G103" s="21" t="s">
        <v>5012</v>
      </c>
      <c r="H103" s="21" t="s">
        <v>5058</v>
      </c>
      <c r="I103" s="54" t="s">
        <v>13</v>
      </c>
      <c r="J103" s="54"/>
      <c r="K103" s="54"/>
      <c r="L103" s="54" t="s">
        <v>13</v>
      </c>
      <c r="M103" s="54" t="s">
        <v>13</v>
      </c>
      <c r="N103" s="54"/>
      <c r="O103" s="54"/>
      <c r="P103" s="54"/>
      <c r="Q103" s="54"/>
      <c r="R103" s="21" t="s">
        <v>5065</v>
      </c>
      <c r="S103" s="23">
        <v>45366</v>
      </c>
      <c r="T103" s="21" t="s">
        <v>1174</v>
      </c>
      <c r="U103" s="22"/>
      <c r="V103" s="17"/>
      <c r="W103" s="21" t="s">
        <v>1173</v>
      </c>
      <c r="X103" s="22"/>
      <c r="Y103" s="17"/>
    </row>
    <row r="104" spans="1:25" s="14" customFormat="1" ht="49.15" customHeight="1" x14ac:dyDescent="0.4">
      <c r="A104" s="21" t="s">
        <v>4965</v>
      </c>
      <c r="B104" s="22">
        <v>9</v>
      </c>
      <c r="C104" s="44" t="s">
        <v>5066</v>
      </c>
      <c r="D104" s="21" t="s">
        <v>4963</v>
      </c>
      <c r="E104" s="21" t="s">
        <v>3769</v>
      </c>
      <c r="F104" s="21" t="s">
        <v>4984</v>
      </c>
      <c r="G104" s="21" t="s">
        <v>5012</v>
      </c>
      <c r="H104" s="21" t="s">
        <v>5056</v>
      </c>
      <c r="I104" s="54" t="s">
        <v>13</v>
      </c>
      <c r="J104" s="54"/>
      <c r="K104" s="54"/>
      <c r="L104" s="54" t="s">
        <v>13</v>
      </c>
      <c r="M104" s="54" t="s">
        <v>13</v>
      </c>
      <c r="N104" s="54"/>
      <c r="O104" s="54"/>
      <c r="P104" s="54"/>
      <c r="Q104" s="54"/>
      <c r="R104" s="21" t="s">
        <v>5065</v>
      </c>
      <c r="S104" s="23">
        <v>45366</v>
      </c>
      <c r="T104" s="21" t="s">
        <v>1174</v>
      </c>
      <c r="U104" s="22"/>
      <c r="V104" s="17"/>
      <c r="W104" s="21" t="s">
        <v>1173</v>
      </c>
      <c r="X104" s="22"/>
      <c r="Y104" s="17"/>
    </row>
    <row r="105" spans="1:25" s="14" customFormat="1" ht="49.15" customHeight="1" x14ac:dyDescent="0.4">
      <c r="A105" s="21" t="s">
        <v>4965</v>
      </c>
      <c r="B105" s="22">
        <v>9</v>
      </c>
      <c r="C105" s="44" t="s">
        <v>5066</v>
      </c>
      <c r="D105" s="21" t="s">
        <v>4963</v>
      </c>
      <c r="E105" s="21" t="s">
        <v>4972</v>
      </c>
      <c r="F105" s="21" t="s">
        <v>1684</v>
      </c>
      <c r="G105" s="21" t="s">
        <v>4971</v>
      </c>
      <c r="H105" s="21" t="s">
        <v>5058</v>
      </c>
      <c r="I105" s="54" t="s">
        <v>13</v>
      </c>
      <c r="J105" s="54"/>
      <c r="K105" s="54"/>
      <c r="L105" s="54" t="s">
        <v>13</v>
      </c>
      <c r="M105" s="54" t="s">
        <v>13</v>
      </c>
      <c r="N105" s="54"/>
      <c r="O105" s="54"/>
      <c r="P105" s="54"/>
      <c r="Q105" s="54"/>
      <c r="R105" s="21" t="s">
        <v>5065</v>
      </c>
      <c r="S105" s="23">
        <v>45366</v>
      </c>
      <c r="T105" s="21" t="s">
        <v>1174</v>
      </c>
      <c r="U105" s="22"/>
      <c r="V105" s="17"/>
      <c r="W105" s="21" t="s">
        <v>1173</v>
      </c>
      <c r="X105" s="22"/>
      <c r="Y105" s="17"/>
    </row>
    <row r="106" spans="1:25" s="14" customFormat="1" ht="49.15" customHeight="1" x14ac:dyDescent="0.4">
      <c r="A106" s="21" t="s">
        <v>4965</v>
      </c>
      <c r="B106" s="22">
        <v>9</v>
      </c>
      <c r="C106" s="44" t="s">
        <v>5066</v>
      </c>
      <c r="D106" s="21" t="s">
        <v>4963</v>
      </c>
      <c r="E106" s="21" t="s">
        <v>4970</v>
      </c>
      <c r="F106" s="21" t="s">
        <v>1684</v>
      </c>
      <c r="G106" s="21" t="s">
        <v>4969</v>
      </c>
      <c r="H106" s="21" t="s">
        <v>5058</v>
      </c>
      <c r="I106" s="54" t="s">
        <v>13</v>
      </c>
      <c r="J106" s="54"/>
      <c r="K106" s="54"/>
      <c r="L106" s="54" t="s">
        <v>13</v>
      </c>
      <c r="M106" s="54" t="s">
        <v>13</v>
      </c>
      <c r="N106" s="54"/>
      <c r="O106" s="54"/>
      <c r="P106" s="54"/>
      <c r="Q106" s="54"/>
      <c r="R106" s="21" t="s">
        <v>5065</v>
      </c>
      <c r="S106" s="23">
        <v>45366</v>
      </c>
      <c r="T106" s="21" t="s">
        <v>1174</v>
      </c>
      <c r="U106" s="22"/>
      <c r="V106" s="17"/>
      <c r="W106" s="21" t="s">
        <v>1173</v>
      </c>
      <c r="X106" s="22"/>
      <c r="Y106" s="17"/>
    </row>
    <row r="107" spans="1:25" s="14" customFormat="1" ht="49.15" customHeight="1" x14ac:dyDescent="0.4">
      <c r="A107" s="21" t="s">
        <v>4965</v>
      </c>
      <c r="B107" s="22">
        <v>9</v>
      </c>
      <c r="C107" s="44" t="s">
        <v>5066</v>
      </c>
      <c r="D107" s="21" t="s">
        <v>4963</v>
      </c>
      <c r="E107" s="21" t="s">
        <v>4968</v>
      </c>
      <c r="F107" s="21" t="s">
        <v>1684</v>
      </c>
      <c r="G107" s="21" t="s">
        <v>4967</v>
      </c>
      <c r="H107" s="21" t="s">
        <v>5058</v>
      </c>
      <c r="I107" s="54" t="s">
        <v>13</v>
      </c>
      <c r="J107" s="54"/>
      <c r="K107" s="54"/>
      <c r="L107" s="54" t="s">
        <v>13</v>
      </c>
      <c r="M107" s="54" t="s">
        <v>13</v>
      </c>
      <c r="N107" s="54"/>
      <c r="O107" s="54"/>
      <c r="P107" s="54"/>
      <c r="Q107" s="54"/>
      <c r="R107" s="21" t="s">
        <v>5065</v>
      </c>
      <c r="S107" s="23">
        <v>45366</v>
      </c>
      <c r="T107" s="21" t="s">
        <v>1174</v>
      </c>
      <c r="U107" s="22"/>
      <c r="V107" s="17"/>
      <c r="W107" s="21" t="s">
        <v>1173</v>
      </c>
      <c r="X107" s="22"/>
      <c r="Y107" s="17"/>
    </row>
    <row r="108" spans="1:25" s="14" customFormat="1" ht="49.15" customHeight="1" x14ac:dyDescent="0.4">
      <c r="A108" s="21" t="s">
        <v>4965</v>
      </c>
      <c r="B108" s="22">
        <v>10</v>
      </c>
      <c r="C108" s="44" t="s">
        <v>5064</v>
      </c>
      <c r="D108" s="21" t="s">
        <v>4963</v>
      </c>
      <c r="E108" s="21" t="s">
        <v>4229</v>
      </c>
      <c r="F108" s="21" t="s">
        <v>1684</v>
      </c>
      <c r="G108" s="21" t="s">
        <v>4985</v>
      </c>
      <c r="H108" s="21" t="s">
        <v>5058</v>
      </c>
      <c r="I108" s="54" t="s">
        <v>13</v>
      </c>
      <c r="J108" s="54"/>
      <c r="K108" s="54"/>
      <c r="L108" s="54" t="s">
        <v>13</v>
      </c>
      <c r="M108" s="54" t="s">
        <v>13</v>
      </c>
      <c r="N108" s="54"/>
      <c r="O108" s="54"/>
      <c r="P108" s="54"/>
      <c r="Q108" s="54"/>
      <c r="R108" s="21" t="s">
        <v>4992</v>
      </c>
      <c r="S108" s="23">
        <v>45355</v>
      </c>
      <c r="T108" s="21" t="s">
        <v>1174</v>
      </c>
      <c r="U108" s="22"/>
      <c r="V108" s="17"/>
      <c r="W108" s="21" t="s">
        <v>1817</v>
      </c>
      <c r="X108" s="22"/>
      <c r="Y108" s="17"/>
    </row>
    <row r="109" spans="1:25" s="14" customFormat="1" ht="49.15" customHeight="1" x14ac:dyDescent="0.4">
      <c r="A109" s="21" t="s">
        <v>4965</v>
      </c>
      <c r="B109" s="22">
        <v>10</v>
      </c>
      <c r="C109" s="44" t="s">
        <v>5064</v>
      </c>
      <c r="D109" s="21" t="s">
        <v>4963</v>
      </c>
      <c r="E109" s="21" t="s">
        <v>4229</v>
      </c>
      <c r="F109" s="21" t="s">
        <v>4984</v>
      </c>
      <c r="G109" s="21" t="s">
        <v>4985</v>
      </c>
      <c r="H109" s="21" t="s">
        <v>5056</v>
      </c>
      <c r="I109" s="54" t="s">
        <v>13</v>
      </c>
      <c r="J109" s="54"/>
      <c r="K109" s="54"/>
      <c r="L109" s="54" t="s">
        <v>13</v>
      </c>
      <c r="M109" s="54" t="s">
        <v>13</v>
      </c>
      <c r="N109" s="54"/>
      <c r="O109" s="54"/>
      <c r="P109" s="54"/>
      <c r="Q109" s="54"/>
      <c r="R109" s="21" t="s">
        <v>4992</v>
      </c>
      <c r="S109" s="23">
        <v>45355</v>
      </c>
      <c r="T109" s="21" t="s">
        <v>1174</v>
      </c>
      <c r="U109" s="22"/>
      <c r="V109" s="17"/>
      <c r="W109" s="21" t="s">
        <v>1817</v>
      </c>
      <c r="X109" s="22"/>
      <c r="Y109" s="17"/>
    </row>
    <row r="110" spans="1:25" s="14" customFormat="1" ht="49.15" customHeight="1" x14ac:dyDescent="0.4">
      <c r="A110" s="21" t="s">
        <v>4965</v>
      </c>
      <c r="B110" s="22">
        <v>10</v>
      </c>
      <c r="C110" s="44" t="s">
        <v>5064</v>
      </c>
      <c r="D110" s="21" t="s">
        <v>4963</v>
      </c>
      <c r="E110" s="21" t="s">
        <v>3769</v>
      </c>
      <c r="F110" s="21" t="s">
        <v>1684</v>
      </c>
      <c r="G110" s="21" t="s">
        <v>5012</v>
      </c>
      <c r="H110" s="21" t="s">
        <v>5058</v>
      </c>
      <c r="I110" s="54" t="s">
        <v>13</v>
      </c>
      <c r="J110" s="54"/>
      <c r="K110" s="54"/>
      <c r="L110" s="54" t="s">
        <v>13</v>
      </c>
      <c r="M110" s="54" t="s">
        <v>13</v>
      </c>
      <c r="N110" s="54"/>
      <c r="O110" s="54"/>
      <c r="P110" s="54"/>
      <c r="Q110" s="54"/>
      <c r="R110" s="21" t="s">
        <v>4992</v>
      </c>
      <c r="S110" s="23">
        <v>45355</v>
      </c>
      <c r="T110" s="21" t="s">
        <v>1174</v>
      </c>
      <c r="U110" s="22"/>
      <c r="V110" s="17"/>
      <c r="W110" s="21" t="s">
        <v>1817</v>
      </c>
      <c r="X110" s="22"/>
      <c r="Y110" s="17"/>
    </row>
    <row r="111" spans="1:25" s="14" customFormat="1" ht="49.15" customHeight="1" x14ac:dyDescent="0.4">
      <c r="A111" s="21" t="s">
        <v>4965</v>
      </c>
      <c r="B111" s="22">
        <v>10</v>
      </c>
      <c r="C111" s="44" t="s">
        <v>5064</v>
      </c>
      <c r="D111" s="21" t="s">
        <v>4963</v>
      </c>
      <c r="E111" s="21" t="s">
        <v>3769</v>
      </c>
      <c r="F111" s="21" t="s">
        <v>4984</v>
      </c>
      <c r="G111" s="21" t="s">
        <v>5012</v>
      </c>
      <c r="H111" s="21" t="s">
        <v>5056</v>
      </c>
      <c r="I111" s="54" t="s">
        <v>13</v>
      </c>
      <c r="J111" s="54"/>
      <c r="K111" s="54"/>
      <c r="L111" s="54" t="s">
        <v>13</v>
      </c>
      <c r="M111" s="54" t="s">
        <v>13</v>
      </c>
      <c r="N111" s="54"/>
      <c r="O111" s="54"/>
      <c r="P111" s="54"/>
      <c r="Q111" s="54"/>
      <c r="R111" s="21" t="s">
        <v>4992</v>
      </c>
      <c r="S111" s="23">
        <v>45355</v>
      </c>
      <c r="T111" s="21" t="s">
        <v>1174</v>
      </c>
      <c r="U111" s="22"/>
      <c r="V111" s="17"/>
      <c r="W111" s="21" t="s">
        <v>1817</v>
      </c>
      <c r="X111" s="22"/>
      <c r="Y111" s="17"/>
    </row>
    <row r="112" spans="1:25" s="14" customFormat="1" ht="49.15" customHeight="1" x14ac:dyDescent="0.4">
      <c r="A112" s="21" t="s">
        <v>4965</v>
      </c>
      <c r="B112" s="22">
        <v>10</v>
      </c>
      <c r="C112" s="44" t="s">
        <v>5064</v>
      </c>
      <c r="D112" s="21" t="s">
        <v>4963</v>
      </c>
      <c r="E112" s="21" t="s">
        <v>3726</v>
      </c>
      <c r="F112" s="21" t="s">
        <v>4975</v>
      </c>
      <c r="G112" s="21" t="s">
        <v>4974</v>
      </c>
      <c r="H112" s="21" t="s">
        <v>4973</v>
      </c>
      <c r="I112" s="54" t="s">
        <v>13</v>
      </c>
      <c r="J112" s="54"/>
      <c r="K112" s="54"/>
      <c r="L112" s="54"/>
      <c r="M112" s="54" t="s">
        <v>13</v>
      </c>
      <c r="N112" s="54"/>
      <c r="O112" s="54"/>
      <c r="P112" s="54"/>
      <c r="Q112" s="54"/>
      <c r="R112" s="21" t="s">
        <v>4992</v>
      </c>
      <c r="S112" s="23">
        <v>45355</v>
      </c>
      <c r="T112" s="21" t="s">
        <v>1174</v>
      </c>
      <c r="U112" s="22"/>
      <c r="V112" s="17"/>
      <c r="W112" s="21" t="s">
        <v>1817</v>
      </c>
      <c r="X112" s="22"/>
      <c r="Y112" s="17"/>
    </row>
    <row r="113" spans="1:25" s="14" customFormat="1" ht="55.5" customHeight="1" x14ac:dyDescent="0.4">
      <c r="A113" s="21" t="s">
        <v>4965</v>
      </c>
      <c r="B113" s="22">
        <v>10</v>
      </c>
      <c r="C113" s="44" t="s">
        <v>5064</v>
      </c>
      <c r="D113" s="21" t="s">
        <v>4963</v>
      </c>
      <c r="E113" s="21" t="s">
        <v>5011</v>
      </c>
      <c r="F113" s="21" t="s">
        <v>5053</v>
      </c>
      <c r="G113" s="21" t="s">
        <v>5010</v>
      </c>
      <c r="H113" s="21" t="s">
        <v>5051</v>
      </c>
      <c r="I113" s="54" t="s">
        <v>13</v>
      </c>
      <c r="J113" s="54"/>
      <c r="K113" s="54"/>
      <c r="L113" s="54"/>
      <c r="M113" s="54"/>
      <c r="N113" s="54"/>
      <c r="O113" s="54"/>
      <c r="P113" s="54"/>
      <c r="Q113" s="54"/>
      <c r="R113" s="21" t="s">
        <v>4992</v>
      </c>
      <c r="S113" s="23">
        <v>45355</v>
      </c>
      <c r="T113" s="21" t="s">
        <v>1174</v>
      </c>
      <c r="U113" s="22"/>
      <c r="V113" s="17"/>
      <c r="W113" s="21" t="s">
        <v>1817</v>
      </c>
      <c r="X113" s="22"/>
      <c r="Y113" s="17"/>
    </row>
    <row r="114" spans="1:25" s="14" customFormat="1" ht="49.15" customHeight="1" x14ac:dyDescent="0.4">
      <c r="A114" s="21" t="s">
        <v>4965</v>
      </c>
      <c r="B114" s="22">
        <v>10</v>
      </c>
      <c r="C114" s="44" t="s">
        <v>5064</v>
      </c>
      <c r="D114" s="21" t="s">
        <v>4963</v>
      </c>
      <c r="E114" s="21" t="s">
        <v>4972</v>
      </c>
      <c r="F114" s="21" t="s">
        <v>1684</v>
      </c>
      <c r="G114" s="21" t="s">
        <v>4971</v>
      </c>
      <c r="H114" s="21" t="s">
        <v>5058</v>
      </c>
      <c r="I114" s="54" t="s">
        <v>13</v>
      </c>
      <c r="J114" s="54"/>
      <c r="K114" s="54"/>
      <c r="L114" s="54" t="s">
        <v>13</v>
      </c>
      <c r="M114" s="54" t="s">
        <v>13</v>
      </c>
      <c r="N114" s="54"/>
      <c r="O114" s="54"/>
      <c r="P114" s="54"/>
      <c r="Q114" s="54"/>
      <c r="R114" s="21" t="s">
        <v>4992</v>
      </c>
      <c r="S114" s="23">
        <v>45355</v>
      </c>
      <c r="T114" s="21" t="s">
        <v>1174</v>
      </c>
      <c r="U114" s="22"/>
      <c r="V114" s="17"/>
      <c r="W114" s="21" t="s">
        <v>1817</v>
      </c>
      <c r="X114" s="22"/>
      <c r="Y114" s="17"/>
    </row>
    <row r="115" spans="1:25" s="14" customFormat="1" ht="49.15" customHeight="1" x14ac:dyDescent="0.4">
      <c r="A115" s="21" t="s">
        <v>4965</v>
      </c>
      <c r="B115" s="22">
        <v>10</v>
      </c>
      <c r="C115" s="44" t="s">
        <v>5064</v>
      </c>
      <c r="D115" s="21" t="s">
        <v>4963</v>
      </c>
      <c r="E115" s="21" t="s">
        <v>4970</v>
      </c>
      <c r="F115" s="21" t="s">
        <v>1684</v>
      </c>
      <c r="G115" s="21" t="s">
        <v>4969</v>
      </c>
      <c r="H115" s="21" t="s">
        <v>5058</v>
      </c>
      <c r="I115" s="54" t="s">
        <v>13</v>
      </c>
      <c r="J115" s="54"/>
      <c r="K115" s="54"/>
      <c r="L115" s="54" t="s">
        <v>13</v>
      </c>
      <c r="M115" s="54" t="s">
        <v>13</v>
      </c>
      <c r="N115" s="54"/>
      <c r="O115" s="54"/>
      <c r="P115" s="54"/>
      <c r="Q115" s="54"/>
      <c r="R115" s="21" t="s">
        <v>4992</v>
      </c>
      <c r="S115" s="23">
        <v>45355</v>
      </c>
      <c r="T115" s="21" t="s">
        <v>1174</v>
      </c>
      <c r="U115" s="22"/>
      <c r="V115" s="17"/>
      <c r="W115" s="21" t="s">
        <v>1817</v>
      </c>
      <c r="X115" s="22"/>
      <c r="Y115" s="17"/>
    </row>
    <row r="116" spans="1:25" s="14" customFormat="1" ht="49.15" customHeight="1" x14ac:dyDescent="0.4">
      <c r="A116" s="21" t="s">
        <v>4965</v>
      </c>
      <c r="B116" s="22">
        <v>10</v>
      </c>
      <c r="C116" s="44" t="s">
        <v>5064</v>
      </c>
      <c r="D116" s="21" t="s">
        <v>4963</v>
      </c>
      <c r="E116" s="21" t="s">
        <v>4968</v>
      </c>
      <c r="F116" s="21" t="s">
        <v>1684</v>
      </c>
      <c r="G116" s="21" t="s">
        <v>4967</v>
      </c>
      <c r="H116" s="21" t="s">
        <v>5058</v>
      </c>
      <c r="I116" s="54" t="s">
        <v>13</v>
      </c>
      <c r="J116" s="54"/>
      <c r="K116" s="54"/>
      <c r="L116" s="54" t="s">
        <v>13</v>
      </c>
      <c r="M116" s="54" t="s">
        <v>13</v>
      </c>
      <c r="N116" s="54"/>
      <c r="O116" s="54"/>
      <c r="P116" s="54"/>
      <c r="Q116" s="54"/>
      <c r="R116" s="21" t="s">
        <v>4992</v>
      </c>
      <c r="S116" s="23">
        <v>45355</v>
      </c>
      <c r="T116" s="21" t="s">
        <v>1174</v>
      </c>
      <c r="U116" s="22"/>
      <c r="V116" s="17"/>
      <c r="W116" s="21" t="s">
        <v>1817</v>
      </c>
      <c r="X116" s="22"/>
      <c r="Y116" s="17"/>
    </row>
    <row r="117" spans="1:25" s="14" customFormat="1" ht="54.75" customHeight="1" x14ac:dyDescent="0.4">
      <c r="A117" s="21" t="s">
        <v>4965</v>
      </c>
      <c r="B117" s="22">
        <v>10</v>
      </c>
      <c r="C117" s="44" t="s">
        <v>5064</v>
      </c>
      <c r="D117" s="21" t="s">
        <v>4963</v>
      </c>
      <c r="E117" s="21" t="s">
        <v>5054</v>
      </c>
      <c r="F117" s="21" t="s">
        <v>5053</v>
      </c>
      <c r="G117" s="21" t="s">
        <v>5052</v>
      </c>
      <c r="H117" s="21" t="s">
        <v>5051</v>
      </c>
      <c r="I117" s="54" t="s">
        <v>13</v>
      </c>
      <c r="J117" s="54"/>
      <c r="K117" s="54"/>
      <c r="L117" s="54"/>
      <c r="M117" s="54"/>
      <c r="N117" s="54"/>
      <c r="O117" s="54"/>
      <c r="P117" s="54"/>
      <c r="Q117" s="54"/>
      <c r="R117" s="21" t="s">
        <v>4992</v>
      </c>
      <c r="S117" s="23">
        <v>45355</v>
      </c>
      <c r="T117" s="21" t="s">
        <v>1174</v>
      </c>
      <c r="U117" s="22"/>
      <c r="V117" s="17"/>
      <c r="W117" s="21" t="s">
        <v>1817</v>
      </c>
      <c r="X117" s="22"/>
      <c r="Y117" s="17"/>
    </row>
    <row r="118" spans="1:25" s="14" customFormat="1" ht="54.75" customHeight="1" x14ac:dyDescent="0.4">
      <c r="A118" s="21" t="s">
        <v>4965</v>
      </c>
      <c r="B118" s="22">
        <v>11</v>
      </c>
      <c r="C118" s="44" t="s">
        <v>5061</v>
      </c>
      <c r="D118" s="21" t="s">
        <v>4963</v>
      </c>
      <c r="E118" s="21" t="s">
        <v>4229</v>
      </c>
      <c r="F118" s="21" t="s">
        <v>1684</v>
      </c>
      <c r="G118" s="21" t="s">
        <v>4985</v>
      </c>
      <c r="H118" s="21" t="s">
        <v>5062</v>
      </c>
      <c r="I118" s="54" t="s">
        <v>13</v>
      </c>
      <c r="J118" s="54"/>
      <c r="K118" s="54"/>
      <c r="L118" s="54" t="s">
        <v>13</v>
      </c>
      <c r="M118" s="54" t="s">
        <v>13</v>
      </c>
      <c r="N118" s="54"/>
      <c r="O118" s="54"/>
      <c r="P118" s="54"/>
      <c r="Q118" s="54"/>
      <c r="R118" s="21" t="s">
        <v>5050</v>
      </c>
      <c r="S118" s="23">
        <v>45300</v>
      </c>
      <c r="T118" s="21" t="s">
        <v>1174</v>
      </c>
      <c r="U118" s="22"/>
      <c r="V118" s="17"/>
      <c r="W118" s="21" t="s">
        <v>1865</v>
      </c>
      <c r="X118" s="22"/>
      <c r="Y118" s="17"/>
    </row>
    <row r="119" spans="1:25" s="14" customFormat="1" ht="49.15" customHeight="1" x14ac:dyDescent="0.4">
      <c r="A119" s="21" t="s">
        <v>4965</v>
      </c>
      <c r="B119" s="22">
        <v>11</v>
      </c>
      <c r="C119" s="44" t="s">
        <v>5061</v>
      </c>
      <c r="D119" s="21" t="s">
        <v>4963</v>
      </c>
      <c r="E119" s="21" t="s">
        <v>4229</v>
      </c>
      <c r="F119" s="21" t="s">
        <v>4984</v>
      </c>
      <c r="G119" s="21" t="s">
        <v>4985</v>
      </c>
      <c r="H119" s="21" t="s">
        <v>5056</v>
      </c>
      <c r="I119" s="54" t="s">
        <v>13</v>
      </c>
      <c r="J119" s="54"/>
      <c r="K119" s="54"/>
      <c r="L119" s="54" t="s">
        <v>13</v>
      </c>
      <c r="M119" s="54" t="s">
        <v>13</v>
      </c>
      <c r="N119" s="54"/>
      <c r="O119" s="54"/>
      <c r="P119" s="54"/>
      <c r="Q119" s="54"/>
      <c r="R119" s="21" t="s">
        <v>5050</v>
      </c>
      <c r="S119" s="23">
        <v>45300</v>
      </c>
      <c r="T119" s="21" t="s">
        <v>1174</v>
      </c>
      <c r="U119" s="22"/>
      <c r="V119" s="17"/>
      <c r="W119" s="21" t="s">
        <v>1865</v>
      </c>
      <c r="X119" s="22"/>
      <c r="Y119" s="17"/>
    </row>
    <row r="120" spans="1:25" s="14" customFormat="1" ht="54.75" customHeight="1" x14ac:dyDescent="0.4">
      <c r="A120" s="21" t="s">
        <v>4965</v>
      </c>
      <c r="B120" s="22">
        <v>11</v>
      </c>
      <c r="C120" s="44" t="s">
        <v>5061</v>
      </c>
      <c r="D120" s="21" t="s">
        <v>4963</v>
      </c>
      <c r="E120" s="21" t="s">
        <v>3769</v>
      </c>
      <c r="F120" s="21" t="s">
        <v>1684</v>
      </c>
      <c r="G120" s="21" t="s">
        <v>5012</v>
      </c>
      <c r="H120" s="21" t="s">
        <v>5062</v>
      </c>
      <c r="I120" s="54" t="s">
        <v>13</v>
      </c>
      <c r="J120" s="54"/>
      <c r="K120" s="54"/>
      <c r="L120" s="54" t="s">
        <v>13</v>
      </c>
      <c r="M120" s="54" t="s">
        <v>13</v>
      </c>
      <c r="N120" s="54"/>
      <c r="O120" s="54"/>
      <c r="P120" s="54"/>
      <c r="Q120" s="54"/>
      <c r="R120" s="21" t="s">
        <v>5050</v>
      </c>
      <c r="S120" s="23">
        <v>45300</v>
      </c>
      <c r="T120" s="21" t="s">
        <v>1174</v>
      </c>
      <c r="U120" s="22"/>
      <c r="V120" s="17"/>
      <c r="W120" s="21" t="s">
        <v>1865</v>
      </c>
      <c r="X120" s="22"/>
      <c r="Y120" s="17"/>
    </row>
    <row r="121" spans="1:25" s="14" customFormat="1" ht="49.15" customHeight="1" x14ac:dyDescent="0.4">
      <c r="A121" s="21" t="s">
        <v>4965</v>
      </c>
      <c r="B121" s="22">
        <v>11</v>
      </c>
      <c r="C121" s="44" t="s">
        <v>5061</v>
      </c>
      <c r="D121" s="21" t="s">
        <v>4963</v>
      </c>
      <c r="E121" s="21" t="s">
        <v>3769</v>
      </c>
      <c r="F121" s="21" t="s">
        <v>4984</v>
      </c>
      <c r="G121" s="21" t="s">
        <v>5012</v>
      </c>
      <c r="H121" s="21" t="s">
        <v>5056</v>
      </c>
      <c r="I121" s="54" t="s">
        <v>13</v>
      </c>
      <c r="J121" s="54"/>
      <c r="K121" s="54"/>
      <c r="L121" s="54" t="s">
        <v>13</v>
      </c>
      <c r="M121" s="54" t="s">
        <v>13</v>
      </c>
      <c r="N121" s="54"/>
      <c r="O121" s="54"/>
      <c r="P121" s="54"/>
      <c r="Q121" s="54"/>
      <c r="R121" s="21" t="s">
        <v>5050</v>
      </c>
      <c r="S121" s="23">
        <v>45300</v>
      </c>
      <c r="T121" s="21" t="s">
        <v>1174</v>
      </c>
      <c r="U121" s="22"/>
      <c r="V121" s="17"/>
      <c r="W121" s="21" t="s">
        <v>1865</v>
      </c>
      <c r="X121" s="22"/>
      <c r="Y121" s="17"/>
    </row>
    <row r="122" spans="1:25" s="14" customFormat="1" ht="49.15" customHeight="1" x14ac:dyDescent="0.4">
      <c r="A122" s="21" t="s">
        <v>4965</v>
      </c>
      <c r="B122" s="22">
        <v>11</v>
      </c>
      <c r="C122" s="44" t="s">
        <v>5061</v>
      </c>
      <c r="D122" s="21" t="s">
        <v>4963</v>
      </c>
      <c r="E122" s="21" t="s">
        <v>3726</v>
      </c>
      <c r="F122" s="21" t="s">
        <v>4975</v>
      </c>
      <c r="G122" s="21" t="s">
        <v>4974</v>
      </c>
      <c r="H122" s="21" t="s">
        <v>5063</v>
      </c>
      <c r="I122" s="54" t="s">
        <v>13</v>
      </c>
      <c r="J122" s="54"/>
      <c r="K122" s="54"/>
      <c r="L122" s="54"/>
      <c r="M122" s="54" t="s">
        <v>13</v>
      </c>
      <c r="N122" s="54"/>
      <c r="O122" s="54"/>
      <c r="P122" s="54"/>
      <c r="Q122" s="54"/>
      <c r="R122" s="21" t="s">
        <v>5050</v>
      </c>
      <c r="S122" s="23">
        <v>45300</v>
      </c>
      <c r="T122" s="21" t="s">
        <v>1174</v>
      </c>
      <c r="U122" s="22"/>
      <c r="V122" s="17"/>
      <c r="W122" s="21" t="s">
        <v>1865</v>
      </c>
      <c r="X122" s="22"/>
      <c r="Y122" s="17"/>
    </row>
    <row r="123" spans="1:25" s="14" customFormat="1" ht="55.5" customHeight="1" x14ac:dyDescent="0.4">
      <c r="A123" s="21" t="s">
        <v>4965</v>
      </c>
      <c r="B123" s="22">
        <v>11</v>
      </c>
      <c r="C123" s="44" t="s">
        <v>5061</v>
      </c>
      <c r="D123" s="21" t="s">
        <v>4963</v>
      </c>
      <c r="E123" s="21" t="s">
        <v>5011</v>
      </c>
      <c r="F123" s="21" t="s">
        <v>5053</v>
      </c>
      <c r="G123" s="21" t="s">
        <v>5010</v>
      </c>
      <c r="H123" s="21" t="s">
        <v>5051</v>
      </c>
      <c r="I123" s="54" t="s">
        <v>13</v>
      </c>
      <c r="J123" s="54"/>
      <c r="K123" s="54"/>
      <c r="L123" s="54"/>
      <c r="M123" s="54"/>
      <c r="N123" s="54"/>
      <c r="O123" s="54"/>
      <c r="P123" s="54"/>
      <c r="Q123" s="54"/>
      <c r="R123" s="21" t="s">
        <v>5050</v>
      </c>
      <c r="S123" s="23">
        <v>45300</v>
      </c>
      <c r="T123" s="21" t="s">
        <v>1174</v>
      </c>
      <c r="U123" s="22"/>
      <c r="V123" s="17"/>
      <c r="W123" s="21" t="s">
        <v>1865</v>
      </c>
      <c r="X123" s="22"/>
      <c r="Y123" s="17"/>
    </row>
    <row r="124" spans="1:25" s="14" customFormat="1" ht="54" customHeight="1" x14ac:dyDescent="0.4">
      <c r="A124" s="21" t="s">
        <v>4965</v>
      </c>
      <c r="B124" s="22">
        <v>11</v>
      </c>
      <c r="C124" s="44" t="s">
        <v>5061</v>
      </c>
      <c r="D124" s="21" t="s">
        <v>4963</v>
      </c>
      <c r="E124" s="21" t="s">
        <v>4972</v>
      </c>
      <c r="F124" s="21" t="s">
        <v>1684</v>
      </c>
      <c r="G124" s="21" t="s">
        <v>4971</v>
      </c>
      <c r="H124" s="21" t="s">
        <v>5062</v>
      </c>
      <c r="I124" s="54" t="s">
        <v>13</v>
      </c>
      <c r="J124" s="54"/>
      <c r="K124" s="54"/>
      <c r="L124" s="54" t="s">
        <v>13</v>
      </c>
      <c r="M124" s="54" t="s">
        <v>13</v>
      </c>
      <c r="N124" s="54"/>
      <c r="O124" s="54"/>
      <c r="P124" s="54"/>
      <c r="Q124" s="54"/>
      <c r="R124" s="21" t="s">
        <v>5050</v>
      </c>
      <c r="S124" s="23">
        <v>45300</v>
      </c>
      <c r="T124" s="21" t="s">
        <v>1174</v>
      </c>
      <c r="U124" s="22"/>
      <c r="V124" s="17"/>
      <c r="W124" s="21" t="s">
        <v>1865</v>
      </c>
      <c r="X124" s="22"/>
      <c r="Y124" s="17"/>
    </row>
    <row r="125" spans="1:25" s="14" customFormat="1" ht="54" customHeight="1" x14ac:dyDescent="0.4">
      <c r="A125" s="21" t="s">
        <v>4965</v>
      </c>
      <c r="B125" s="22">
        <v>11</v>
      </c>
      <c r="C125" s="44" t="s">
        <v>5061</v>
      </c>
      <c r="D125" s="21" t="s">
        <v>4963</v>
      </c>
      <c r="E125" s="21" t="s">
        <v>4970</v>
      </c>
      <c r="F125" s="21" t="s">
        <v>1684</v>
      </c>
      <c r="G125" s="21" t="s">
        <v>4969</v>
      </c>
      <c r="H125" s="21" t="s">
        <v>5062</v>
      </c>
      <c r="I125" s="54" t="s">
        <v>13</v>
      </c>
      <c r="J125" s="54"/>
      <c r="K125" s="54"/>
      <c r="L125" s="54" t="s">
        <v>13</v>
      </c>
      <c r="M125" s="54" t="s">
        <v>13</v>
      </c>
      <c r="N125" s="54"/>
      <c r="O125" s="54"/>
      <c r="P125" s="54"/>
      <c r="Q125" s="54"/>
      <c r="R125" s="21" t="s">
        <v>5050</v>
      </c>
      <c r="S125" s="23">
        <v>45300</v>
      </c>
      <c r="T125" s="21" t="s">
        <v>1174</v>
      </c>
      <c r="U125" s="22"/>
      <c r="V125" s="17"/>
      <c r="W125" s="21" t="s">
        <v>1865</v>
      </c>
      <c r="X125" s="22"/>
      <c r="Y125" s="17"/>
    </row>
    <row r="126" spans="1:25" s="14" customFormat="1" ht="54" customHeight="1" x14ac:dyDescent="0.4">
      <c r="A126" s="21" t="s">
        <v>4965</v>
      </c>
      <c r="B126" s="22">
        <v>11</v>
      </c>
      <c r="C126" s="44" t="s">
        <v>5061</v>
      </c>
      <c r="D126" s="21" t="s">
        <v>4963</v>
      </c>
      <c r="E126" s="21" t="s">
        <v>4968</v>
      </c>
      <c r="F126" s="21" t="s">
        <v>1684</v>
      </c>
      <c r="G126" s="21" t="s">
        <v>4967</v>
      </c>
      <c r="H126" s="21" t="s">
        <v>5062</v>
      </c>
      <c r="I126" s="54" t="s">
        <v>13</v>
      </c>
      <c r="J126" s="54"/>
      <c r="K126" s="54"/>
      <c r="L126" s="54" t="s">
        <v>13</v>
      </c>
      <c r="M126" s="54" t="s">
        <v>13</v>
      </c>
      <c r="N126" s="54"/>
      <c r="O126" s="54"/>
      <c r="P126" s="54"/>
      <c r="Q126" s="54"/>
      <c r="R126" s="21" t="s">
        <v>5050</v>
      </c>
      <c r="S126" s="23">
        <v>45300</v>
      </c>
      <c r="T126" s="21" t="s">
        <v>1174</v>
      </c>
      <c r="U126" s="22"/>
      <c r="V126" s="17"/>
      <c r="W126" s="21" t="s">
        <v>1865</v>
      </c>
      <c r="X126" s="22"/>
      <c r="Y126" s="17"/>
    </row>
    <row r="127" spans="1:25" s="14" customFormat="1" ht="54" customHeight="1" x14ac:dyDescent="0.4">
      <c r="A127" s="21" t="s">
        <v>4965</v>
      </c>
      <c r="B127" s="22">
        <v>11</v>
      </c>
      <c r="C127" s="44" t="s">
        <v>5061</v>
      </c>
      <c r="D127" s="21" t="s">
        <v>4963</v>
      </c>
      <c r="E127" s="21" t="s">
        <v>5054</v>
      </c>
      <c r="F127" s="21" t="s">
        <v>5053</v>
      </c>
      <c r="G127" s="21" t="s">
        <v>5052</v>
      </c>
      <c r="H127" s="21" t="s">
        <v>5051</v>
      </c>
      <c r="I127" s="54" t="s">
        <v>13</v>
      </c>
      <c r="J127" s="54"/>
      <c r="K127" s="54"/>
      <c r="L127" s="54"/>
      <c r="M127" s="54"/>
      <c r="N127" s="54"/>
      <c r="O127" s="54"/>
      <c r="P127" s="54"/>
      <c r="Q127" s="54"/>
      <c r="R127" s="21" t="s">
        <v>5050</v>
      </c>
      <c r="S127" s="23">
        <v>45300</v>
      </c>
      <c r="T127" s="21" t="s">
        <v>1174</v>
      </c>
      <c r="U127" s="22"/>
      <c r="V127" s="17"/>
      <c r="W127" s="21" t="s">
        <v>1865</v>
      </c>
      <c r="X127" s="22"/>
      <c r="Y127" s="17"/>
    </row>
    <row r="128" spans="1:25" s="14" customFormat="1" ht="49.15" customHeight="1" x14ac:dyDescent="0.4">
      <c r="A128" s="21" t="s">
        <v>4965</v>
      </c>
      <c r="B128" s="22">
        <v>12</v>
      </c>
      <c r="C128" s="44" t="s">
        <v>5059</v>
      </c>
      <c r="D128" s="21" t="s">
        <v>4963</v>
      </c>
      <c r="E128" s="21" t="s">
        <v>4229</v>
      </c>
      <c r="F128" s="21" t="s">
        <v>1684</v>
      </c>
      <c r="G128" s="21" t="s">
        <v>4985</v>
      </c>
      <c r="H128" s="21" t="s">
        <v>5058</v>
      </c>
      <c r="I128" s="54" t="s">
        <v>13</v>
      </c>
      <c r="J128" s="54"/>
      <c r="K128" s="54"/>
      <c r="L128" s="54" t="s">
        <v>13</v>
      </c>
      <c r="M128" s="54" t="s">
        <v>13</v>
      </c>
      <c r="N128" s="54"/>
      <c r="O128" s="54"/>
      <c r="P128" s="54"/>
      <c r="Q128" s="54"/>
      <c r="R128" s="21" t="s">
        <v>1185</v>
      </c>
      <c r="S128" s="23">
        <v>45413</v>
      </c>
      <c r="T128" s="21" t="s">
        <v>1174</v>
      </c>
      <c r="U128" s="22"/>
      <c r="V128" s="17"/>
      <c r="W128" s="21" t="s">
        <v>1173</v>
      </c>
      <c r="X128" s="22"/>
      <c r="Y128" s="17"/>
    </row>
    <row r="129" spans="1:25" s="14" customFormat="1" ht="49.15" customHeight="1" x14ac:dyDescent="0.4">
      <c r="A129" s="21" t="s">
        <v>4965</v>
      </c>
      <c r="B129" s="22">
        <v>12</v>
      </c>
      <c r="C129" s="44" t="s">
        <v>5059</v>
      </c>
      <c r="D129" s="21" t="s">
        <v>4963</v>
      </c>
      <c r="E129" s="21" t="s">
        <v>4229</v>
      </c>
      <c r="F129" s="21" t="s">
        <v>4984</v>
      </c>
      <c r="G129" s="21" t="s">
        <v>4985</v>
      </c>
      <c r="H129" s="21" t="s">
        <v>5056</v>
      </c>
      <c r="I129" s="54" t="s">
        <v>13</v>
      </c>
      <c r="J129" s="54"/>
      <c r="K129" s="54"/>
      <c r="L129" s="54" t="s">
        <v>13</v>
      </c>
      <c r="M129" s="54" t="s">
        <v>13</v>
      </c>
      <c r="N129" s="54"/>
      <c r="O129" s="54"/>
      <c r="P129" s="54"/>
      <c r="Q129" s="54"/>
      <c r="R129" s="21" t="s">
        <v>1185</v>
      </c>
      <c r="S129" s="23">
        <v>45413</v>
      </c>
      <c r="T129" s="21" t="s">
        <v>1174</v>
      </c>
      <c r="U129" s="22"/>
      <c r="V129" s="17"/>
      <c r="W129" s="21" t="s">
        <v>1173</v>
      </c>
      <c r="X129" s="22"/>
      <c r="Y129" s="17"/>
    </row>
    <row r="130" spans="1:25" s="14" customFormat="1" ht="49.15" customHeight="1" x14ac:dyDescent="0.4">
      <c r="A130" s="21" t="s">
        <v>4965</v>
      </c>
      <c r="B130" s="22">
        <v>12</v>
      </c>
      <c r="C130" s="44" t="s">
        <v>5059</v>
      </c>
      <c r="D130" s="21" t="s">
        <v>4963</v>
      </c>
      <c r="E130" s="21" t="s">
        <v>3769</v>
      </c>
      <c r="F130" s="21" t="s">
        <v>1684</v>
      </c>
      <c r="G130" s="21" t="s">
        <v>5012</v>
      </c>
      <c r="H130" s="21" t="s">
        <v>5058</v>
      </c>
      <c r="I130" s="54" t="s">
        <v>13</v>
      </c>
      <c r="J130" s="54"/>
      <c r="K130" s="54"/>
      <c r="L130" s="54" t="s">
        <v>13</v>
      </c>
      <c r="M130" s="54" t="s">
        <v>13</v>
      </c>
      <c r="N130" s="54"/>
      <c r="O130" s="54"/>
      <c r="P130" s="54"/>
      <c r="Q130" s="54"/>
      <c r="R130" s="21" t="s">
        <v>1185</v>
      </c>
      <c r="S130" s="23">
        <v>45413</v>
      </c>
      <c r="T130" s="21" t="s">
        <v>1174</v>
      </c>
      <c r="U130" s="22"/>
      <c r="V130" s="17"/>
      <c r="W130" s="21" t="s">
        <v>1173</v>
      </c>
      <c r="X130" s="22"/>
      <c r="Y130" s="17"/>
    </row>
    <row r="131" spans="1:25" s="14" customFormat="1" ht="49.15" customHeight="1" x14ac:dyDescent="0.4">
      <c r="A131" s="21" t="s">
        <v>4965</v>
      </c>
      <c r="B131" s="22">
        <v>12</v>
      </c>
      <c r="C131" s="44" t="s">
        <v>5059</v>
      </c>
      <c r="D131" s="21" t="s">
        <v>4963</v>
      </c>
      <c r="E131" s="21" t="s">
        <v>3769</v>
      </c>
      <c r="F131" s="21" t="s">
        <v>4984</v>
      </c>
      <c r="G131" s="21" t="s">
        <v>5012</v>
      </c>
      <c r="H131" s="21" t="s">
        <v>5056</v>
      </c>
      <c r="I131" s="54" t="s">
        <v>13</v>
      </c>
      <c r="J131" s="54"/>
      <c r="K131" s="54"/>
      <c r="L131" s="54" t="s">
        <v>13</v>
      </c>
      <c r="M131" s="54" t="s">
        <v>13</v>
      </c>
      <c r="N131" s="54"/>
      <c r="O131" s="54"/>
      <c r="P131" s="54"/>
      <c r="Q131" s="54"/>
      <c r="R131" s="21" t="s">
        <v>1185</v>
      </c>
      <c r="S131" s="23">
        <v>45413</v>
      </c>
      <c r="T131" s="21" t="s">
        <v>1174</v>
      </c>
      <c r="U131" s="22"/>
      <c r="V131" s="17"/>
      <c r="W131" s="21" t="s">
        <v>1173</v>
      </c>
      <c r="X131" s="22"/>
      <c r="Y131" s="17"/>
    </row>
    <row r="132" spans="1:25" s="14" customFormat="1" ht="49.15" customHeight="1" x14ac:dyDescent="0.4">
      <c r="A132" s="21" t="s">
        <v>4965</v>
      </c>
      <c r="B132" s="22">
        <v>12</v>
      </c>
      <c r="C132" s="44" t="s">
        <v>5059</v>
      </c>
      <c r="D132" s="21" t="s">
        <v>4963</v>
      </c>
      <c r="E132" s="21" t="s">
        <v>3726</v>
      </c>
      <c r="F132" s="21" t="s">
        <v>4975</v>
      </c>
      <c r="G132" s="21" t="s">
        <v>4974</v>
      </c>
      <c r="H132" s="21" t="s">
        <v>4973</v>
      </c>
      <c r="I132" s="54" t="s">
        <v>13</v>
      </c>
      <c r="J132" s="54"/>
      <c r="K132" s="54"/>
      <c r="L132" s="54"/>
      <c r="M132" s="54" t="s">
        <v>13</v>
      </c>
      <c r="N132" s="54"/>
      <c r="O132" s="54"/>
      <c r="P132" s="54"/>
      <c r="Q132" s="54"/>
      <c r="R132" s="21" t="s">
        <v>1185</v>
      </c>
      <c r="S132" s="23">
        <v>45413</v>
      </c>
      <c r="T132" s="21" t="s">
        <v>1174</v>
      </c>
      <c r="U132" s="22"/>
      <c r="V132" s="17"/>
      <c r="W132" s="21" t="s">
        <v>1173</v>
      </c>
      <c r="X132" s="22"/>
      <c r="Y132" s="17"/>
    </row>
    <row r="133" spans="1:25" s="14" customFormat="1" ht="57" customHeight="1" x14ac:dyDescent="0.4">
      <c r="A133" s="21" t="s">
        <v>4965</v>
      </c>
      <c r="B133" s="22">
        <v>12</v>
      </c>
      <c r="C133" s="44" t="s">
        <v>5059</v>
      </c>
      <c r="D133" s="21" t="s">
        <v>4963</v>
      </c>
      <c r="E133" s="21" t="s">
        <v>5011</v>
      </c>
      <c r="F133" s="21" t="s">
        <v>5053</v>
      </c>
      <c r="G133" s="21" t="s">
        <v>5010</v>
      </c>
      <c r="H133" s="21" t="s">
        <v>5051</v>
      </c>
      <c r="I133" s="54" t="s">
        <v>13</v>
      </c>
      <c r="J133" s="54"/>
      <c r="K133" s="54"/>
      <c r="L133" s="54"/>
      <c r="M133" s="54"/>
      <c r="N133" s="54"/>
      <c r="O133" s="54"/>
      <c r="P133" s="54"/>
      <c r="Q133" s="54"/>
      <c r="R133" s="21" t="s">
        <v>1185</v>
      </c>
      <c r="S133" s="23">
        <v>45413</v>
      </c>
      <c r="T133" s="21" t="s">
        <v>1174</v>
      </c>
      <c r="U133" s="22"/>
      <c r="V133" s="17"/>
      <c r="W133" s="21" t="s">
        <v>1173</v>
      </c>
      <c r="X133" s="22"/>
      <c r="Y133" s="17"/>
    </row>
    <row r="134" spans="1:25" s="14" customFormat="1" ht="49.15" customHeight="1" x14ac:dyDescent="0.4">
      <c r="A134" s="21" t="s">
        <v>4965</v>
      </c>
      <c r="B134" s="22">
        <v>12</v>
      </c>
      <c r="C134" s="44" t="s">
        <v>5059</v>
      </c>
      <c r="D134" s="21" t="s">
        <v>4963</v>
      </c>
      <c r="E134" s="21" t="s">
        <v>4972</v>
      </c>
      <c r="F134" s="21" t="s">
        <v>1684</v>
      </c>
      <c r="G134" s="21" t="s">
        <v>4971</v>
      </c>
      <c r="H134" s="21" t="s">
        <v>5058</v>
      </c>
      <c r="I134" s="54" t="s">
        <v>13</v>
      </c>
      <c r="J134" s="54"/>
      <c r="K134" s="54"/>
      <c r="L134" s="54" t="s">
        <v>13</v>
      </c>
      <c r="M134" s="54" t="s">
        <v>13</v>
      </c>
      <c r="N134" s="54"/>
      <c r="O134" s="54"/>
      <c r="P134" s="54"/>
      <c r="Q134" s="54"/>
      <c r="R134" s="21" t="s">
        <v>1185</v>
      </c>
      <c r="S134" s="23">
        <v>45413</v>
      </c>
      <c r="T134" s="21" t="s">
        <v>1174</v>
      </c>
      <c r="U134" s="22"/>
      <c r="V134" s="17"/>
      <c r="W134" s="21" t="s">
        <v>1173</v>
      </c>
      <c r="X134" s="22"/>
      <c r="Y134" s="17"/>
    </row>
    <row r="135" spans="1:25" s="14" customFormat="1" ht="49.15" customHeight="1" x14ac:dyDescent="0.4">
      <c r="A135" s="21" t="s">
        <v>4965</v>
      </c>
      <c r="B135" s="22">
        <v>12</v>
      </c>
      <c r="C135" s="44" t="s">
        <v>5059</v>
      </c>
      <c r="D135" s="21" t="s">
        <v>4963</v>
      </c>
      <c r="E135" s="21" t="s">
        <v>4970</v>
      </c>
      <c r="F135" s="21" t="s">
        <v>1684</v>
      </c>
      <c r="G135" s="21" t="s">
        <v>4969</v>
      </c>
      <c r="H135" s="21" t="s">
        <v>5058</v>
      </c>
      <c r="I135" s="54" t="s">
        <v>13</v>
      </c>
      <c r="J135" s="54"/>
      <c r="K135" s="54"/>
      <c r="L135" s="54" t="s">
        <v>13</v>
      </c>
      <c r="M135" s="54" t="s">
        <v>13</v>
      </c>
      <c r="N135" s="54"/>
      <c r="O135" s="54"/>
      <c r="P135" s="54"/>
      <c r="Q135" s="54"/>
      <c r="R135" s="21" t="s">
        <v>1185</v>
      </c>
      <c r="S135" s="23">
        <v>45413</v>
      </c>
      <c r="T135" s="21" t="s">
        <v>1174</v>
      </c>
      <c r="U135" s="22"/>
      <c r="V135" s="17"/>
      <c r="W135" s="21" t="s">
        <v>1173</v>
      </c>
      <c r="X135" s="22"/>
      <c r="Y135" s="17"/>
    </row>
    <row r="136" spans="1:25" s="14" customFormat="1" ht="49.15" customHeight="1" x14ac:dyDescent="0.4">
      <c r="A136" s="21" t="s">
        <v>4965</v>
      </c>
      <c r="B136" s="22">
        <v>12</v>
      </c>
      <c r="C136" s="44" t="s">
        <v>5059</v>
      </c>
      <c r="D136" s="21" t="s">
        <v>4963</v>
      </c>
      <c r="E136" s="21" t="s">
        <v>4970</v>
      </c>
      <c r="F136" s="21" t="s">
        <v>4179</v>
      </c>
      <c r="G136" s="21" t="s">
        <v>4969</v>
      </c>
      <c r="H136" s="21" t="s">
        <v>5060</v>
      </c>
      <c r="I136" s="54" t="s">
        <v>13</v>
      </c>
      <c r="J136" s="54"/>
      <c r="K136" s="54"/>
      <c r="L136" s="54"/>
      <c r="M136" s="54"/>
      <c r="N136" s="54"/>
      <c r="O136" s="54"/>
      <c r="P136" s="54"/>
      <c r="Q136" s="54"/>
      <c r="R136" s="21" t="s">
        <v>1185</v>
      </c>
      <c r="S136" s="23">
        <v>45413</v>
      </c>
      <c r="T136" s="21" t="s">
        <v>1174</v>
      </c>
      <c r="U136" s="22"/>
      <c r="V136" s="17"/>
      <c r="W136" s="21" t="s">
        <v>1173</v>
      </c>
      <c r="X136" s="22"/>
      <c r="Y136" s="17"/>
    </row>
    <row r="137" spans="1:25" s="14" customFormat="1" ht="49.15" customHeight="1" x14ac:dyDescent="0.4">
      <c r="A137" s="21" t="s">
        <v>4965</v>
      </c>
      <c r="B137" s="22">
        <v>12</v>
      </c>
      <c r="C137" s="44" t="s">
        <v>5059</v>
      </c>
      <c r="D137" s="21" t="s">
        <v>4963</v>
      </c>
      <c r="E137" s="21" t="s">
        <v>4968</v>
      </c>
      <c r="F137" s="21" t="s">
        <v>1684</v>
      </c>
      <c r="G137" s="21" t="s">
        <v>4967</v>
      </c>
      <c r="H137" s="21" t="s">
        <v>5058</v>
      </c>
      <c r="I137" s="54" t="s">
        <v>13</v>
      </c>
      <c r="J137" s="54"/>
      <c r="K137" s="54"/>
      <c r="L137" s="54" t="s">
        <v>13</v>
      </c>
      <c r="M137" s="54" t="s">
        <v>13</v>
      </c>
      <c r="N137" s="54"/>
      <c r="O137" s="54"/>
      <c r="P137" s="54"/>
      <c r="Q137" s="54"/>
      <c r="R137" s="21" t="s">
        <v>1185</v>
      </c>
      <c r="S137" s="23">
        <v>45413</v>
      </c>
      <c r="T137" s="21" t="s">
        <v>1174</v>
      </c>
      <c r="U137" s="22"/>
      <c r="V137" s="17"/>
      <c r="W137" s="21" t="s">
        <v>1173</v>
      </c>
      <c r="X137" s="22"/>
      <c r="Y137" s="17"/>
    </row>
    <row r="138" spans="1:25" s="14" customFormat="1" ht="55.5" customHeight="1" x14ac:dyDescent="0.4">
      <c r="A138" s="21" t="s">
        <v>4965</v>
      </c>
      <c r="B138" s="22">
        <v>12</v>
      </c>
      <c r="C138" s="44" t="s">
        <v>5059</v>
      </c>
      <c r="D138" s="21" t="s">
        <v>4963</v>
      </c>
      <c r="E138" s="21" t="s">
        <v>5054</v>
      </c>
      <c r="F138" s="21" t="s">
        <v>5053</v>
      </c>
      <c r="G138" s="21" t="s">
        <v>5052</v>
      </c>
      <c r="H138" s="21" t="s">
        <v>5051</v>
      </c>
      <c r="I138" s="54" t="s">
        <v>13</v>
      </c>
      <c r="J138" s="54"/>
      <c r="K138" s="54"/>
      <c r="L138" s="54"/>
      <c r="M138" s="54"/>
      <c r="N138" s="54"/>
      <c r="O138" s="54"/>
      <c r="P138" s="54"/>
      <c r="Q138" s="54"/>
      <c r="R138" s="21" t="s">
        <v>1185</v>
      </c>
      <c r="S138" s="23">
        <v>45413</v>
      </c>
      <c r="T138" s="21" t="s">
        <v>1174</v>
      </c>
      <c r="U138" s="22"/>
      <c r="V138" s="17"/>
      <c r="W138" s="21" t="s">
        <v>1173</v>
      </c>
      <c r="X138" s="22"/>
      <c r="Y138" s="17"/>
    </row>
    <row r="139" spans="1:25" s="14" customFormat="1" ht="49.15" customHeight="1" x14ac:dyDescent="0.4">
      <c r="A139" s="21" t="s">
        <v>4965</v>
      </c>
      <c r="B139" s="22">
        <v>13</v>
      </c>
      <c r="C139" s="44" t="s">
        <v>5057</v>
      </c>
      <c r="D139" s="21" t="s">
        <v>4963</v>
      </c>
      <c r="E139" s="21" t="s">
        <v>4229</v>
      </c>
      <c r="F139" s="21" t="s">
        <v>1684</v>
      </c>
      <c r="G139" s="21" t="s">
        <v>4985</v>
      </c>
      <c r="H139" s="21" t="s">
        <v>5058</v>
      </c>
      <c r="I139" s="54" t="s">
        <v>13</v>
      </c>
      <c r="J139" s="54"/>
      <c r="K139" s="54"/>
      <c r="L139" s="54" t="s">
        <v>13</v>
      </c>
      <c r="M139" s="54" t="s">
        <v>13</v>
      </c>
      <c r="N139" s="54"/>
      <c r="O139" s="54"/>
      <c r="P139" s="54"/>
      <c r="Q139" s="54"/>
      <c r="R139" s="21" t="s">
        <v>5042</v>
      </c>
      <c r="S139" s="23">
        <v>45355</v>
      </c>
      <c r="T139" s="21" t="s">
        <v>1174</v>
      </c>
      <c r="U139" s="22"/>
      <c r="V139" s="17"/>
      <c r="W139" s="21" t="s">
        <v>1817</v>
      </c>
      <c r="X139" s="22"/>
      <c r="Y139" s="17"/>
    </row>
    <row r="140" spans="1:25" s="14" customFormat="1" ht="49.15" customHeight="1" x14ac:dyDescent="0.4">
      <c r="A140" s="21" t="s">
        <v>4965</v>
      </c>
      <c r="B140" s="22">
        <v>13</v>
      </c>
      <c r="C140" s="44" t="s">
        <v>5057</v>
      </c>
      <c r="D140" s="21" t="s">
        <v>4963</v>
      </c>
      <c r="E140" s="21" t="s">
        <v>4229</v>
      </c>
      <c r="F140" s="21" t="s">
        <v>4984</v>
      </c>
      <c r="G140" s="21" t="s">
        <v>4985</v>
      </c>
      <c r="H140" s="21" t="s">
        <v>5056</v>
      </c>
      <c r="I140" s="54" t="s">
        <v>13</v>
      </c>
      <c r="J140" s="54"/>
      <c r="K140" s="54"/>
      <c r="L140" s="54" t="s">
        <v>13</v>
      </c>
      <c r="M140" s="54" t="s">
        <v>13</v>
      </c>
      <c r="N140" s="54"/>
      <c r="O140" s="54"/>
      <c r="P140" s="54"/>
      <c r="Q140" s="54"/>
      <c r="R140" s="21" t="s">
        <v>5042</v>
      </c>
      <c r="S140" s="23">
        <v>45355</v>
      </c>
      <c r="T140" s="21" t="s">
        <v>1174</v>
      </c>
      <c r="U140" s="22"/>
      <c r="V140" s="17"/>
      <c r="W140" s="21" t="s">
        <v>1817</v>
      </c>
      <c r="X140" s="22"/>
      <c r="Y140" s="17"/>
    </row>
    <row r="141" spans="1:25" s="14" customFormat="1" ht="49.15" customHeight="1" x14ac:dyDescent="0.4">
      <c r="A141" s="21" t="s">
        <v>4965</v>
      </c>
      <c r="B141" s="22">
        <v>13</v>
      </c>
      <c r="C141" s="44" t="s">
        <v>5057</v>
      </c>
      <c r="D141" s="21" t="s">
        <v>4963</v>
      </c>
      <c r="E141" s="21" t="s">
        <v>3769</v>
      </c>
      <c r="F141" s="21" t="s">
        <v>1684</v>
      </c>
      <c r="G141" s="21" t="s">
        <v>5012</v>
      </c>
      <c r="H141" s="21" t="s">
        <v>5058</v>
      </c>
      <c r="I141" s="54" t="s">
        <v>13</v>
      </c>
      <c r="J141" s="54"/>
      <c r="K141" s="54"/>
      <c r="L141" s="54" t="s">
        <v>13</v>
      </c>
      <c r="M141" s="54" t="s">
        <v>13</v>
      </c>
      <c r="N141" s="54"/>
      <c r="O141" s="54"/>
      <c r="P141" s="54"/>
      <c r="Q141" s="54"/>
      <c r="R141" s="21" t="s">
        <v>5042</v>
      </c>
      <c r="S141" s="23">
        <v>45355</v>
      </c>
      <c r="T141" s="21" t="s">
        <v>1174</v>
      </c>
      <c r="U141" s="22"/>
      <c r="V141" s="17"/>
      <c r="W141" s="21" t="s">
        <v>1817</v>
      </c>
      <c r="X141" s="22"/>
      <c r="Y141" s="17"/>
    </row>
    <row r="142" spans="1:25" s="14" customFormat="1" ht="49.15" customHeight="1" x14ac:dyDescent="0.4">
      <c r="A142" s="21" t="s">
        <v>4965</v>
      </c>
      <c r="B142" s="22">
        <v>13</v>
      </c>
      <c r="C142" s="44" t="s">
        <v>5057</v>
      </c>
      <c r="D142" s="21" t="s">
        <v>4963</v>
      </c>
      <c r="E142" s="21" t="s">
        <v>3769</v>
      </c>
      <c r="F142" s="21" t="s">
        <v>4984</v>
      </c>
      <c r="G142" s="21" t="s">
        <v>5012</v>
      </c>
      <c r="H142" s="21" t="s">
        <v>5056</v>
      </c>
      <c r="I142" s="54" t="s">
        <v>13</v>
      </c>
      <c r="J142" s="54"/>
      <c r="K142" s="54"/>
      <c r="L142" s="54" t="s">
        <v>13</v>
      </c>
      <c r="M142" s="54" t="s">
        <v>13</v>
      </c>
      <c r="N142" s="54"/>
      <c r="O142" s="54"/>
      <c r="P142" s="54"/>
      <c r="Q142" s="54"/>
      <c r="R142" s="21" t="s">
        <v>5042</v>
      </c>
      <c r="S142" s="23">
        <v>45355</v>
      </c>
      <c r="T142" s="21" t="s">
        <v>1174</v>
      </c>
      <c r="U142" s="22"/>
      <c r="V142" s="17"/>
      <c r="W142" s="21" t="s">
        <v>1817</v>
      </c>
      <c r="X142" s="22"/>
      <c r="Y142" s="17"/>
    </row>
    <row r="143" spans="1:25" s="14" customFormat="1" ht="49.15" customHeight="1" x14ac:dyDescent="0.4">
      <c r="A143" s="21" t="s">
        <v>4965</v>
      </c>
      <c r="B143" s="22">
        <v>13</v>
      </c>
      <c r="C143" s="44" t="s">
        <v>5057</v>
      </c>
      <c r="D143" s="21" t="s">
        <v>4963</v>
      </c>
      <c r="E143" s="21" t="s">
        <v>3726</v>
      </c>
      <c r="F143" s="21" t="s">
        <v>4975</v>
      </c>
      <c r="G143" s="21" t="s">
        <v>4974</v>
      </c>
      <c r="H143" s="21" t="s">
        <v>4973</v>
      </c>
      <c r="I143" s="54" t="s">
        <v>13</v>
      </c>
      <c r="J143" s="54"/>
      <c r="K143" s="54"/>
      <c r="L143" s="54"/>
      <c r="M143" s="54" t="s">
        <v>13</v>
      </c>
      <c r="N143" s="54"/>
      <c r="O143" s="54"/>
      <c r="P143" s="54"/>
      <c r="Q143" s="54"/>
      <c r="R143" s="21" t="s">
        <v>5042</v>
      </c>
      <c r="S143" s="23">
        <v>45355</v>
      </c>
      <c r="T143" s="21" t="s">
        <v>1174</v>
      </c>
      <c r="U143" s="22"/>
      <c r="V143" s="17"/>
      <c r="W143" s="21" t="s">
        <v>1817</v>
      </c>
      <c r="X143" s="22"/>
      <c r="Y143" s="17"/>
    </row>
    <row r="144" spans="1:25" s="14" customFormat="1" ht="56.25" customHeight="1" x14ac:dyDescent="0.4">
      <c r="A144" s="21" t="s">
        <v>4965</v>
      </c>
      <c r="B144" s="22">
        <v>13</v>
      </c>
      <c r="C144" s="44" t="s">
        <v>5057</v>
      </c>
      <c r="D144" s="21" t="s">
        <v>4963</v>
      </c>
      <c r="E144" s="21" t="s">
        <v>5011</v>
      </c>
      <c r="F144" s="21" t="s">
        <v>5053</v>
      </c>
      <c r="G144" s="21" t="s">
        <v>5010</v>
      </c>
      <c r="H144" s="21" t="s">
        <v>5051</v>
      </c>
      <c r="I144" s="54" t="s">
        <v>13</v>
      </c>
      <c r="J144" s="54"/>
      <c r="K144" s="54"/>
      <c r="L144" s="54"/>
      <c r="M144" s="54"/>
      <c r="N144" s="54"/>
      <c r="O144" s="54"/>
      <c r="P144" s="54"/>
      <c r="Q144" s="54"/>
      <c r="R144" s="21" t="s">
        <v>5042</v>
      </c>
      <c r="S144" s="23">
        <v>45355</v>
      </c>
      <c r="T144" s="21" t="s">
        <v>1174</v>
      </c>
      <c r="U144" s="22"/>
      <c r="V144" s="17"/>
      <c r="W144" s="21" t="s">
        <v>1817</v>
      </c>
      <c r="X144" s="22"/>
      <c r="Y144" s="17"/>
    </row>
    <row r="145" spans="1:25" s="14" customFormat="1" ht="49.15" customHeight="1" x14ac:dyDescent="0.4">
      <c r="A145" s="21" t="s">
        <v>4965</v>
      </c>
      <c r="B145" s="22">
        <v>13</v>
      </c>
      <c r="C145" s="44" t="s">
        <v>5057</v>
      </c>
      <c r="D145" s="21" t="s">
        <v>4963</v>
      </c>
      <c r="E145" s="21" t="s">
        <v>4972</v>
      </c>
      <c r="F145" s="21" t="s">
        <v>1684</v>
      </c>
      <c r="G145" s="21" t="s">
        <v>4971</v>
      </c>
      <c r="H145" s="21" t="s">
        <v>5058</v>
      </c>
      <c r="I145" s="54" t="s">
        <v>13</v>
      </c>
      <c r="J145" s="54"/>
      <c r="K145" s="54"/>
      <c r="L145" s="54" t="s">
        <v>13</v>
      </c>
      <c r="M145" s="54" t="s">
        <v>13</v>
      </c>
      <c r="N145" s="54"/>
      <c r="O145" s="54"/>
      <c r="P145" s="54"/>
      <c r="Q145" s="54"/>
      <c r="R145" s="21" t="s">
        <v>5042</v>
      </c>
      <c r="S145" s="23">
        <v>45355</v>
      </c>
      <c r="T145" s="21" t="s">
        <v>1174</v>
      </c>
      <c r="U145" s="22"/>
      <c r="V145" s="17"/>
      <c r="W145" s="21" t="s">
        <v>1817</v>
      </c>
      <c r="X145" s="22"/>
      <c r="Y145" s="17"/>
    </row>
    <row r="146" spans="1:25" s="14" customFormat="1" ht="49.15" customHeight="1" x14ac:dyDescent="0.4">
      <c r="A146" s="21" t="s">
        <v>4965</v>
      </c>
      <c r="B146" s="22">
        <v>13</v>
      </c>
      <c r="C146" s="44" t="s">
        <v>5057</v>
      </c>
      <c r="D146" s="21" t="s">
        <v>4963</v>
      </c>
      <c r="E146" s="21" t="s">
        <v>4970</v>
      </c>
      <c r="F146" s="21" t="s">
        <v>1684</v>
      </c>
      <c r="G146" s="21" t="s">
        <v>4969</v>
      </c>
      <c r="H146" s="21" t="s">
        <v>5058</v>
      </c>
      <c r="I146" s="54" t="s">
        <v>13</v>
      </c>
      <c r="J146" s="54"/>
      <c r="K146" s="54"/>
      <c r="L146" s="54" t="s">
        <v>13</v>
      </c>
      <c r="M146" s="54" t="s">
        <v>13</v>
      </c>
      <c r="N146" s="54"/>
      <c r="O146" s="54"/>
      <c r="P146" s="54"/>
      <c r="Q146" s="54"/>
      <c r="R146" s="21" t="s">
        <v>5042</v>
      </c>
      <c r="S146" s="23">
        <v>45355</v>
      </c>
      <c r="T146" s="21" t="s">
        <v>1174</v>
      </c>
      <c r="U146" s="22"/>
      <c r="V146" s="17"/>
      <c r="W146" s="21" t="s">
        <v>1817</v>
      </c>
      <c r="X146" s="22"/>
      <c r="Y146" s="17"/>
    </row>
    <row r="147" spans="1:25" s="14" customFormat="1" ht="49.15" customHeight="1" x14ac:dyDescent="0.4">
      <c r="A147" s="21" t="s">
        <v>4965</v>
      </c>
      <c r="B147" s="22">
        <v>13</v>
      </c>
      <c r="C147" s="44" t="s">
        <v>5057</v>
      </c>
      <c r="D147" s="21" t="s">
        <v>4963</v>
      </c>
      <c r="E147" s="21" t="s">
        <v>4968</v>
      </c>
      <c r="F147" s="21" t="s">
        <v>1684</v>
      </c>
      <c r="G147" s="21" t="s">
        <v>4967</v>
      </c>
      <c r="H147" s="21" t="s">
        <v>5058</v>
      </c>
      <c r="I147" s="54" t="s">
        <v>13</v>
      </c>
      <c r="J147" s="54"/>
      <c r="K147" s="54"/>
      <c r="L147" s="54" t="s">
        <v>13</v>
      </c>
      <c r="M147" s="54" t="s">
        <v>13</v>
      </c>
      <c r="N147" s="54"/>
      <c r="O147" s="54"/>
      <c r="P147" s="54"/>
      <c r="Q147" s="54"/>
      <c r="R147" s="21" t="s">
        <v>5042</v>
      </c>
      <c r="S147" s="23">
        <v>45355</v>
      </c>
      <c r="T147" s="21" t="s">
        <v>1174</v>
      </c>
      <c r="U147" s="22"/>
      <c r="V147" s="17"/>
      <c r="W147" s="21" t="s">
        <v>1817</v>
      </c>
      <c r="X147" s="22"/>
      <c r="Y147" s="17"/>
    </row>
    <row r="148" spans="1:25" s="14" customFormat="1" ht="55.5" customHeight="1" x14ac:dyDescent="0.4">
      <c r="A148" s="21" t="s">
        <v>4965</v>
      </c>
      <c r="B148" s="22">
        <v>13</v>
      </c>
      <c r="C148" s="44" t="s">
        <v>5057</v>
      </c>
      <c r="D148" s="21" t="s">
        <v>4963</v>
      </c>
      <c r="E148" s="21" t="s">
        <v>5054</v>
      </c>
      <c r="F148" s="21" t="s">
        <v>5053</v>
      </c>
      <c r="G148" s="21" t="s">
        <v>5052</v>
      </c>
      <c r="H148" s="21" t="s">
        <v>5051</v>
      </c>
      <c r="I148" s="54" t="s">
        <v>13</v>
      </c>
      <c r="J148" s="54"/>
      <c r="K148" s="54"/>
      <c r="L148" s="54"/>
      <c r="M148" s="54"/>
      <c r="N148" s="54"/>
      <c r="O148" s="54"/>
      <c r="P148" s="54"/>
      <c r="Q148" s="54"/>
      <c r="R148" s="21" t="s">
        <v>5042</v>
      </c>
      <c r="S148" s="23">
        <v>45355</v>
      </c>
      <c r="T148" s="21" t="s">
        <v>1174</v>
      </c>
      <c r="U148" s="22"/>
      <c r="V148" s="17"/>
      <c r="W148" s="21" t="s">
        <v>1817</v>
      </c>
      <c r="X148" s="22"/>
      <c r="Y148" s="17"/>
    </row>
    <row r="149" spans="1:25" s="14" customFormat="1" ht="55.5" customHeight="1" x14ac:dyDescent="0.4">
      <c r="A149" s="21" t="s">
        <v>4965</v>
      </c>
      <c r="B149" s="22">
        <v>14</v>
      </c>
      <c r="C149" s="44" t="s">
        <v>5055</v>
      </c>
      <c r="D149" s="21" t="s">
        <v>4963</v>
      </c>
      <c r="E149" s="21" t="s">
        <v>4229</v>
      </c>
      <c r="F149" s="21" t="s">
        <v>4984</v>
      </c>
      <c r="G149" s="21" t="s">
        <v>4985</v>
      </c>
      <c r="H149" s="21" t="s">
        <v>5056</v>
      </c>
      <c r="I149" s="54" t="s">
        <v>13</v>
      </c>
      <c r="J149" s="54"/>
      <c r="K149" s="54"/>
      <c r="L149" s="54" t="s">
        <v>13</v>
      </c>
      <c r="M149" s="54" t="s">
        <v>13</v>
      </c>
      <c r="N149" s="54"/>
      <c r="O149" s="54"/>
      <c r="P149" s="54"/>
      <c r="Q149" s="54"/>
      <c r="R149" s="21" t="s">
        <v>5050</v>
      </c>
      <c r="S149" s="23">
        <v>45300</v>
      </c>
      <c r="T149" s="21" t="s">
        <v>1174</v>
      </c>
      <c r="U149" s="22"/>
      <c r="V149" s="17"/>
      <c r="W149" s="21" t="s">
        <v>1865</v>
      </c>
      <c r="X149" s="22"/>
      <c r="Y149" s="17"/>
    </row>
    <row r="150" spans="1:25" s="14" customFormat="1" ht="55.5" customHeight="1" x14ac:dyDescent="0.4">
      <c r="A150" s="21" t="s">
        <v>4965</v>
      </c>
      <c r="B150" s="22">
        <v>14</v>
      </c>
      <c r="C150" s="44" t="s">
        <v>5055</v>
      </c>
      <c r="D150" s="21" t="s">
        <v>4963</v>
      </c>
      <c r="E150" s="21" t="s">
        <v>3769</v>
      </c>
      <c r="F150" s="21" t="s">
        <v>4984</v>
      </c>
      <c r="G150" s="21" t="s">
        <v>5012</v>
      </c>
      <c r="H150" s="21" t="s">
        <v>5056</v>
      </c>
      <c r="I150" s="54" t="s">
        <v>13</v>
      </c>
      <c r="J150" s="54"/>
      <c r="K150" s="54"/>
      <c r="L150" s="54" t="s">
        <v>13</v>
      </c>
      <c r="M150" s="54" t="s">
        <v>13</v>
      </c>
      <c r="N150" s="54"/>
      <c r="O150" s="54"/>
      <c r="P150" s="54"/>
      <c r="Q150" s="54"/>
      <c r="R150" s="21" t="s">
        <v>5050</v>
      </c>
      <c r="S150" s="23">
        <v>45300</v>
      </c>
      <c r="T150" s="21" t="s">
        <v>1174</v>
      </c>
      <c r="U150" s="22"/>
      <c r="V150" s="17"/>
      <c r="W150" s="21" t="s">
        <v>1865</v>
      </c>
      <c r="X150" s="22"/>
      <c r="Y150" s="17"/>
    </row>
    <row r="151" spans="1:25" s="14" customFormat="1" ht="55.5" customHeight="1" x14ac:dyDescent="0.4">
      <c r="A151" s="21" t="s">
        <v>4965</v>
      </c>
      <c r="B151" s="22">
        <v>14</v>
      </c>
      <c r="C151" s="44" t="s">
        <v>5055</v>
      </c>
      <c r="D151" s="21" t="s">
        <v>4963</v>
      </c>
      <c r="E151" s="21" t="s">
        <v>5011</v>
      </c>
      <c r="F151" s="21" t="s">
        <v>5053</v>
      </c>
      <c r="G151" s="21" t="s">
        <v>5010</v>
      </c>
      <c r="H151" s="21" t="s">
        <v>5051</v>
      </c>
      <c r="I151" s="54" t="s">
        <v>13</v>
      </c>
      <c r="J151" s="54"/>
      <c r="K151" s="54"/>
      <c r="L151" s="54"/>
      <c r="M151" s="54"/>
      <c r="N151" s="54"/>
      <c r="O151" s="54"/>
      <c r="P151" s="54"/>
      <c r="Q151" s="54"/>
      <c r="R151" s="21" t="s">
        <v>5050</v>
      </c>
      <c r="S151" s="23">
        <v>45300</v>
      </c>
      <c r="T151" s="21" t="s">
        <v>1174</v>
      </c>
      <c r="U151" s="22"/>
      <c r="V151" s="17"/>
      <c r="W151" s="21" t="s">
        <v>1865</v>
      </c>
      <c r="X151" s="22"/>
      <c r="Y151" s="17"/>
    </row>
    <row r="152" spans="1:25" s="14" customFormat="1" ht="55.5" customHeight="1" x14ac:dyDescent="0.4">
      <c r="A152" s="21" t="s">
        <v>4965</v>
      </c>
      <c r="B152" s="22">
        <v>14</v>
      </c>
      <c r="C152" s="44" t="s">
        <v>5055</v>
      </c>
      <c r="D152" s="21" t="s">
        <v>4963</v>
      </c>
      <c r="E152" s="21" t="s">
        <v>5054</v>
      </c>
      <c r="F152" s="21" t="s">
        <v>5053</v>
      </c>
      <c r="G152" s="21" t="s">
        <v>5052</v>
      </c>
      <c r="H152" s="21" t="s">
        <v>5051</v>
      </c>
      <c r="I152" s="54" t="s">
        <v>13</v>
      </c>
      <c r="J152" s="54"/>
      <c r="K152" s="54"/>
      <c r="L152" s="54"/>
      <c r="M152" s="54"/>
      <c r="N152" s="54"/>
      <c r="O152" s="54"/>
      <c r="P152" s="54"/>
      <c r="Q152" s="54"/>
      <c r="R152" s="21" t="s">
        <v>5050</v>
      </c>
      <c r="S152" s="23">
        <v>45300</v>
      </c>
      <c r="T152" s="21" t="s">
        <v>1174</v>
      </c>
      <c r="U152" s="22"/>
      <c r="V152" s="17"/>
      <c r="W152" s="21" t="s">
        <v>1865</v>
      </c>
      <c r="X152" s="22"/>
      <c r="Y152" s="17"/>
    </row>
    <row r="153" spans="1:25" s="14" customFormat="1" ht="55.5" customHeight="1" x14ac:dyDescent="0.4">
      <c r="A153" s="21" t="s">
        <v>4965</v>
      </c>
      <c r="B153" s="22">
        <v>15</v>
      </c>
      <c r="C153" s="44" t="s">
        <v>5047</v>
      </c>
      <c r="D153" s="21" t="s">
        <v>4963</v>
      </c>
      <c r="E153" s="21" t="s">
        <v>4229</v>
      </c>
      <c r="F153" s="21" t="s">
        <v>1684</v>
      </c>
      <c r="G153" s="21" t="s">
        <v>4985</v>
      </c>
      <c r="H153" s="21" t="s">
        <v>5046</v>
      </c>
      <c r="I153" s="54" t="s">
        <v>13</v>
      </c>
      <c r="J153" s="54" t="s">
        <v>13</v>
      </c>
      <c r="K153" s="54"/>
      <c r="L153" s="54" t="s">
        <v>13</v>
      </c>
      <c r="M153" s="54" t="s">
        <v>13</v>
      </c>
      <c r="N153" s="54"/>
      <c r="O153" s="54"/>
      <c r="P153" s="54"/>
      <c r="Q153" s="54"/>
      <c r="R153" s="21" t="s">
        <v>3816</v>
      </c>
      <c r="S153" s="23">
        <v>45363</v>
      </c>
      <c r="T153" s="21" t="s">
        <v>1174</v>
      </c>
      <c r="U153" s="22"/>
      <c r="V153" s="17"/>
      <c r="W153" s="21" t="s">
        <v>1173</v>
      </c>
      <c r="X153" s="22"/>
      <c r="Y153" s="17"/>
    </row>
    <row r="154" spans="1:25" s="14" customFormat="1" ht="55.5" customHeight="1" x14ac:dyDescent="0.4">
      <c r="A154" s="21" t="s">
        <v>4965</v>
      </c>
      <c r="B154" s="22">
        <v>15</v>
      </c>
      <c r="C154" s="44" t="s">
        <v>5047</v>
      </c>
      <c r="D154" s="21" t="s">
        <v>4963</v>
      </c>
      <c r="E154" s="21" t="s">
        <v>4229</v>
      </c>
      <c r="F154" s="21" t="s">
        <v>4984</v>
      </c>
      <c r="G154" s="21" t="s">
        <v>4985</v>
      </c>
      <c r="H154" s="21" t="s">
        <v>5049</v>
      </c>
      <c r="I154" s="54" t="s">
        <v>13</v>
      </c>
      <c r="J154" s="54"/>
      <c r="K154" s="54"/>
      <c r="L154" s="54" t="s">
        <v>13</v>
      </c>
      <c r="M154" s="54" t="s">
        <v>13</v>
      </c>
      <c r="N154" s="54"/>
      <c r="O154" s="54"/>
      <c r="P154" s="54"/>
      <c r="Q154" s="54"/>
      <c r="R154" s="21" t="s">
        <v>3816</v>
      </c>
      <c r="S154" s="23">
        <v>45363</v>
      </c>
      <c r="T154" s="21" t="s">
        <v>1174</v>
      </c>
      <c r="U154" s="22"/>
      <c r="V154" s="17"/>
      <c r="W154" s="21" t="s">
        <v>1173</v>
      </c>
      <c r="X154" s="22"/>
      <c r="Y154" s="17"/>
    </row>
    <row r="155" spans="1:25" s="14" customFormat="1" ht="55.5" customHeight="1" x14ac:dyDescent="0.4">
      <c r="A155" s="21" t="s">
        <v>4965</v>
      </c>
      <c r="B155" s="22">
        <v>15</v>
      </c>
      <c r="C155" s="44" t="s">
        <v>5047</v>
      </c>
      <c r="D155" s="21" t="s">
        <v>4963</v>
      </c>
      <c r="E155" s="21" t="s">
        <v>4229</v>
      </c>
      <c r="F155" s="21" t="s">
        <v>5001</v>
      </c>
      <c r="G155" s="21" t="s">
        <v>4985</v>
      </c>
      <c r="H155" s="21" t="s">
        <v>5048</v>
      </c>
      <c r="I155" s="54" t="s">
        <v>13</v>
      </c>
      <c r="J155" s="54"/>
      <c r="K155" s="54"/>
      <c r="L155" s="54" t="s">
        <v>13</v>
      </c>
      <c r="M155" s="54"/>
      <c r="N155" s="54"/>
      <c r="O155" s="54"/>
      <c r="P155" s="54"/>
      <c r="Q155" s="54"/>
      <c r="R155" s="21" t="s">
        <v>3816</v>
      </c>
      <c r="S155" s="23">
        <v>45363</v>
      </c>
      <c r="T155" s="21" t="s">
        <v>1174</v>
      </c>
      <c r="U155" s="22"/>
      <c r="V155" s="17"/>
      <c r="W155" s="21" t="s">
        <v>1173</v>
      </c>
      <c r="X155" s="22"/>
      <c r="Y155" s="17"/>
    </row>
    <row r="156" spans="1:25" s="14" customFormat="1" ht="55.5" customHeight="1" x14ac:dyDescent="0.4">
      <c r="A156" s="21" t="s">
        <v>4965</v>
      </c>
      <c r="B156" s="22">
        <v>15</v>
      </c>
      <c r="C156" s="44" t="s">
        <v>5047</v>
      </c>
      <c r="D156" s="21" t="s">
        <v>4963</v>
      </c>
      <c r="E156" s="21" t="s">
        <v>3769</v>
      </c>
      <c r="F156" s="21" t="s">
        <v>1684</v>
      </c>
      <c r="G156" s="21" t="s">
        <v>5012</v>
      </c>
      <c r="H156" s="21" t="s">
        <v>5046</v>
      </c>
      <c r="I156" s="54" t="s">
        <v>13</v>
      </c>
      <c r="J156" s="54" t="s">
        <v>13</v>
      </c>
      <c r="K156" s="54"/>
      <c r="L156" s="54" t="s">
        <v>13</v>
      </c>
      <c r="M156" s="54" t="s">
        <v>13</v>
      </c>
      <c r="N156" s="54"/>
      <c r="O156" s="54"/>
      <c r="P156" s="54"/>
      <c r="Q156" s="54"/>
      <c r="R156" s="21" t="s">
        <v>3816</v>
      </c>
      <c r="S156" s="23">
        <v>45363</v>
      </c>
      <c r="T156" s="21" t="s">
        <v>1174</v>
      </c>
      <c r="U156" s="22"/>
      <c r="V156" s="17"/>
      <c r="W156" s="21" t="s">
        <v>1173</v>
      </c>
      <c r="X156" s="22"/>
      <c r="Y156" s="17"/>
    </row>
    <row r="157" spans="1:25" s="14" customFormat="1" ht="55.5" customHeight="1" x14ac:dyDescent="0.4">
      <c r="A157" s="21" t="s">
        <v>4965</v>
      </c>
      <c r="B157" s="22">
        <v>15</v>
      </c>
      <c r="C157" s="44" t="s">
        <v>5047</v>
      </c>
      <c r="D157" s="21" t="s">
        <v>4963</v>
      </c>
      <c r="E157" s="21" t="s">
        <v>3769</v>
      </c>
      <c r="F157" s="21" t="s">
        <v>4984</v>
      </c>
      <c r="G157" s="21" t="s">
        <v>5012</v>
      </c>
      <c r="H157" s="21" t="s">
        <v>5049</v>
      </c>
      <c r="I157" s="54" t="s">
        <v>13</v>
      </c>
      <c r="J157" s="54"/>
      <c r="K157" s="54"/>
      <c r="L157" s="54" t="s">
        <v>13</v>
      </c>
      <c r="M157" s="54" t="s">
        <v>13</v>
      </c>
      <c r="N157" s="54"/>
      <c r="O157" s="54"/>
      <c r="P157" s="54"/>
      <c r="Q157" s="54"/>
      <c r="R157" s="21" t="s">
        <v>3816</v>
      </c>
      <c r="S157" s="23">
        <v>45363</v>
      </c>
      <c r="T157" s="21" t="s">
        <v>1174</v>
      </c>
      <c r="U157" s="22"/>
      <c r="V157" s="17"/>
      <c r="W157" s="21" t="s">
        <v>1173</v>
      </c>
      <c r="X157" s="22"/>
      <c r="Y157" s="17"/>
    </row>
    <row r="158" spans="1:25" s="14" customFormat="1" ht="55.5" customHeight="1" x14ac:dyDescent="0.4">
      <c r="A158" s="21" t="s">
        <v>4965</v>
      </c>
      <c r="B158" s="22">
        <v>15</v>
      </c>
      <c r="C158" s="44" t="s">
        <v>5047</v>
      </c>
      <c r="D158" s="21" t="s">
        <v>4963</v>
      </c>
      <c r="E158" s="21" t="s">
        <v>3769</v>
      </c>
      <c r="F158" s="21" t="s">
        <v>5001</v>
      </c>
      <c r="G158" s="21" t="s">
        <v>5012</v>
      </c>
      <c r="H158" s="21" t="s">
        <v>5048</v>
      </c>
      <c r="I158" s="54" t="s">
        <v>13</v>
      </c>
      <c r="J158" s="54"/>
      <c r="K158" s="54"/>
      <c r="L158" s="54" t="s">
        <v>13</v>
      </c>
      <c r="M158" s="54"/>
      <c r="N158" s="54"/>
      <c r="O158" s="54"/>
      <c r="P158" s="54"/>
      <c r="Q158" s="54"/>
      <c r="R158" s="21" t="s">
        <v>3816</v>
      </c>
      <c r="S158" s="23">
        <v>45363</v>
      </c>
      <c r="T158" s="21" t="s">
        <v>1174</v>
      </c>
      <c r="U158" s="22"/>
      <c r="V158" s="17"/>
      <c r="W158" s="21" t="s">
        <v>1173</v>
      </c>
      <c r="X158" s="22"/>
      <c r="Y158" s="17"/>
    </row>
    <row r="159" spans="1:25" s="14" customFormat="1" ht="55.5" customHeight="1" x14ac:dyDescent="0.4">
      <c r="A159" s="21" t="s">
        <v>4965</v>
      </c>
      <c r="B159" s="22">
        <v>15</v>
      </c>
      <c r="C159" s="44" t="s">
        <v>5047</v>
      </c>
      <c r="D159" s="21" t="s">
        <v>4963</v>
      </c>
      <c r="E159" s="21" t="s">
        <v>3726</v>
      </c>
      <c r="F159" s="21" t="s">
        <v>4975</v>
      </c>
      <c r="G159" s="21" t="s">
        <v>4974</v>
      </c>
      <c r="H159" s="21" t="s">
        <v>4973</v>
      </c>
      <c r="I159" s="54" t="s">
        <v>13</v>
      </c>
      <c r="J159" s="54"/>
      <c r="K159" s="54"/>
      <c r="L159" s="54"/>
      <c r="M159" s="54" t="s">
        <v>13</v>
      </c>
      <c r="N159" s="54"/>
      <c r="O159" s="54"/>
      <c r="P159" s="54"/>
      <c r="Q159" s="54"/>
      <c r="R159" s="21" t="s">
        <v>3816</v>
      </c>
      <c r="S159" s="23">
        <v>45363</v>
      </c>
      <c r="T159" s="21" t="s">
        <v>1174</v>
      </c>
      <c r="U159" s="22"/>
      <c r="V159" s="17"/>
      <c r="W159" s="21" t="s">
        <v>1173</v>
      </c>
      <c r="X159" s="22"/>
      <c r="Y159" s="17"/>
    </row>
    <row r="160" spans="1:25" s="14" customFormat="1" ht="55.5" customHeight="1" x14ac:dyDescent="0.4">
      <c r="A160" s="21" t="s">
        <v>4965</v>
      </c>
      <c r="B160" s="22">
        <v>15</v>
      </c>
      <c r="C160" s="44" t="s">
        <v>5047</v>
      </c>
      <c r="D160" s="21" t="s">
        <v>4963</v>
      </c>
      <c r="E160" s="21" t="s">
        <v>4972</v>
      </c>
      <c r="F160" s="21" t="s">
        <v>1684</v>
      </c>
      <c r="G160" s="21" t="s">
        <v>4971</v>
      </c>
      <c r="H160" s="21" t="s">
        <v>5046</v>
      </c>
      <c r="I160" s="54" t="s">
        <v>13</v>
      </c>
      <c r="J160" s="54" t="s">
        <v>13</v>
      </c>
      <c r="K160" s="54"/>
      <c r="L160" s="54" t="s">
        <v>13</v>
      </c>
      <c r="M160" s="54" t="s">
        <v>13</v>
      </c>
      <c r="N160" s="54"/>
      <c r="O160" s="54"/>
      <c r="P160" s="54"/>
      <c r="Q160" s="54"/>
      <c r="R160" s="21" t="s">
        <v>3816</v>
      </c>
      <c r="S160" s="23">
        <v>45363</v>
      </c>
      <c r="T160" s="21" t="s">
        <v>1174</v>
      </c>
      <c r="U160" s="22"/>
      <c r="V160" s="17"/>
      <c r="W160" s="21" t="s">
        <v>1173</v>
      </c>
      <c r="X160" s="22"/>
      <c r="Y160" s="17"/>
    </row>
    <row r="161" spans="1:25" s="14" customFormat="1" ht="55.5" customHeight="1" x14ac:dyDescent="0.4">
      <c r="A161" s="21" t="s">
        <v>4965</v>
      </c>
      <c r="B161" s="22">
        <v>15</v>
      </c>
      <c r="C161" s="44" t="s">
        <v>5047</v>
      </c>
      <c r="D161" s="21" t="s">
        <v>4963</v>
      </c>
      <c r="E161" s="21" t="s">
        <v>4970</v>
      </c>
      <c r="F161" s="21" t="s">
        <v>1684</v>
      </c>
      <c r="G161" s="21" t="s">
        <v>4969</v>
      </c>
      <c r="H161" s="21" t="s">
        <v>5046</v>
      </c>
      <c r="I161" s="54" t="s">
        <v>13</v>
      </c>
      <c r="J161" s="54" t="s">
        <v>13</v>
      </c>
      <c r="K161" s="54"/>
      <c r="L161" s="54" t="s">
        <v>13</v>
      </c>
      <c r="M161" s="54" t="s">
        <v>13</v>
      </c>
      <c r="N161" s="54"/>
      <c r="O161" s="54"/>
      <c r="P161" s="54"/>
      <c r="Q161" s="54"/>
      <c r="R161" s="21" t="s">
        <v>3816</v>
      </c>
      <c r="S161" s="23">
        <v>45363</v>
      </c>
      <c r="T161" s="21" t="s">
        <v>1174</v>
      </c>
      <c r="U161" s="22"/>
      <c r="V161" s="17"/>
      <c r="W161" s="21" t="s">
        <v>1173</v>
      </c>
      <c r="X161" s="22"/>
      <c r="Y161" s="17"/>
    </row>
    <row r="162" spans="1:25" s="14" customFormat="1" ht="55.5" customHeight="1" x14ac:dyDescent="0.4">
      <c r="A162" s="21" t="s">
        <v>4965</v>
      </c>
      <c r="B162" s="22">
        <v>15</v>
      </c>
      <c r="C162" s="44" t="s">
        <v>5047</v>
      </c>
      <c r="D162" s="21" t="s">
        <v>4963</v>
      </c>
      <c r="E162" s="21" t="s">
        <v>4968</v>
      </c>
      <c r="F162" s="21" t="s">
        <v>1684</v>
      </c>
      <c r="G162" s="21" t="s">
        <v>4967</v>
      </c>
      <c r="H162" s="21" t="s">
        <v>5046</v>
      </c>
      <c r="I162" s="54" t="s">
        <v>13</v>
      </c>
      <c r="J162" s="54" t="s">
        <v>13</v>
      </c>
      <c r="K162" s="54"/>
      <c r="L162" s="54" t="s">
        <v>13</v>
      </c>
      <c r="M162" s="54" t="s">
        <v>13</v>
      </c>
      <c r="N162" s="54"/>
      <c r="O162" s="54"/>
      <c r="P162" s="54"/>
      <c r="Q162" s="54"/>
      <c r="R162" s="21" t="s">
        <v>3816</v>
      </c>
      <c r="S162" s="23">
        <v>45363</v>
      </c>
      <c r="T162" s="21" t="s">
        <v>1174</v>
      </c>
      <c r="U162" s="22"/>
      <c r="V162" s="17"/>
      <c r="W162" s="21" t="s">
        <v>1173</v>
      </c>
      <c r="X162" s="22"/>
      <c r="Y162" s="17"/>
    </row>
    <row r="163" spans="1:25" s="14" customFormat="1" ht="55.5" customHeight="1" x14ac:dyDescent="0.4">
      <c r="A163" s="21" t="s">
        <v>4965</v>
      </c>
      <c r="B163" s="22">
        <v>16</v>
      </c>
      <c r="C163" s="44" t="s">
        <v>5045</v>
      </c>
      <c r="D163" s="21" t="s">
        <v>4963</v>
      </c>
      <c r="E163" s="21" t="s">
        <v>4229</v>
      </c>
      <c r="F163" s="21" t="s">
        <v>1684</v>
      </c>
      <c r="G163" s="21" t="s">
        <v>4985</v>
      </c>
      <c r="H163" s="21" t="s">
        <v>5044</v>
      </c>
      <c r="I163" s="54" t="s">
        <v>13</v>
      </c>
      <c r="J163" s="54" t="s">
        <v>13</v>
      </c>
      <c r="K163" s="54"/>
      <c r="L163" s="54" t="s">
        <v>13</v>
      </c>
      <c r="M163" s="54" t="s">
        <v>13</v>
      </c>
      <c r="N163" s="54"/>
      <c r="O163" s="54"/>
      <c r="P163" s="54"/>
      <c r="Q163" s="54"/>
      <c r="R163" s="21" t="s">
        <v>3816</v>
      </c>
      <c r="S163" s="23">
        <v>45364</v>
      </c>
      <c r="T163" s="21" t="s">
        <v>1174</v>
      </c>
      <c r="U163" s="22"/>
      <c r="V163" s="17"/>
      <c r="W163" s="21" t="s">
        <v>1173</v>
      </c>
      <c r="X163" s="22"/>
      <c r="Y163" s="17"/>
    </row>
    <row r="164" spans="1:25" s="14" customFormat="1" ht="55.5" customHeight="1" x14ac:dyDescent="0.4">
      <c r="A164" s="21" t="s">
        <v>4965</v>
      </c>
      <c r="B164" s="22">
        <v>16</v>
      </c>
      <c r="C164" s="44" t="s">
        <v>5045</v>
      </c>
      <c r="D164" s="21" t="s">
        <v>4963</v>
      </c>
      <c r="E164" s="21" t="s">
        <v>4229</v>
      </c>
      <c r="F164" s="21" t="s">
        <v>4984</v>
      </c>
      <c r="G164" s="21" t="s">
        <v>4985</v>
      </c>
      <c r="H164" s="21" t="s">
        <v>5034</v>
      </c>
      <c r="I164" s="54" t="s">
        <v>13</v>
      </c>
      <c r="J164" s="54"/>
      <c r="K164" s="54"/>
      <c r="L164" s="54" t="s">
        <v>13</v>
      </c>
      <c r="M164" s="54" t="s">
        <v>13</v>
      </c>
      <c r="N164" s="54"/>
      <c r="O164" s="54"/>
      <c r="P164" s="54"/>
      <c r="Q164" s="54"/>
      <c r="R164" s="21" t="s">
        <v>3816</v>
      </c>
      <c r="S164" s="23">
        <v>45364</v>
      </c>
      <c r="T164" s="21" t="s">
        <v>1174</v>
      </c>
      <c r="U164" s="22"/>
      <c r="V164" s="17"/>
      <c r="W164" s="21" t="s">
        <v>1173</v>
      </c>
      <c r="X164" s="22"/>
      <c r="Y164" s="17"/>
    </row>
    <row r="165" spans="1:25" s="14" customFormat="1" ht="55.5" customHeight="1" x14ac:dyDescent="0.4">
      <c r="A165" s="21" t="s">
        <v>4965</v>
      </c>
      <c r="B165" s="22">
        <v>16</v>
      </c>
      <c r="C165" s="44" t="s">
        <v>5045</v>
      </c>
      <c r="D165" s="21" t="s">
        <v>4963</v>
      </c>
      <c r="E165" s="21" t="s">
        <v>3769</v>
      </c>
      <c r="F165" s="21" t="s">
        <v>1684</v>
      </c>
      <c r="G165" s="21" t="s">
        <v>5012</v>
      </c>
      <c r="H165" s="21" t="s">
        <v>5044</v>
      </c>
      <c r="I165" s="54" t="s">
        <v>13</v>
      </c>
      <c r="J165" s="54" t="s">
        <v>13</v>
      </c>
      <c r="K165" s="54"/>
      <c r="L165" s="54" t="s">
        <v>13</v>
      </c>
      <c r="M165" s="54" t="s">
        <v>13</v>
      </c>
      <c r="N165" s="54"/>
      <c r="O165" s="54"/>
      <c r="P165" s="54"/>
      <c r="Q165" s="54"/>
      <c r="R165" s="21" t="s">
        <v>3816</v>
      </c>
      <c r="S165" s="23">
        <v>45364</v>
      </c>
      <c r="T165" s="21" t="s">
        <v>1174</v>
      </c>
      <c r="U165" s="22"/>
      <c r="V165" s="17"/>
      <c r="W165" s="21" t="s">
        <v>1173</v>
      </c>
      <c r="X165" s="22"/>
      <c r="Y165" s="17"/>
    </row>
    <row r="166" spans="1:25" s="14" customFormat="1" ht="55.5" customHeight="1" x14ac:dyDescent="0.4">
      <c r="A166" s="21" t="s">
        <v>4965</v>
      </c>
      <c r="B166" s="22">
        <v>16</v>
      </c>
      <c r="C166" s="44" t="s">
        <v>5045</v>
      </c>
      <c r="D166" s="21" t="s">
        <v>4963</v>
      </c>
      <c r="E166" s="21" t="s">
        <v>3769</v>
      </c>
      <c r="F166" s="21" t="s">
        <v>4984</v>
      </c>
      <c r="G166" s="21" t="s">
        <v>5012</v>
      </c>
      <c r="H166" s="21" t="s">
        <v>5034</v>
      </c>
      <c r="I166" s="54" t="s">
        <v>13</v>
      </c>
      <c r="J166" s="54"/>
      <c r="K166" s="54"/>
      <c r="L166" s="54" t="s">
        <v>13</v>
      </c>
      <c r="M166" s="54" t="s">
        <v>13</v>
      </c>
      <c r="N166" s="54"/>
      <c r="O166" s="54"/>
      <c r="P166" s="54"/>
      <c r="Q166" s="54"/>
      <c r="R166" s="21" t="s">
        <v>3816</v>
      </c>
      <c r="S166" s="23">
        <v>45364</v>
      </c>
      <c r="T166" s="21" t="s">
        <v>1174</v>
      </c>
      <c r="U166" s="22"/>
      <c r="V166" s="17"/>
      <c r="W166" s="21" t="s">
        <v>1173</v>
      </c>
      <c r="X166" s="22"/>
      <c r="Y166" s="17"/>
    </row>
    <row r="167" spans="1:25" s="14" customFormat="1" ht="55.5" customHeight="1" x14ac:dyDescent="0.4">
      <c r="A167" s="21" t="s">
        <v>4965</v>
      </c>
      <c r="B167" s="22">
        <v>16</v>
      </c>
      <c r="C167" s="44" t="s">
        <v>5045</v>
      </c>
      <c r="D167" s="21" t="s">
        <v>4963</v>
      </c>
      <c r="E167" s="21" t="s">
        <v>3726</v>
      </c>
      <c r="F167" s="21" t="s">
        <v>4975</v>
      </c>
      <c r="G167" s="21" t="s">
        <v>4974</v>
      </c>
      <c r="H167" s="21" t="s">
        <v>4973</v>
      </c>
      <c r="I167" s="54" t="s">
        <v>13</v>
      </c>
      <c r="J167" s="54"/>
      <c r="K167" s="54"/>
      <c r="L167" s="54"/>
      <c r="M167" s="54" t="s">
        <v>13</v>
      </c>
      <c r="N167" s="54"/>
      <c r="O167" s="54"/>
      <c r="P167" s="54"/>
      <c r="Q167" s="54"/>
      <c r="R167" s="21" t="s">
        <v>3816</v>
      </c>
      <c r="S167" s="23">
        <v>45364</v>
      </c>
      <c r="T167" s="21" t="s">
        <v>1174</v>
      </c>
      <c r="U167" s="22"/>
      <c r="V167" s="17"/>
      <c r="W167" s="21" t="s">
        <v>1173</v>
      </c>
      <c r="X167" s="22"/>
      <c r="Y167" s="17"/>
    </row>
    <row r="168" spans="1:25" s="14" customFormat="1" ht="55.5" customHeight="1" x14ac:dyDescent="0.4">
      <c r="A168" s="21" t="s">
        <v>4965</v>
      </c>
      <c r="B168" s="22">
        <v>16</v>
      </c>
      <c r="C168" s="44" t="s">
        <v>5045</v>
      </c>
      <c r="D168" s="21" t="s">
        <v>4963</v>
      </c>
      <c r="E168" s="21" t="s">
        <v>4972</v>
      </c>
      <c r="F168" s="21" t="s">
        <v>1684</v>
      </c>
      <c r="G168" s="21" t="s">
        <v>4971</v>
      </c>
      <c r="H168" s="21" t="s">
        <v>5044</v>
      </c>
      <c r="I168" s="54" t="s">
        <v>13</v>
      </c>
      <c r="J168" s="54" t="s">
        <v>13</v>
      </c>
      <c r="K168" s="54"/>
      <c r="L168" s="54" t="s">
        <v>13</v>
      </c>
      <c r="M168" s="54" t="s">
        <v>13</v>
      </c>
      <c r="N168" s="54"/>
      <c r="O168" s="54"/>
      <c r="P168" s="54"/>
      <c r="Q168" s="54"/>
      <c r="R168" s="21" t="s">
        <v>3816</v>
      </c>
      <c r="S168" s="23">
        <v>45364</v>
      </c>
      <c r="T168" s="21" t="s">
        <v>1174</v>
      </c>
      <c r="U168" s="22"/>
      <c r="V168" s="17"/>
      <c r="W168" s="21" t="s">
        <v>1173</v>
      </c>
      <c r="X168" s="22"/>
      <c r="Y168" s="17"/>
    </row>
    <row r="169" spans="1:25" s="14" customFormat="1" ht="55.5" customHeight="1" x14ac:dyDescent="0.4">
      <c r="A169" s="21" t="s">
        <v>4965</v>
      </c>
      <c r="B169" s="22">
        <v>16</v>
      </c>
      <c r="C169" s="44" t="s">
        <v>5045</v>
      </c>
      <c r="D169" s="21" t="s">
        <v>4963</v>
      </c>
      <c r="E169" s="21" t="s">
        <v>4970</v>
      </c>
      <c r="F169" s="21" t="s">
        <v>1684</v>
      </c>
      <c r="G169" s="21" t="s">
        <v>4969</v>
      </c>
      <c r="H169" s="21" t="s">
        <v>5044</v>
      </c>
      <c r="I169" s="54" t="s">
        <v>13</v>
      </c>
      <c r="J169" s="54" t="s">
        <v>13</v>
      </c>
      <c r="K169" s="54"/>
      <c r="L169" s="54" t="s">
        <v>13</v>
      </c>
      <c r="M169" s="54" t="s">
        <v>13</v>
      </c>
      <c r="N169" s="54"/>
      <c r="O169" s="54"/>
      <c r="P169" s="54"/>
      <c r="Q169" s="54"/>
      <c r="R169" s="21" t="s">
        <v>3816</v>
      </c>
      <c r="S169" s="23">
        <v>45364</v>
      </c>
      <c r="T169" s="21" t="s">
        <v>1174</v>
      </c>
      <c r="U169" s="22"/>
      <c r="V169" s="17"/>
      <c r="W169" s="21" t="s">
        <v>1173</v>
      </c>
      <c r="X169" s="22"/>
      <c r="Y169" s="17"/>
    </row>
    <row r="170" spans="1:25" s="14" customFormat="1" ht="55.5" customHeight="1" x14ac:dyDescent="0.4">
      <c r="A170" s="21" t="s">
        <v>4965</v>
      </c>
      <c r="B170" s="22">
        <v>16</v>
      </c>
      <c r="C170" s="44" t="s">
        <v>5045</v>
      </c>
      <c r="D170" s="21" t="s">
        <v>4963</v>
      </c>
      <c r="E170" s="21" t="s">
        <v>4968</v>
      </c>
      <c r="F170" s="21" t="s">
        <v>1684</v>
      </c>
      <c r="G170" s="21" t="s">
        <v>4967</v>
      </c>
      <c r="H170" s="21" t="s">
        <v>5044</v>
      </c>
      <c r="I170" s="54" t="s">
        <v>13</v>
      </c>
      <c r="J170" s="54" t="s">
        <v>13</v>
      </c>
      <c r="K170" s="54"/>
      <c r="L170" s="54" t="s">
        <v>13</v>
      </c>
      <c r="M170" s="54" t="s">
        <v>13</v>
      </c>
      <c r="N170" s="54"/>
      <c r="O170" s="54"/>
      <c r="P170" s="54"/>
      <c r="Q170" s="54"/>
      <c r="R170" s="21" t="s">
        <v>3816</v>
      </c>
      <c r="S170" s="23">
        <v>45364</v>
      </c>
      <c r="T170" s="21" t="s">
        <v>1174</v>
      </c>
      <c r="U170" s="22"/>
      <c r="V170" s="17"/>
      <c r="W170" s="21" t="s">
        <v>1173</v>
      </c>
      <c r="X170" s="22"/>
      <c r="Y170" s="17"/>
    </row>
    <row r="171" spans="1:25" s="14" customFormat="1" ht="55.5" customHeight="1" x14ac:dyDescent="0.4">
      <c r="A171" s="21" t="s">
        <v>4965</v>
      </c>
      <c r="B171" s="22">
        <v>17</v>
      </c>
      <c r="C171" s="44" t="s">
        <v>5043</v>
      </c>
      <c r="D171" s="21" t="s">
        <v>4963</v>
      </c>
      <c r="E171" s="21" t="s">
        <v>4229</v>
      </c>
      <c r="F171" s="21" t="s">
        <v>1684</v>
      </c>
      <c r="G171" s="21" t="s">
        <v>4985</v>
      </c>
      <c r="H171" s="21" t="s">
        <v>5040</v>
      </c>
      <c r="I171" s="54" t="s">
        <v>13</v>
      </c>
      <c r="J171" s="54" t="s">
        <v>13</v>
      </c>
      <c r="K171" s="54"/>
      <c r="L171" s="54" t="s">
        <v>13</v>
      </c>
      <c r="M171" s="54" t="s">
        <v>13</v>
      </c>
      <c r="N171" s="54"/>
      <c r="O171" s="54"/>
      <c r="P171" s="54"/>
      <c r="Q171" s="54"/>
      <c r="R171" s="21" t="s">
        <v>5042</v>
      </c>
      <c r="S171" s="23">
        <v>45355</v>
      </c>
      <c r="T171" s="21" t="s">
        <v>1174</v>
      </c>
      <c r="U171" s="22"/>
      <c r="V171" s="17"/>
      <c r="W171" s="21" t="s">
        <v>1817</v>
      </c>
      <c r="X171" s="22"/>
      <c r="Y171" s="17"/>
    </row>
    <row r="172" spans="1:25" s="14" customFormat="1" ht="55.5" customHeight="1" x14ac:dyDescent="0.4">
      <c r="A172" s="21" t="s">
        <v>4965</v>
      </c>
      <c r="B172" s="22">
        <v>17</v>
      </c>
      <c r="C172" s="44" t="s">
        <v>5043</v>
      </c>
      <c r="D172" s="21" t="s">
        <v>4963</v>
      </c>
      <c r="E172" s="21" t="s">
        <v>4229</v>
      </c>
      <c r="F172" s="21" t="s">
        <v>4984</v>
      </c>
      <c r="G172" s="21" t="s">
        <v>4985</v>
      </c>
      <c r="H172" s="21" t="s">
        <v>5034</v>
      </c>
      <c r="I172" s="54" t="s">
        <v>13</v>
      </c>
      <c r="J172" s="54"/>
      <c r="K172" s="54"/>
      <c r="L172" s="54" t="s">
        <v>13</v>
      </c>
      <c r="M172" s="54" t="s">
        <v>13</v>
      </c>
      <c r="N172" s="54"/>
      <c r="O172" s="54"/>
      <c r="P172" s="54"/>
      <c r="Q172" s="54"/>
      <c r="R172" s="21" t="s">
        <v>5042</v>
      </c>
      <c r="S172" s="23">
        <v>45355</v>
      </c>
      <c r="T172" s="21" t="s">
        <v>1174</v>
      </c>
      <c r="U172" s="22"/>
      <c r="V172" s="17"/>
      <c r="W172" s="21" t="s">
        <v>1817</v>
      </c>
      <c r="X172" s="22"/>
      <c r="Y172" s="17"/>
    </row>
    <row r="173" spans="1:25" s="14" customFormat="1" ht="55.5" customHeight="1" x14ac:dyDescent="0.4">
      <c r="A173" s="21" t="s">
        <v>4965</v>
      </c>
      <c r="B173" s="22">
        <v>17</v>
      </c>
      <c r="C173" s="44" t="s">
        <v>5043</v>
      </c>
      <c r="D173" s="21" t="s">
        <v>4963</v>
      </c>
      <c r="E173" s="21" t="s">
        <v>4229</v>
      </c>
      <c r="F173" s="21" t="s">
        <v>5033</v>
      </c>
      <c r="G173" s="21" t="s">
        <v>4985</v>
      </c>
      <c r="H173" s="21" t="s">
        <v>5038</v>
      </c>
      <c r="I173" s="54" t="s">
        <v>13</v>
      </c>
      <c r="J173" s="54"/>
      <c r="K173" s="54"/>
      <c r="L173" s="54" t="s">
        <v>13</v>
      </c>
      <c r="M173" s="54"/>
      <c r="N173" s="54"/>
      <c r="O173" s="54"/>
      <c r="P173" s="54"/>
      <c r="Q173" s="54"/>
      <c r="R173" s="21" t="s">
        <v>5042</v>
      </c>
      <c r="S173" s="23">
        <v>45355</v>
      </c>
      <c r="T173" s="21" t="s">
        <v>1174</v>
      </c>
      <c r="U173" s="22"/>
      <c r="V173" s="17"/>
      <c r="W173" s="21" t="s">
        <v>1817</v>
      </c>
      <c r="X173" s="22"/>
      <c r="Y173" s="17"/>
    </row>
    <row r="174" spans="1:25" s="14" customFormat="1" ht="55.5" customHeight="1" x14ac:dyDescent="0.4">
      <c r="A174" s="21" t="s">
        <v>4965</v>
      </c>
      <c r="B174" s="22">
        <v>17</v>
      </c>
      <c r="C174" s="44" t="s">
        <v>5043</v>
      </c>
      <c r="D174" s="21" t="s">
        <v>4963</v>
      </c>
      <c r="E174" s="21" t="s">
        <v>3769</v>
      </c>
      <c r="F174" s="21" t="s">
        <v>1684</v>
      </c>
      <c r="G174" s="21" t="s">
        <v>5012</v>
      </c>
      <c r="H174" s="21" t="s">
        <v>5040</v>
      </c>
      <c r="I174" s="54" t="s">
        <v>13</v>
      </c>
      <c r="J174" s="54" t="s">
        <v>13</v>
      </c>
      <c r="K174" s="54"/>
      <c r="L174" s="54" t="s">
        <v>13</v>
      </c>
      <c r="M174" s="54" t="s">
        <v>13</v>
      </c>
      <c r="N174" s="54"/>
      <c r="O174" s="54"/>
      <c r="P174" s="54"/>
      <c r="Q174" s="54"/>
      <c r="R174" s="21" t="s">
        <v>5042</v>
      </c>
      <c r="S174" s="23">
        <v>45355</v>
      </c>
      <c r="T174" s="21" t="s">
        <v>1174</v>
      </c>
      <c r="U174" s="22"/>
      <c r="V174" s="17"/>
      <c r="W174" s="21" t="s">
        <v>1817</v>
      </c>
      <c r="X174" s="22"/>
      <c r="Y174" s="17"/>
    </row>
    <row r="175" spans="1:25" s="14" customFormat="1" ht="55.5" customHeight="1" x14ac:dyDescent="0.4">
      <c r="A175" s="21" t="s">
        <v>4965</v>
      </c>
      <c r="B175" s="22">
        <v>17</v>
      </c>
      <c r="C175" s="44" t="s">
        <v>5043</v>
      </c>
      <c r="D175" s="21" t="s">
        <v>4963</v>
      </c>
      <c r="E175" s="21" t="s">
        <v>3769</v>
      </c>
      <c r="F175" s="21" t="s">
        <v>4984</v>
      </c>
      <c r="G175" s="21" t="s">
        <v>5012</v>
      </c>
      <c r="H175" s="21" t="s">
        <v>5034</v>
      </c>
      <c r="I175" s="54" t="s">
        <v>13</v>
      </c>
      <c r="J175" s="54"/>
      <c r="K175" s="54"/>
      <c r="L175" s="54" t="s">
        <v>13</v>
      </c>
      <c r="M175" s="54" t="s">
        <v>13</v>
      </c>
      <c r="N175" s="54"/>
      <c r="O175" s="54"/>
      <c r="P175" s="54"/>
      <c r="Q175" s="54"/>
      <c r="R175" s="21" t="s">
        <v>5042</v>
      </c>
      <c r="S175" s="23">
        <v>45355</v>
      </c>
      <c r="T175" s="21" t="s">
        <v>1174</v>
      </c>
      <c r="U175" s="22"/>
      <c r="V175" s="17"/>
      <c r="W175" s="21" t="s">
        <v>1817</v>
      </c>
      <c r="X175" s="22"/>
      <c r="Y175" s="17"/>
    </row>
    <row r="176" spans="1:25" s="14" customFormat="1" ht="55.5" customHeight="1" x14ac:dyDescent="0.4">
      <c r="A176" s="21" t="s">
        <v>4965</v>
      </c>
      <c r="B176" s="22">
        <v>17</v>
      </c>
      <c r="C176" s="44" t="s">
        <v>5043</v>
      </c>
      <c r="D176" s="21" t="s">
        <v>4963</v>
      </c>
      <c r="E176" s="21" t="s">
        <v>3769</v>
      </c>
      <c r="F176" s="21" t="s">
        <v>5033</v>
      </c>
      <c r="G176" s="21" t="s">
        <v>5012</v>
      </c>
      <c r="H176" s="21" t="s">
        <v>5038</v>
      </c>
      <c r="I176" s="54" t="s">
        <v>13</v>
      </c>
      <c r="J176" s="54"/>
      <c r="K176" s="54"/>
      <c r="L176" s="54" t="s">
        <v>13</v>
      </c>
      <c r="M176" s="54"/>
      <c r="N176" s="54"/>
      <c r="O176" s="54"/>
      <c r="P176" s="54"/>
      <c r="Q176" s="54"/>
      <c r="R176" s="21" t="s">
        <v>5042</v>
      </c>
      <c r="S176" s="23">
        <v>45355</v>
      </c>
      <c r="T176" s="21" t="s">
        <v>1174</v>
      </c>
      <c r="U176" s="22"/>
      <c r="V176" s="17"/>
      <c r="W176" s="21" t="s">
        <v>1817</v>
      </c>
      <c r="X176" s="22"/>
      <c r="Y176" s="17"/>
    </row>
    <row r="177" spans="1:25" s="14" customFormat="1" ht="55.5" customHeight="1" x14ac:dyDescent="0.4">
      <c r="A177" s="21" t="s">
        <v>4965</v>
      </c>
      <c r="B177" s="22">
        <v>17</v>
      </c>
      <c r="C177" s="44" t="s">
        <v>5043</v>
      </c>
      <c r="D177" s="21" t="s">
        <v>4963</v>
      </c>
      <c r="E177" s="21" t="s">
        <v>3726</v>
      </c>
      <c r="F177" s="21" t="s">
        <v>4975</v>
      </c>
      <c r="G177" s="21" t="s">
        <v>4974</v>
      </c>
      <c r="H177" s="21" t="s">
        <v>4973</v>
      </c>
      <c r="I177" s="54" t="s">
        <v>13</v>
      </c>
      <c r="J177" s="54"/>
      <c r="K177" s="54"/>
      <c r="L177" s="54"/>
      <c r="M177" s="54" t="s">
        <v>13</v>
      </c>
      <c r="N177" s="54"/>
      <c r="O177" s="54"/>
      <c r="P177" s="54"/>
      <c r="Q177" s="54"/>
      <c r="R177" s="21" t="s">
        <v>5042</v>
      </c>
      <c r="S177" s="23">
        <v>45355</v>
      </c>
      <c r="T177" s="21" t="s">
        <v>1174</v>
      </c>
      <c r="U177" s="22"/>
      <c r="V177" s="17"/>
      <c r="W177" s="21" t="s">
        <v>1817</v>
      </c>
      <c r="X177" s="22"/>
      <c r="Y177" s="17"/>
    </row>
    <row r="178" spans="1:25" s="14" customFormat="1" ht="55.5" customHeight="1" x14ac:dyDescent="0.4">
      <c r="A178" s="21" t="s">
        <v>4965</v>
      </c>
      <c r="B178" s="22">
        <v>17</v>
      </c>
      <c r="C178" s="44" t="s">
        <v>5043</v>
      </c>
      <c r="D178" s="21" t="s">
        <v>4963</v>
      </c>
      <c r="E178" s="21" t="s">
        <v>4972</v>
      </c>
      <c r="F178" s="21" t="s">
        <v>1684</v>
      </c>
      <c r="G178" s="21" t="s">
        <v>4971</v>
      </c>
      <c r="H178" s="21" t="s">
        <v>5040</v>
      </c>
      <c r="I178" s="54" t="s">
        <v>13</v>
      </c>
      <c r="J178" s="54" t="s">
        <v>13</v>
      </c>
      <c r="K178" s="54"/>
      <c r="L178" s="54" t="s">
        <v>13</v>
      </c>
      <c r="M178" s="54" t="s">
        <v>13</v>
      </c>
      <c r="N178" s="54"/>
      <c r="O178" s="54"/>
      <c r="P178" s="54"/>
      <c r="Q178" s="54"/>
      <c r="R178" s="21" t="s">
        <v>5042</v>
      </c>
      <c r="S178" s="23">
        <v>45355</v>
      </c>
      <c r="T178" s="21" t="s">
        <v>1174</v>
      </c>
      <c r="U178" s="22"/>
      <c r="V178" s="17"/>
      <c r="W178" s="21" t="s">
        <v>1817</v>
      </c>
      <c r="X178" s="22"/>
      <c r="Y178" s="17"/>
    </row>
    <row r="179" spans="1:25" s="14" customFormat="1" ht="55.5" customHeight="1" x14ac:dyDescent="0.4">
      <c r="A179" s="21" t="s">
        <v>4965</v>
      </c>
      <c r="B179" s="22">
        <v>17</v>
      </c>
      <c r="C179" s="44" t="s">
        <v>5043</v>
      </c>
      <c r="D179" s="21" t="s">
        <v>4963</v>
      </c>
      <c r="E179" s="21" t="s">
        <v>4970</v>
      </c>
      <c r="F179" s="21" t="s">
        <v>1684</v>
      </c>
      <c r="G179" s="21" t="s">
        <v>4969</v>
      </c>
      <c r="H179" s="21" t="s">
        <v>5040</v>
      </c>
      <c r="I179" s="54" t="s">
        <v>13</v>
      </c>
      <c r="J179" s="54" t="s">
        <v>13</v>
      </c>
      <c r="K179" s="54"/>
      <c r="L179" s="54" t="s">
        <v>13</v>
      </c>
      <c r="M179" s="54" t="s">
        <v>13</v>
      </c>
      <c r="N179" s="54"/>
      <c r="O179" s="54"/>
      <c r="P179" s="54"/>
      <c r="Q179" s="54"/>
      <c r="R179" s="21" t="s">
        <v>5042</v>
      </c>
      <c r="S179" s="23">
        <v>45355</v>
      </c>
      <c r="T179" s="21" t="s">
        <v>1174</v>
      </c>
      <c r="U179" s="22"/>
      <c r="V179" s="17"/>
      <c r="W179" s="21" t="s">
        <v>1817</v>
      </c>
      <c r="X179" s="22"/>
      <c r="Y179" s="17"/>
    </row>
    <row r="180" spans="1:25" s="14" customFormat="1" ht="55.5" customHeight="1" x14ac:dyDescent="0.4">
      <c r="A180" s="21" t="s">
        <v>4965</v>
      </c>
      <c r="B180" s="22">
        <v>17</v>
      </c>
      <c r="C180" s="44" t="s">
        <v>5043</v>
      </c>
      <c r="D180" s="21" t="s">
        <v>4963</v>
      </c>
      <c r="E180" s="21" t="s">
        <v>4968</v>
      </c>
      <c r="F180" s="21" t="s">
        <v>1684</v>
      </c>
      <c r="G180" s="21" t="s">
        <v>4967</v>
      </c>
      <c r="H180" s="21" t="s">
        <v>5040</v>
      </c>
      <c r="I180" s="54" t="s">
        <v>13</v>
      </c>
      <c r="J180" s="54" t="s">
        <v>13</v>
      </c>
      <c r="K180" s="54"/>
      <c r="L180" s="54" t="s">
        <v>13</v>
      </c>
      <c r="M180" s="54" t="s">
        <v>13</v>
      </c>
      <c r="N180" s="54"/>
      <c r="O180" s="54"/>
      <c r="P180" s="54"/>
      <c r="Q180" s="54"/>
      <c r="R180" s="21" t="s">
        <v>5042</v>
      </c>
      <c r="S180" s="23">
        <v>45355</v>
      </c>
      <c r="T180" s="21" t="s">
        <v>1174</v>
      </c>
      <c r="U180" s="22"/>
      <c r="V180" s="17"/>
      <c r="W180" s="21" t="s">
        <v>1817</v>
      </c>
      <c r="X180" s="22"/>
      <c r="Y180" s="17"/>
    </row>
    <row r="181" spans="1:25" s="14" customFormat="1" ht="55.5" customHeight="1" x14ac:dyDescent="0.4">
      <c r="A181" s="21" t="s">
        <v>4965</v>
      </c>
      <c r="B181" s="22">
        <v>18</v>
      </c>
      <c r="C181" s="44" t="s">
        <v>5041</v>
      </c>
      <c r="D181" s="21" t="s">
        <v>4963</v>
      </c>
      <c r="E181" s="21" t="s">
        <v>4229</v>
      </c>
      <c r="F181" s="21" t="s">
        <v>1684</v>
      </c>
      <c r="G181" s="21" t="s">
        <v>4985</v>
      </c>
      <c r="H181" s="21" t="s">
        <v>5040</v>
      </c>
      <c r="I181" s="54" t="s">
        <v>13</v>
      </c>
      <c r="J181" s="54" t="s">
        <v>13</v>
      </c>
      <c r="K181" s="54"/>
      <c r="L181" s="54" t="s">
        <v>13</v>
      </c>
      <c r="M181" s="54" t="s">
        <v>13</v>
      </c>
      <c r="N181" s="54"/>
      <c r="O181" s="54"/>
      <c r="P181" s="54"/>
      <c r="Q181" s="54"/>
      <c r="R181" s="21" t="s">
        <v>5039</v>
      </c>
      <c r="S181" s="23">
        <v>45306</v>
      </c>
      <c r="T181" s="21" t="s">
        <v>1174</v>
      </c>
      <c r="U181" s="22"/>
      <c r="V181" s="17"/>
      <c r="W181" s="21" t="s">
        <v>1865</v>
      </c>
      <c r="X181" s="22"/>
      <c r="Y181" s="17"/>
    </row>
    <row r="182" spans="1:25" s="14" customFormat="1" ht="55.5" customHeight="1" x14ac:dyDescent="0.4">
      <c r="A182" s="21" t="s">
        <v>4965</v>
      </c>
      <c r="B182" s="22">
        <v>18</v>
      </c>
      <c r="C182" s="44" t="s">
        <v>5041</v>
      </c>
      <c r="D182" s="21" t="s">
        <v>4963</v>
      </c>
      <c r="E182" s="21" t="s">
        <v>4229</v>
      </c>
      <c r="F182" s="21" t="s">
        <v>4984</v>
      </c>
      <c r="G182" s="21" t="s">
        <v>4985</v>
      </c>
      <c r="H182" s="21" t="s">
        <v>5034</v>
      </c>
      <c r="I182" s="54" t="s">
        <v>13</v>
      </c>
      <c r="J182" s="54"/>
      <c r="K182" s="54"/>
      <c r="L182" s="54" t="s">
        <v>13</v>
      </c>
      <c r="M182" s="54" t="s">
        <v>13</v>
      </c>
      <c r="N182" s="54"/>
      <c r="O182" s="54"/>
      <c r="P182" s="54"/>
      <c r="Q182" s="54"/>
      <c r="R182" s="21" t="s">
        <v>5039</v>
      </c>
      <c r="S182" s="23">
        <v>45306</v>
      </c>
      <c r="T182" s="21" t="s">
        <v>1174</v>
      </c>
      <c r="U182" s="22"/>
      <c r="V182" s="17"/>
      <c r="W182" s="21" t="s">
        <v>1865</v>
      </c>
      <c r="X182" s="22"/>
      <c r="Y182" s="17"/>
    </row>
    <row r="183" spans="1:25" s="14" customFormat="1" ht="55.5" customHeight="1" x14ac:dyDescent="0.4">
      <c r="A183" s="21" t="s">
        <v>4965</v>
      </c>
      <c r="B183" s="22">
        <v>18</v>
      </c>
      <c r="C183" s="44" t="s">
        <v>5041</v>
      </c>
      <c r="D183" s="21" t="s">
        <v>4963</v>
      </c>
      <c r="E183" s="21" t="s">
        <v>3769</v>
      </c>
      <c r="F183" s="21" t="s">
        <v>1684</v>
      </c>
      <c r="G183" s="21" t="s">
        <v>5012</v>
      </c>
      <c r="H183" s="21" t="s">
        <v>5040</v>
      </c>
      <c r="I183" s="54" t="s">
        <v>13</v>
      </c>
      <c r="J183" s="54" t="s">
        <v>13</v>
      </c>
      <c r="K183" s="54"/>
      <c r="L183" s="54" t="s">
        <v>13</v>
      </c>
      <c r="M183" s="54" t="s">
        <v>13</v>
      </c>
      <c r="N183" s="54"/>
      <c r="O183" s="54"/>
      <c r="P183" s="54"/>
      <c r="Q183" s="54"/>
      <c r="R183" s="21" t="s">
        <v>5039</v>
      </c>
      <c r="S183" s="23">
        <v>45306</v>
      </c>
      <c r="T183" s="21" t="s">
        <v>1174</v>
      </c>
      <c r="U183" s="22"/>
      <c r="V183" s="17"/>
      <c r="W183" s="21" t="s">
        <v>1865</v>
      </c>
      <c r="X183" s="22"/>
      <c r="Y183" s="17"/>
    </row>
    <row r="184" spans="1:25" s="14" customFormat="1" ht="55.5" customHeight="1" x14ac:dyDescent="0.4">
      <c r="A184" s="21" t="s">
        <v>4965</v>
      </c>
      <c r="B184" s="22">
        <v>18</v>
      </c>
      <c r="C184" s="44" t="s">
        <v>5041</v>
      </c>
      <c r="D184" s="21" t="s">
        <v>4963</v>
      </c>
      <c r="E184" s="21" t="s">
        <v>3769</v>
      </c>
      <c r="F184" s="21" t="s">
        <v>4984</v>
      </c>
      <c r="G184" s="21" t="s">
        <v>5012</v>
      </c>
      <c r="H184" s="21" t="s">
        <v>5034</v>
      </c>
      <c r="I184" s="54" t="s">
        <v>13</v>
      </c>
      <c r="J184" s="54"/>
      <c r="K184" s="54"/>
      <c r="L184" s="54" t="s">
        <v>13</v>
      </c>
      <c r="M184" s="54" t="s">
        <v>13</v>
      </c>
      <c r="N184" s="54"/>
      <c r="O184" s="54"/>
      <c r="P184" s="54"/>
      <c r="Q184" s="54"/>
      <c r="R184" s="21" t="s">
        <v>5039</v>
      </c>
      <c r="S184" s="23">
        <v>45306</v>
      </c>
      <c r="T184" s="21" t="s">
        <v>1174</v>
      </c>
      <c r="U184" s="22"/>
      <c r="V184" s="17"/>
      <c r="W184" s="21" t="s">
        <v>1865</v>
      </c>
      <c r="X184" s="22"/>
      <c r="Y184" s="17"/>
    </row>
    <row r="185" spans="1:25" s="14" customFormat="1" ht="55.5" customHeight="1" x14ac:dyDescent="0.4">
      <c r="A185" s="21" t="s">
        <v>4965</v>
      </c>
      <c r="B185" s="22">
        <v>18</v>
      </c>
      <c r="C185" s="44" t="s">
        <v>5041</v>
      </c>
      <c r="D185" s="21" t="s">
        <v>4963</v>
      </c>
      <c r="E185" s="21" t="s">
        <v>4972</v>
      </c>
      <c r="F185" s="21" t="s">
        <v>1684</v>
      </c>
      <c r="G185" s="21" t="s">
        <v>4971</v>
      </c>
      <c r="H185" s="21" t="s">
        <v>5040</v>
      </c>
      <c r="I185" s="54" t="s">
        <v>13</v>
      </c>
      <c r="J185" s="54" t="s">
        <v>13</v>
      </c>
      <c r="K185" s="54"/>
      <c r="L185" s="54" t="s">
        <v>13</v>
      </c>
      <c r="M185" s="54" t="s">
        <v>13</v>
      </c>
      <c r="N185" s="54"/>
      <c r="O185" s="54"/>
      <c r="P185" s="54"/>
      <c r="Q185" s="54"/>
      <c r="R185" s="21" t="s">
        <v>5039</v>
      </c>
      <c r="S185" s="23">
        <v>45306</v>
      </c>
      <c r="T185" s="21" t="s">
        <v>1174</v>
      </c>
      <c r="U185" s="22"/>
      <c r="V185" s="17"/>
      <c r="W185" s="21" t="s">
        <v>1865</v>
      </c>
      <c r="X185" s="22"/>
      <c r="Y185" s="17"/>
    </row>
    <row r="186" spans="1:25" s="14" customFormat="1" ht="55.5" customHeight="1" x14ac:dyDescent="0.4">
      <c r="A186" s="21" t="s">
        <v>4965</v>
      </c>
      <c r="B186" s="22">
        <v>18</v>
      </c>
      <c r="C186" s="44" t="s">
        <v>5041</v>
      </c>
      <c r="D186" s="21" t="s">
        <v>4963</v>
      </c>
      <c r="E186" s="21" t="s">
        <v>4970</v>
      </c>
      <c r="F186" s="21" t="s">
        <v>1684</v>
      </c>
      <c r="G186" s="21" t="s">
        <v>4969</v>
      </c>
      <c r="H186" s="21" t="s">
        <v>5040</v>
      </c>
      <c r="I186" s="54" t="s">
        <v>13</v>
      </c>
      <c r="J186" s="54" t="s">
        <v>13</v>
      </c>
      <c r="K186" s="54"/>
      <c r="L186" s="54" t="s">
        <v>13</v>
      </c>
      <c r="M186" s="54" t="s">
        <v>13</v>
      </c>
      <c r="N186" s="54"/>
      <c r="O186" s="54"/>
      <c r="P186" s="54"/>
      <c r="Q186" s="54"/>
      <c r="R186" s="21" t="s">
        <v>5039</v>
      </c>
      <c r="S186" s="23">
        <v>45306</v>
      </c>
      <c r="T186" s="21" t="s">
        <v>1174</v>
      </c>
      <c r="U186" s="22"/>
      <c r="V186" s="17"/>
      <c r="W186" s="21" t="s">
        <v>1865</v>
      </c>
      <c r="X186" s="22"/>
      <c r="Y186" s="17"/>
    </row>
    <row r="187" spans="1:25" s="14" customFormat="1" ht="55.5" customHeight="1" x14ac:dyDescent="0.4">
      <c r="A187" s="21" t="s">
        <v>4965</v>
      </c>
      <c r="B187" s="22">
        <v>18</v>
      </c>
      <c r="C187" s="44" t="s">
        <v>5041</v>
      </c>
      <c r="D187" s="21" t="s">
        <v>4963</v>
      </c>
      <c r="E187" s="21" t="s">
        <v>4968</v>
      </c>
      <c r="F187" s="21" t="s">
        <v>1684</v>
      </c>
      <c r="G187" s="21" t="s">
        <v>4967</v>
      </c>
      <c r="H187" s="21" t="s">
        <v>5040</v>
      </c>
      <c r="I187" s="54" t="s">
        <v>13</v>
      </c>
      <c r="J187" s="54" t="s">
        <v>13</v>
      </c>
      <c r="K187" s="54"/>
      <c r="L187" s="54" t="s">
        <v>13</v>
      </c>
      <c r="M187" s="54" t="s">
        <v>13</v>
      </c>
      <c r="N187" s="54"/>
      <c r="O187" s="54"/>
      <c r="P187" s="54"/>
      <c r="Q187" s="54"/>
      <c r="R187" s="21" t="s">
        <v>5039</v>
      </c>
      <c r="S187" s="23">
        <v>45306</v>
      </c>
      <c r="T187" s="21" t="s">
        <v>1174</v>
      </c>
      <c r="U187" s="22"/>
      <c r="V187" s="17"/>
      <c r="W187" s="21" t="s">
        <v>1865</v>
      </c>
      <c r="X187" s="22"/>
      <c r="Y187" s="17"/>
    </row>
    <row r="188" spans="1:25" s="14" customFormat="1" ht="55.5" customHeight="1" x14ac:dyDescent="0.4">
      <c r="A188" s="21" t="s">
        <v>4965</v>
      </c>
      <c r="B188" s="22">
        <v>19</v>
      </c>
      <c r="C188" s="44" t="s">
        <v>5037</v>
      </c>
      <c r="D188" s="21" t="s">
        <v>4963</v>
      </c>
      <c r="E188" s="21" t="s">
        <v>4229</v>
      </c>
      <c r="F188" s="21" t="s">
        <v>1684</v>
      </c>
      <c r="G188" s="21" t="s">
        <v>4985</v>
      </c>
      <c r="H188" s="21" t="s">
        <v>5036</v>
      </c>
      <c r="I188" s="54" t="s">
        <v>13</v>
      </c>
      <c r="J188" s="54"/>
      <c r="K188" s="54"/>
      <c r="L188" s="54" t="s">
        <v>13</v>
      </c>
      <c r="M188" s="54" t="s">
        <v>13</v>
      </c>
      <c r="N188" s="54"/>
      <c r="O188" s="54"/>
      <c r="P188" s="54"/>
      <c r="Q188" s="54"/>
      <c r="R188" s="21" t="s">
        <v>5035</v>
      </c>
      <c r="S188" s="23">
        <v>45300</v>
      </c>
      <c r="T188" s="21" t="s">
        <v>1174</v>
      </c>
      <c r="U188" s="22"/>
      <c r="V188" s="17"/>
      <c r="W188" s="21" t="s">
        <v>1865</v>
      </c>
      <c r="X188" s="22"/>
      <c r="Y188" s="17"/>
    </row>
    <row r="189" spans="1:25" s="14" customFormat="1" ht="55.5" customHeight="1" x14ac:dyDescent="0.4">
      <c r="A189" s="21" t="s">
        <v>4965</v>
      </c>
      <c r="B189" s="22">
        <v>19</v>
      </c>
      <c r="C189" s="44" t="s">
        <v>5037</v>
      </c>
      <c r="D189" s="21" t="s">
        <v>4963</v>
      </c>
      <c r="E189" s="21" t="s">
        <v>4229</v>
      </c>
      <c r="F189" s="21" t="s">
        <v>4984</v>
      </c>
      <c r="G189" s="21" t="s">
        <v>4985</v>
      </c>
      <c r="H189" s="21" t="s">
        <v>5034</v>
      </c>
      <c r="I189" s="54" t="s">
        <v>13</v>
      </c>
      <c r="J189" s="54"/>
      <c r="K189" s="54"/>
      <c r="L189" s="54" t="s">
        <v>13</v>
      </c>
      <c r="M189" s="54" t="s">
        <v>13</v>
      </c>
      <c r="N189" s="54"/>
      <c r="O189" s="54"/>
      <c r="P189" s="54"/>
      <c r="Q189" s="54"/>
      <c r="R189" s="21" t="s">
        <v>5035</v>
      </c>
      <c r="S189" s="23">
        <v>45300</v>
      </c>
      <c r="T189" s="21" t="s">
        <v>1174</v>
      </c>
      <c r="U189" s="22"/>
      <c r="V189" s="17"/>
      <c r="W189" s="21" t="s">
        <v>1865</v>
      </c>
      <c r="X189" s="22"/>
      <c r="Y189" s="17"/>
    </row>
    <row r="190" spans="1:25" s="14" customFormat="1" ht="55.5" customHeight="1" x14ac:dyDescent="0.4">
      <c r="A190" s="21" t="s">
        <v>4965</v>
      </c>
      <c r="B190" s="22">
        <v>19</v>
      </c>
      <c r="C190" s="44" t="s">
        <v>5037</v>
      </c>
      <c r="D190" s="21" t="s">
        <v>4963</v>
      </c>
      <c r="E190" s="21" t="s">
        <v>4229</v>
      </c>
      <c r="F190" s="21" t="s">
        <v>5033</v>
      </c>
      <c r="G190" s="21" t="s">
        <v>4985</v>
      </c>
      <c r="H190" s="21" t="s">
        <v>5038</v>
      </c>
      <c r="I190" s="54" t="s">
        <v>13</v>
      </c>
      <c r="J190" s="54"/>
      <c r="K190" s="54"/>
      <c r="L190" s="54" t="s">
        <v>13</v>
      </c>
      <c r="M190" s="54"/>
      <c r="N190" s="54"/>
      <c r="O190" s="54"/>
      <c r="P190" s="54"/>
      <c r="Q190" s="54"/>
      <c r="R190" s="21" t="s">
        <v>5035</v>
      </c>
      <c r="S190" s="23">
        <v>45300</v>
      </c>
      <c r="T190" s="21" t="s">
        <v>1174</v>
      </c>
      <c r="U190" s="22"/>
      <c r="V190" s="17"/>
      <c r="W190" s="21" t="s">
        <v>1865</v>
      </c>
      <c r="X190" s="22"/>
      <c r="Y190" s="17"/>
    </row>
    <row r="191" spans="1:25" s="14" customFormat="1" ht="55.5" customHeight="1" x14ac:dyDescent="0.4">
      <c r="A191" s="21" t="s">
        <v>4965</v>
      </c>
      <c r="B191" s="22">
        <v>19</v>
      </c>
      <c r="C191" s="44" t="s">
        <v>5037</v>
      </c>
      <c r="D191" s="21" t="s">
        <v>4963</v>
      </c>
      <c r="E191" s="21" t="s">
        <v>3769</v>
      </c>
      <c r="F191" s="21" t="s">
        <v>1684</v>
      </c>
      <c r="G191" s="21" t="s">
        <v>5012</v>
      </c>
      <c r="H191" s="21" t="s">
        <v>5036</v>
      </c>
      <c r="I191" s="54" t="s">
        <v>13</v>
      </c>
      <c r="J191" s="54"/>
      <c r="K191" s="54"/>
      <c r="L191" s="54" t="s">
        <v>13</v>
      </c>
      <c r="M191" s="54" t="s">
        <v>13</v>
      </c>
      <c r="N191" s="54"/>
      <c r="O191" s="54"/>
      <c r="P191" s="54"/>
      <c r="Q191" s="54"/>
      <c r="R191" s="21" t="s">
        <v>5035</v>
      </c>
      <c r="S191" s="23">
        <v>45300</v>
      </c>
      <c r="T191" s="21" t="s">
        <v>1174</v>
      </c>
      <c r="U191" s="22"/>
      <c r="V191" s="17"/>
      <c r="W191" s="21" t="s">
        <v>1865</v>
      </c>
      <c r="X191" s="22"/>
      <c r="Y191" s="17"/>
    </row>
    <row r="192" spans="1:25" s="14" customFormat="1" ht="55.5" customHeight="1" x14ac:dyDescent="0.4">
      <c r="A192" s="21" t="s">
        <v>4965</v>
      </c>
      <c r="B192" s="22">
        <v>19</v>
      </c>
      <c r="C192" s="44" t="s">
        <v>5037</v>
      </c>
      <c r="D192" s="21" t="s">
        <v>4963</v>
      </c>
      <c r="E192" s="21" t="s">
        <v>3769</v>
      </c>
      <c r="F192" s="21" t="s">
        <v>4984</v>
      </c>
      <c r="G192" s="21" t="s">
        <v>5012</v>
      </c>
      <c r="H192" s="21" t="s">
        <v>5034</v>
      </c>
      <c r="I192" s="54" t="s">
        <v>13</v>
      </c>
      <c r="J192" s="54"/>
      <c r="K192" s="54"/>
      <c r="L192" s="54" t="s">
        <v>13</v>
      </c>
      <c r="M192" s="54" t="s">
        <v>13</v>
      </c>
      <c r="N192" s="54"/>
      <c r="O192" s="54"/>
      <c r="P192" s="54"/>
      <c r="Q192" s="54"/>
      <c r="R192" s="21" t="s">
        <v>5035</v>
      </c>
      <c r="S192" s="23">
        <v>45300</v>
      </c>
      <c r="T192" s="21" t="s">
        <v>1174</v>
      </c>
      <c r="U192" s="22"/>
      <c r="V192" s="17"/>
      <c r="W192" s="21" t="s">
        <v>1865</v>
      </c>
      <c r="X192" s="22"/>
      <c r="Y192" s="17"/>
    </row>
    <row r="193" spans="1:25" s="14" customFormat="1" ht="55.5" customHeight="1" x14ac:dyDescent="0.4">
      <c r="A193" s="21" t="s">
        <v>4965</v>
      </c>
      <c r="B193" s="22">
        <v>19</v>
      </c>
      <c r="C193" s="44" t="s">
        <v>5037</v>
      </c>
      <c r="D193" s="21" t="s">
        <v>4963</v>
      </c>
      <c r="E193" s="21" t="s">
        <v>3769</v>
      </c>
      <c r="F193" s="21" t="s">
        <v>5033</v>
      </c>
      <c r="G193" s="21" t="s">
        <v>5012</v>
      </c>
      <c r="H193" s="21" t="s">
        <v>5038</v>
      </c>
      <c r="I193" s="54" t="s">
        <v>13</v>
      </c>
      <c r="J193" s="54"/>
      <c r="K193" s="54"/>
      <c r="L193" s="54" t="s">
        <v>13</v>
      </c>
      <c r="M193" s="54"/>
      <c r="N193" s="54"/>
      <c r="O193" s="54"/>
      <c r="P193" s="54"/>
      <c r="Q193" s="54"/>
      <c r="R193" s="21" t="s">
        <v>5035</v>
      </c>
      <c r="S193" s="23">
        <v>45300</v>
      </c>
      <c r="T193" s="21" t="s">
        <v>1174</v>
      </c>
      <c r="U193" s="22"/>
      <c r="V193" s="17"/>
      <c r="W193" s="21" t="s">
        <v>1865</v>
      </c>
      <c r="X193" s="22"/>
      <c r="Y193" s="17"/>
    </row>
    <row r="194" spans="1:25" s="14" customFormat="1" ht="55.5" customHeight="1" x14ac:dyDescent="0.4">
      <c r="A194" s="21" t="s">
        <v>4965</v>
      </c>
      <c r="B194" s="22">
        <v>19</v>
      </c>
      <c r="C194" s="44" t="s">
        <v>5037</v>
      </c>
      <c r="D194" s="21" t="s">
        <v>4963</v>
      </c>
      <c r="E194" s="21" t="s">
        <v>3726</v>
      </c>
      <c r="F194" s="21" t="s">
        <v>4975</v>
      </c>
      <c r="G194" s="21" t="s">
        <v>4974</v>
      </c>
      <c r="H194" s="21" t="s">
        <v>4973</v>
      </c>
      <c r="I194" s="54" t="s">
        <v>13</v>
      </c>
      <c r="J194" s="54"/>
      <c r="K194" s="54"/>
      <c r="L194" s="54"/>
      <c r="M194" s="54" t="s">
        <v>13</v>
      </c>
      <c r="N194" s="54"/>
      <c r="O194" s="54"/>
      <c r="P194" s="54"/>
      <c r="Q194" s="54"/>
      <c r="R194" s="21" t="s">
        <v>5035</v>
      </c>
      <c r="S194" s="23">
        <v>45300</v>
      </c>
      <c r="T194" s="21" t="s">
        <v>1174</v>
      </c>
      <c r="U194" s="22"/>
      <c r="V194" s="17"/>
      <c r="W194" s="21" t="s">
        <v>1865</v>
      </c>
      <c r="X194" s="22"/>
      <c r="Y194" s="17"/>
    </row>
    <row r="195" spans="1:25" s="14" customFormat="1" ht="55.5" customHeight="1" x14ac:dyDescent="0.4">
      <c r="A195" s="21" t="s">
        <v>4965</v>
      </c>
      <c r="B195" s="22">
        <v>19</v>
      </c>
      <c r="C195" s="44" t="s">
        <v>5037</v>
      </c>
      <c r="D195" s="21" t="s">
        <v>4963</v>
      </c>
      <c r="E195" s="21" t="s">
        <v>4972</v>
      </c>
      <c r="F195" s="21" t="s">
        <v>1684</v>
      </c>
      <c r="G195" s="21" t="s">
        <v>4971</v>
      </c>
      <c r="H195" s="21" t="s">
        <v>5036</v>
      </c>
      <c r="I195" s="54" t="s">
        <v>13</v>
      </c>
      <c r="J195" s="54"/>
      <c r="K195" s="54"/>
      <c r="L195" s="54" t="s">
        <v>13</v>
      </c>
      <c r="M195" s="54" t="s">
        <v>13</v>
      </c>
      <c r="N195" s="54"/>
      <c r="O195" s="54"/>
      <c r="P195" s="54"/>
      <c r="Q195" s="54"/>
      <c r="R195" s="21" t="s">
        <v>5035</v>
      </c>
      <c r="S195" s="23">
        <v>45300</v>
      </c>
      <c r="T195" s="21" t="s">
        <v>1174</v>
      </c>
      <c r="U195" s="22"/>
      <c r="V195" s="17"/>
      <c r="W195" s="21" t="s">
        <v>1865</v>
      </c>
      <c r="X195" s="22"/>
      <c r="Y195" s="17"/>
    </row>
    <row r="196" spans="1:25" s="14" customFormat="1" ht="55.5" customHeight="1" x14ac:dyDescent="0.4">
      <c r="A196" s="21" t="s">
        <v>4965</v>
      </c>
      <c r="B196" s="22">
        <v>19</v>
      </c>
      <c r="C196" s="44" t="s">
        <v>5037</v>
      </c>
      <c r="D196" s="21" t="s">
        <v>4963</v>
      </c>
      <c r="E196" s="21" t="s">
        <v>4970</v>
      </c>
      <c r="F196" s="21" t="s">
        <v>1684</v>
      </c>
      <c r="G196" s="21" t="s">
        <v>4969</v>
      </c>
      <c r="H196" s="21" t="s">
        <v>5036</v>
      </c>
      <c r="I196" s="54" t="s">
        <v>13</v>
      </c>
      <c r="J196" s="54"/>
      <c r="K196" s="54"/>
      <c r="L196" s="54" t="s">
        <v>13</v>
      </c>
      <c r="M196" s="54" t="s">
        <v>13</v>
      </c>
      <c r="N196" s="54"/>
      <c r="O196" s="54"/>
      <c r="P196" s="54"/>
      <c r="Q196" s="54"/>
      <c r="R196" s="21" t="s">
        <v>5035</v>
      </c>
      <c r="S196" s="23">
        <v>45300</v>
      </c>
      <c r="T196" s="21" t="s">
        <v>1174</v>
      </c>
      <c r="U196" s="22"/>
      <c r="V196" s="17"/>
      <c r="W196" s="21" t="s">
        <v>1865</v>
      </c>
      <c r="X196" s="22"/>
      <c r="Y196" s="17"/>
    </row>
    <row r="197" spans="1:25" s="14" customFormat="1" ht="55.5" customHeight="1" x14ac:dyDescent="0.4">
      <c r="A197" s="21" t="s">
        <v>4965</v>
      </c>
      <c r="B197" s="22">
        <v>19</v>
      </c>
      <c r="C197" s="44" t="s">
        <v>5037</v>
      </c>
      <c r="D197" s="21" t="s">
        <v>4963</v>
      </c>
      <c r="E197" s="21" t="s">
        <v>4968</v>
      </c>
      <c r="F197" s="21" t="s">
        <v>1684</v>
      </c>
      <c r="G197" s="21" t="s">
        <v>4967</v>
      </c>
      <c r="H197" s="21" t="s">
        <v>5036</v>
      </c>
      <c r="I197" s="54" t="s">
        <v>13</v>
      </c>
      <c r="J197" s="54"/>
      <c r="K197" s="54"/>
      <c r="L197" s="54" t="s">
        <v>13</v>
      </c>
      <c r="M197" s="54" t="s">
        <v>13</v>
      </c>
      <c r="N197" s="54"/>
      <c r="O197" s="54"/>
      <c r="P197" s="54"/>
      <c r="Q197" s="54"/>
      <c r="R197" s="21" t="s">
        <v>5035</v>
      </c>
      <c r="S197" s="23">
        <v>45300</v>
      </c>
      <c r="T197" s="21" t="s">
        <v>1174</v>
      </c>
      <c r="U197" s="22"/>
      <c r="V197" s="17"/>
      <c r="W197" s="21" t="s">
        <v>1865</v>
      </c>
      <c r="X197" s="22"/>
      <c r="Y197" s="17"/>
    </row>
    <row r="198" spans="1:25" s="14" customFormat="1" ht="55.5" customHeight="1" x14ac:dyDescent="0.4">
      <c r="A198" s="21" t="s">
        <v>4965</v>
      </c>
      <c r="B198" s="22">
        <v>20</v>
      </c>
      <c r="C198" s="44" t="s">
        <v>5031</v>
      </c>
      <c r="D198" s="21" t="s">
        <v>4963</v>
      </c>
      <c r="E198" s="21" t="s">
        <v>4229</v>
      </c>
      <c r="F198" s="21" t="s">
        <v>1684</v>
      </c>
      <c r="G198" s="21" t="s">
        <v>4985</v>
      </c>
      <c r="H198" s="21" t="s">
        <v>5030</v>
      </c>
      <c r="I198" s="54" t="s">
        <v>13</v>
      </c>
      <c r="J198" s="54"/>
      <c r="K198" s="54"/>
      <c r="L198" s="54" t="s">
        <v>13</v>
      </c>
      <c r="M198" s="54" t="s">
        <v>13</v>
      </c>
      <c r="N198" s="54"/>
      <c r="O198" s="54"/>
      <c r="P198" s="54"/>
      <c r="Q198" s="54"/>
      <c r="R198" s="21" t="s">
        <v>1185</v>
      </c>
      <c r="S198" s="23">
        <v>45362</v>
      </c>
      <c r="T198" s="21" t="s">
        <v>1174</v>
      </c>
      <c r="U198" s="22"/>
      <c r="V198" s="17"/>
      <c r="W198" s="21" t="s">
        <v>1173</v>
      </c>
      <c r="X198" s="22"/>
      <c r="Y198" s="17"/>
    </row>
    <row r="199" spans="1:25" s="14" customFormat="1" ht="55.5" customHeight="1" x14ac:dyDescent="0.4">
      <c r="A199" s="21" t="s">
        <v>4965</v>
      </c>
      <c r="B199" s="22">
        <v>20</v>
      </c>
      <c r="C199" s="44" t="s">
        <v>5031</v>
      </c>
      <c r="D199" s="21" t="s">
        <v>4963</v>
      </c>
      <c r="E199" s="21" t="s">
        <v>4229</v>
      </c>
      <c r="F199" s="21" t="s">
        <v>4984</v>
      </c>
      <c r="G199" s="21" t="s">
        <v>4985</v>
      </c>
      <c r="H199" s="21" t="s">
        <v>5034</v>
      </c>
      <c r="I199" s="54" t="s">
        <v>13</v>
      </c>
      <c r="J199" s="54"/>
      <c r="K199" s="54"/>
      <c r="L199" s="54" t="s">
        <v>13</v>
      </c>
      <c r="M199" s="54" t="s">
        <v>13</v>
      </c>
      <c r="N199" s="54"/>
      <c r="O199" s="54"/>
      <c r="P199" s="54"/>
      <c r="Q199" s="54"/>
      <c r="R199" s="21" t="s">
        <v>1185</v>
      </c>
      <c r="S199" s="23">
        <v>45362</v>
      </c>
      <c r="T199" s="21" t="s">
        <v>1174</v>
      </c>
      <c r="U199" s="22"/>
      <c r="V199" s="17"/>
      <c r="W199" s="21" t="s">
        <v>1173</v>
      </c>
      <c r="X199" s="22"/>
      <c r="Y199" s="17"/>
    </row>
    <row r="200" spans="1:25" s="14" customFormat="1" ht="55.5" customHeight="1" x14ac:dyDescent="0.4">
      <c r="A200" s="21" t="s">
        <v>4965</v>
      </c>
      <c r="B200" s="22">
        <v>20</v>
      </c>
      <c r="C200" s="44" t="s">
        <v>5031</v>
      </c>
      <c r="D200" s="21" t="s">
        <v>4963</v>
      </c>
      <c r="E200" s="21" t="s">
        <v>4229</v>
      </c>
      <c r="F200" s="21" t="s">
        <v>5033</v>
      </c>
      <c r="G200" s="21" t="s">
        <v>4985</v>
      </c>
      <c r="H200" s="21" t="s">
        <v>5032</v>
      </c>
      <c r="I200" s="54" t="s">
        <v>13</v>
      </c>
      <c r="J200" s="54"/>
      <c r="K200" s="54"/>
      <c r="L200" s="54" t="s">
        <v>13</v>
      </c>
      <c r="M200" s="54" t="s">
        <v>13</v>
      </c>
      <c r="N200" s="54"/>
      <c r="O200" s="54"/>
      <c r="P200" s="54"/>
      <c r="Q200" s="54"/>
      <c r="R200" s="21" t="s">
        <v>1185</v>
      </c>
      <c r="S200" s="23">
        <v>45362</v>
      </c>
      <c r="T200" s="21" t="s">
        <v>1174</v>
      </c>
      <c r="U200" s="22"/>
      <c r="V200" s="17"/>
      <c r="W200" s="21" t="s">
        <v>1173</v>
      </c>
      <c r="X200" s="22"/>
      <c r="Y200" s="17"/>
    </row>
    <row r="201" spans="1:25" s="14" customFormat="1" ht="55.5" customHeight="1" x14ac:dyDescent="0.4">
      <c r="A201" s="21" t="s">
        <v>4965</v>
      </c>
      <c r="B201" s="22">
        <v>20</v>
      </c>
      <c r="C201" s="44" t="s">
        <v>5031</v>
      </c>
      <c r="D201" s="21" t="s">
        <v>4963</v>
      </c>
      <c r="E201" s="21" t="s">
        <v>3769</v>
      </c>
      <c r="F201" s="21" t="s">
        <v>1684</v>
      </c>
      <c r="G201" s="21" t="s">
        <v>5012</v>
      </c>
      <c r="H201" s="21" t="s">
        <v>5030</v>
      </c>
      <c r="I201" s="54" t="s">
        <v>13</v>
      </c>
      <c r="J201" s="54"/>
      <c r="K201" s="54"/>
      <c r="L201" s="54" t="s">
        <v>13</v>
      </c>
      <c r="M201" s="54" t="s">
        <v>13</v>
      </c>
      <c r="N201" s="54"/>
      <c r="O201" s="54"/>
      <c r="P201" s="54"/>
      <c r="Q201" s="54"/>
      <c r="R201" s="21" t="s">
        <v>1185</v>
      </c>
      <c r="S201" s="23">
        <v>45362</v>
      </c>
      <c r="T201" s="21" t="s">
        <v>1174</v>
      </c>
      <c r="U201" s="22"/>
      <c r="V201" s="17"/>
      <c r="W201" s="21" t="s">
        <v>1173</v>
      </c>
      <c r="X201" s="22"/>
      <c r="Y201" s="17"/>
    </row>
    <row r="202" spans="1:25" s="14" customFormat="1" ht="55.5" customHeight="1" x14ac:dyDescent="0.4">
      <c r="A202" s="21" t="s">
        <v>4965</v>
      </c>
      <c r="B202" s="22">
        <v>20</v>
      </c>
      <c r="C202" s="44" t="s">
        <v>5031</v>
      </c>
      <c r="D202" s="21" t="s">
        <v>4963</v>
      </c>
      <c r="E202" s="21" t="s">
        <v>3769</v>
      </c>
      <c r="F202" s="21" t="s">
        <v>4984</v>
      </c>
      <c r="G202" s="21" t="s">
        <v>5012</v>
      </c>
      <c r="H202" s="21" t="s">
        <v>5034</v>
      </c>
      <c r="I202" s="54" t="s">
        <v>13</v>
      </c>
      <c r="J202" s="54"/>
      <c r="K202" s="54"/>
      <c r="L202" s="54" t="s">
        <v>13</v>
      </c>
      <c r="M202" s="54" t="s">
        <v>13</v>
      </c>
      <c r="N202" s="54"/>
      <c r="O202" s="54"/>
      <c r="P202" s="54"/>
      <c r="Q202" s="54"/>
      <c r="R202" s="21" t="s">
        <v>1185</v>
      </c>
      <c r="S202" s="23">
        <v>45362</v>
      </c>
      <c r="T202" s="21" t="s">
        <v>1174</v>
      </c>
      <c r="U202" s="22"/>
      <c r="V202" s="17"/>
      <c r="W202" s="21" t="s">
        <v>1173</v>
      </c>
      <c r="X202" s="22"/>
      <c r="Y202" s="17"/>
    </row>
    <row r="203" spans="1:25" s="14" customFormat="1" ht="55.5" customHeight="1" x14ac:dyDescent="0.4">
      <c r="A203" s="21" t="s">
        <v>4965</v>
      </c>
      <c r="B203" s="22">
        <v>20</v>
      </c>
      <c r="C203" s="44" t="s">
        <v>5031</v>
      </c>
      <c r="D203" s="21" t="s">
        <v>4963</v>
      </c>
      <c r="E203" s="21" t="s">
        <v>3769</v>
      </c>
      <c r="F203" s="21" t="s">
        <v>5033</v>
      </c>
      <c r="G203" s="21" t="s">
        <v>5012</v>
      </c>
      <c r="H203" s="21" t="s">
        <v>5032</v>
      </c>
      <c r="I203" s="54" t="s">
        <v>13</v>
      </c>
      <c r="J203" s="54"/>
      <c r="K203" s="54"/>
      <c r="L203" s="54" t="s">
        <v>13</v>
      </c>
      <c r="M203" s="54" t="s">
        <v>13</v>
      </c>
      <c r="N203" s="54"/>
      <c r="O203" s="54"/>
      <c r="P203" s="54"/>
      <c r="Q203" s="54"/>
      <c r="R203" s="21" t="s">
        <v>1185</v>
      </c>
      <c r="S203" s="23">
        <v>45362</v>
      </c>
      <c r="T203" s="21" t="s">
        <v>1174</v>
      </c>
      <c r="U203" s="22"/>
      <c r="V203" s="17"/>
      <c r="W203" s="21" t="s">
        <v>1173</v>
      </c>
      <c r="X203" s="22"/>
      <c r="Y203" s="17"/>
    </row>
    <row r="204" spans="1:25" s="14" customFormat="1" ht="55.5" customHeight="1" x14ac:dyDescent="0.4">
      <c r="A204" s="21" t="s">
        <v>4965</v>
      </c>
      <c r="B204" s="22">
        <v>20</v>
      </c>
      <c r="C204" s="44" t="s">
        <v>5031</v>
      </c>
      <c r="D204" s="21" t="s">
        <v>4963</v>
      </c>
      <c r="E204" s="21" t="s">
        <v>3726</v>
      </c>
      <c r="F204" s="21" t="s">
        <v>4975</v>
      </c>
      <c r="G204" s="21" t="s">
        <v>4974</v>
      </c>
      <c r="H204" s="21" t="s">
        <v>4973</v>
      </c>
      <c r="I204" s="54" t="s">
        <v>13</v>
      </c>
      <c r="J204" s="54"/>
      <c r="K204" s="54"/>
      <c r="L204" s="54"/>
      <c r="M204" s="54" t="s">
        <v>13</v>
      </c>
      <c r="N204" s="54"/>
      <c r="O204" s="54"/>
      <c r="P204" s="54"/>
      <c r="Q204" s="54"/>
      <c r="R204" s="21" t="s">
        <v>1185</v>
      </c>
      <c r="S204" s="23">
        <v>45362</v>
      </c>
      <c r="T204" s="21" t="s">
        <v>1174</v>
      </c>
      <c r="U204" s="22"/>
      <c r="V204" s="17"/>
      <c r="W204" s="21" t="s">
        <v>1173</v>
      </c>
      <c r="X204" s="22"/>
      <c r="Y204" s="17"/>
    </row>
    <row r="205" spans="1:25" s="14" customFormat="1" ht="55.5" customHeight="1" x14ac:dyDescent="0.4">
      <c r="A205" s="21" t="s">
        <v>4965</v>
      </c>
      <c r="B205" s="22">
        <v>20</v>
      </c>
      <c r="C205" s="44" t="s">
        <v>5031</v>
      </c>
      <c r="D205" s="21" t="s">
        <v>4963</v>
      </c>
      <c r="E205" s="21" t="s">
        <v>4972</v>
      </c>
      <c r="F205" s="21" t="s">
        <v>1684</v>
      </c>
      <c r="G205" s="21" t="s">
        <v>4971</v>
      </c>
      <c r="H205" s="21" t="s">
        <v>5030</v>
      </c>
      <c r="I205" s="54" t="s">
        <v>13</v>
      </c>
      <c r="J205" s="54"/>
      <c r="K205" s="54"/>
      <c r="L205" s="54" t="s">
        <v>13</v>
      </c>
      <c r="M205" s="54" t="s">
        <v>13</v>
      </c>
      <c r="N205" s="54"/>
      <c r="O205" s="54"/>
      <c r="P205" s="54"/>
      <c r="Q205" s="54"/>
      <c r="R205" s="21" t="s">
        <v>1185</v>
      </c>
      <c r="S205" s="23">
        <v>45362</v>
      </c>
      <c r="T205" s="21" t="s">
        <v>1174</v>
      </c>
      <c r="U205" s="22"/>
      <c r="V205" s="17"/>
      <c r="W205" s="21" t="s">
        <v>1173</v>
      </c>
      <c r="X205" s="22"/>
      <c r="Y205" s="17"/>
    </row>
    <row r="206" spans="1:25" s="14" customFormat="1" ht="55.5" customHeight="1" x14ac:dyDescent="0.4">
      <c r="A206" s="21" t="s">
        <v>4965</v>
      </c>
      <c r="B206" s="22">
        <v>20</v>
      </c>
      <c r="C206" s="44" t="s">
        <v>5031</v>
      </c>
      <c r="D206" s="21" t="s">
        <v>4963</v>
      </c>
      <c r="E206" s="21" t="s">
        <v>4970</v>
      </c>
      <c r="F206" s="21" t="s">
        <v>1684</v>
      </c>
      <c r="G206" s="21" t="s">
        <v>4969</v>
      </c>
      <c r="H206" s="21" t="s">
        <v>5030</v>
      </c>
      <c r="I206" s="54" t="s">
        <v>13</v>
      </c>
      <c r="J206" s="54"/>
      <c r="K206" s="54"/>
      <c r="L206" s="54" t="s">
        <v>13</v>
      </c>
      <c r="M206" s="54" t="s">
        <v>13</v>
      </c>
      <c r="N206" s="54"/>
      <c r="O206" s="54"/>
      <c r="P206" s="54"/>
      <c r="Q206" s="54"/>
      <c r="R206" s="21" t="s">
        <v>1185</v>
      </c>
      <c r="S206" s="23">
        <v>45362</v>
      </c>
      <c r="T206" s="21" t="s">
        <v>1174</v>
      </c>
      <c r="U206" s="22"/>
      <c r="V206" s="17"/>
      <c r="W206" s="21" t="s">
        <v>1173</v>
      </c>
      <c r="X206" s="22"/>
      <c r="Y206" s="17"/>
    </row>
    <row r="207" spans="1:25" s="14" customFormat="1" ht="55.5" customHeight="1" x14ac:dyDescent="0.4">
      <c r="A207" s="21" t="s">
        <v>4965</v>
      </c>
      <c r="B207" s="22">
        <v>20</v>
      </c>
      <c r="C207" s="44" t="s">
        <v>5031</v>
      </c>
      <c r="D207" s="21" t="s">
        <v>4963</v>
      </c>
      <c r="E207" s="21" t="s">
        <v>4968</v>
      </c>
      <c r="F207" s="21" t="s">
        <v>1684</v>
      </c>
      <c r="G207" s="21" t="s">
        <v>4967</v>
      </c>
      <c r="H207" s="21" t="s">
        <v>5030</v>
      </c>
      <c r="I207" s="54" t="s">
        <v>13</v>
      </c>
      <c r="J207" s="54"/>
      <c r="K207" s="54"/>
      <c r="L207" s="54" t="s">
        <v>13</v>
      </c>
      <c r="M207" s="54" t="s">
        <v>13</v>
      </c>
      <c r="N207" s="54"/>
      <c r="O207" s="54"/>
      <c r="P207" s="54"/>
      <c r="Q207" s="54"/>
      <c r="R207" s="21" t="s">
        <v>1185</v>
      </c>
      <c r="S207" s="23">
        <v>45362</v>
      </c>
      <c r="T207" s="21" t="s">
        <v>1174</v>
      </c>
      <c r="U207" s="22"/>
      <c r="V207" s="17"/>
      <c r="W207" s="21" t="s">
        <v>1173</v>
      </c>
      <c r="X207" s="22"/>
      <c r="Y207" s="17"/>
    </row>
    <row r="208" spans="1:25" s="14" customFormat="1" ht="55.5" customHeight="1" x14ac:dyDescent="0.4">
      <c r="A208" s="21" t="s">
        <v>4965</v>
      </c>
      <c r="B208" s="22">
        <v>21</v>
      </c>
      <c r="C208" s="44" t="s">
        <v>5029</v>
      </c>
      <c r="D208" s="21" t="s">
        <v>4963</v>
      </c>
      <c r="E208" s="21" t="s">
        <v>4229</v>
      </c>
      <c r="F208" s="21" t="s">
        <v>4984</v>
      </c>
      <c r="G208" s="21" t="s">
        <v>4985</v>
      </c>
      <c r="H208" s="21" t="s">
        <v>5002</v>
      </c>
      <c r="I208" s="54"/>
      <c r="J208" s="54"/>
      <c r="K208" s="54"/>
      <c r="L208" s="54" t="s">
        <v>13</v>
      </c>
      <c r="M208" s="54"/>
      <c r="N208" s="54"/>
      <c r="O208" s="54"/>
      <c r="P208" s="54"/>
      <c r="Q208" s="54"/>
      <c r="R208" s="21" t="s">
        <v>5028</v>
      </c>
      <c r="S208" s="23">
        <v>45329</v>
      </c>
      <c r="T208" s="21" t="s">
        <v>1174</v>
      </c>
      <c r="U208" s="22"/>
      <c r="V208" s="17"/>
      <c r="W208" s="21" t="s">
        <v>1858</v>
      </c>
      <c r="X208" s="22"/>
      <c r="Y208" s="17"/>
    </row>
    <row r="209" spans="1:25" s="14" customFormat="1" ht="55.5" customHeight="1" x14ac:dyDescent="0.4">
      <c r="A209" s="21" t="s">
        <v>4965</v>
      </c>
      <c r="B209" s="22">
        <v>21</v>
      </c>
      <c r="C209" s="44" t="s">
        <v>5029</v>
      </c>
      <c r="D209" s="21" t="s">
        <v>4963</v>
      </c>
      <c r="E209" s="21" t="s">
        <v>3769</v>
      </c>
      <c r="F209" s="21" t="s">
        <v>4984</v>
      </c>
      <c r="G209" s="21" t="s">
        <v>5012</v>
      </c>
      <c r="H209" s="21" t="s">
        <v>5002</v>
      </c>
      <c r="I209" s="54"/>
      <c r="J209" s="54"/>
      <c r="K209" s="54"/>
      <c r="L209" s="54" t="s">
        <v>13</v>
      </c>
      <c r="M209" s="54"/>
      <c r="N209" s="54"/>
      <c r="O209" s="54"/>
      <c r="P209" s="54"/>
      <c r="Q209" s="54"/>
      <c r="R209" s="21" t="s">
        <v>5028</v>
      </c>
      <c r="S209" s="23">
        <v>45329</v>
      </c>
      <c r="T209" s="21" t="s">
        <v>1174</v>
      </c>
      <c r="U209" s="22"/>
      <c r="V209" s="17"/>
      <c r="W209" s="21" t="s">
        <v>1858</v>
      </c>
      <c r="X209" s="22"/>
      <c r="Y209" s="17"/>
    </row>
    <row r="210" spans="1:25" s="14" customFormat="1" ht="55.5" customHeight="1" x14ac:dyDescent="0.4">
      <c r="A210" s="21" t="s">
        <v>4965</v>
      </c>
      <c r="B210" s="22">
        <v>22</v>
      </c>
      <c r="C210" s="44" t="s">
        <v>5027</v>
      </c>
      <c r="D210" s="21" t="s">
        <v>4963</v>
      </c>
      <c r="E210" s="21" t="s">
        <v>4229</v>
      </c>
      <c r="F210" s="21" t="s">
        <v>1684</v>
      </c>
      <c r="G210" s="21" t="s">
        <v>4985</v>
      </c>
      <c r="H210" s="21" t="s">
        <v>5004</v>
      </c>
      <c r="I210" s="54" t="s">
        <v>13</v>
      </c>
      <c r="J210" s="54"/>
      <c r="K210" s="54"/>
      <c r="L210" s="54" t="s">
        <v>13</v>
      </c>
      <c r="M210" s="54"/>
      <c r="N210" s="54"/>
      <c r="O210" s="54"/>
      <c r="P210" s="54"/>
      <c r="Q210" s="54"/>
      <c r="R210" s="21" t="s">
        <v>5026</v>
      </c>
      <c r="S210" s="23">
        <v>45329</v>
      </c>
      <c r="T210" s="21" t="s">
        <v>1174</v>
      </c>
      <c r="U210" s="22"/>
      <c r="V210" s="17"/>
      <c r="W210" s="21" t="s">
        <v>1817</v>
      </c>
      <c r="X210" s="22"/>
      <c r="Y210" s="17"/>
    </row>
    <row r="211" spans="1:25" s="14" customFormat="1" ht="55.5" customHeight="1" x14ac:dyDescent="0.4">
      <c r="A211" s="21" t="s">
        <v>4965</v>
      </c>
      <c r="B211" s="22">
        <v>22</v>
      </c>
      <c r="C211" s="44" t="s">
        <v>5027</v>
      </c>
      <c r="D211" s="21" t="s">
        <v>4963</v>
      </c>
      <c r="E211" s="21" t="s">
        <v>4229</v>
      </c>
      <c r="F211" s="21" t="s">
        <v>4984</v>
      </c>
      <c r="G211" s="21" t="s">
        <v>4985</v>
      </c>
      <c r="H211" s="21" t="s">
        <v>5002</v>
      </c>
      <c r="I211" s="54"/>
      <c r="J211" s="54"/>
      <c r="K211" s="54"/>
      <c r="L211" s="54" t="s">
        <v>13</v>
      </c>
      <c r="M211" s="54"/>
      <c r="N211" s="54"/>
      <c r="O211" s="54"/>
      <c r="P211" s="54"/>
      <c r="Q211" s="54"/>
      <c r="R211" s="21" t="s">
        <v>5026</v>
      </c>
      <c r="S211" s="23">
        <v>45329</v>
      </c>
      <c r="T211" s="21" t="s">
        <v>1174</v>
      </c>
      <c r="U211" s="22"/>
      <c r="V211" s="17"/>
      <c r="W211" s="21" t="s">
        <v>1817</v>
      </c>
      <c r="X211" s="22"/>
      <c r="Y211" s="17"/>
    </row>
    <row r="212" spans="1:25" s="14" customFormat="1" ht="55.5" customHeight="1" x14ac:dyDescent="0.4">
      <c r="A212" s="21" t="s">
        <v>4965</v>
      </c>
      <c r="B212" s="22">
        <v>22</v>
      </c>
      <c r="C212" s="44" t="s">
        <v>5027</v>
      </c>
      <c r="D212" s="21" t="s">
        <v>4963</v>
      </c>
      <c r="E212" s="21" t="s">
        <v>3769</v>
      </c>
      <c r="F212" s="21" t="s">
        <v>1684</v>
      </c>
      <c r="G212" s="21" t="s">
        <v>5012</v>
      </c>
      <c r="H212" s="21" t="s">
        <v>5004</v>
      </c>
      <c r="I212" s="54" t="s">
        <v>13</v>
      </c>
      <c r="J212" s="54"/>
      <c r="K212" s="54"/>
      <c r="L212" s="54" t="s">
        <v>13</v>
      </c>
      <c r="M212" s="54"/>
      <c r="N212" s="54"/>
      <c r="O212" s="54"/>
      <c r="P212" s="54"/>
      <c r="Q212" s="54"/>
      <c r="R212" s="21" t="s">
        <v>5026</v>
      </c>
      <c r="S212" s="23">
        <v>45329</v>
      </c>
      <c r="T212" s="21" t="s">
        <v>1174</v>
      </c>
      <c r="U212" s="22"/>
      <c r="V212" s="17"/>
      <c r="W212" s="21" t="s">
        <v>1817</v>
      </c>
      <c r="X212" s="22"/>
      <c r="Y212" s="17"/>
    </row>
    <row r="213" spans="1:25" s="14" customFormat="1" ht="55.5" customHeight="1" x14ac:dyDescent="0.4">
      <c r="A213" s="21" t="s">
        <v>4965</v>
      </c>
      <c r="B213" s="22">
        <v>22</v>
      </c>
      <c r="C213" s="44" t="s">
        <v>5027</v>
      </c>
      <c r="D213" s="21" t="s">
        <v>4963</v>
      </c>
      <c r="E213" s="21" t="s">
        <v>3769</v>
      </c>
      <c r="F213" s="21" t="s">
        <v>4984</v>
      </c>
      <c r="G213" s="21" t="s">
        <v>5012</v>
      </c>
      <c r="H213" s="21" t="s">
        <v>5002</v>
      </c>
      <c r="I213" s="54"/>
      <c r="J213" s="54"/>
      <c r="K213" s="54"/>
      <c r="L213" s="54" t="s">
        <v>13</v>
      </c>
      <c r="M213" s="54"/>
      <c r="N213" s="54"/>
      <c r="O213" s="54"/>
      <c r="P213" s="54"/>
      <c r="Q213" s="54"/>
      <c r="R213" s="21" t="s">
        <v>5026</v>
      </c>
      <c r="S213" s="23">
        <v>45329</v>
      </c>
      <c r="T213" s="21" t="s">
        <v>1174</v>
      </c>
      <c r="U213" s="22"/>
      <c r="V213" s="17"/>
      <c r="W213" s="21" t="s">
        <v>1817</v>
      </c>
      <c r="X213" s="22"/>
      <c r="Y213" s="17"/>
    </row>
    <row r="214" spans="1:25" s="14" customFormat="1" ht="55.5" customHeight="1" x14ac:dyDescent="0.4">
      <c r="A214" s="21" t="s">
        <v>4965</v>
      </c>
      <c r="B214" s="22">
        <v>22</v>
      </c>
      <c r="C214" s="44" t="s">
        <v>5027</v>
      </c>
      <c r="D214" s="21" t="s">
        <v>4963</v>
      </c>
      <c r="E214" s="21" t="s">
        <v>3726</v>
      </c>
      <c r="F214" s="21" t="s">
        <v>4975</v>
      </c>
      <c r="G214" s="21" t="s">
        <v>4974</v>
      </c>
      <c r="H214" s="21" t="s">
        <v>4973</v>
      </c>
      <c r="I214" s="54" t="s">
        <v>13</v>
      </c>
      <c r="J214" s="54"/>
      <c r="K214" s="54"/>
      <c r="L214" s="54"/>
      <c r="M214" s="54" t="s">
        <v>13</v>
      </c>
      <c r="N214" s="54"/>
      <c r="O214" s="54"/>
      <c r="P214" s="54"/>
      <c r="Q214" s="54"/>
      <c r="R214" s="21" t="s">
        <v>5026</v>
      </c>
      <c r="S214" s="23">
        <v>45329</v>
      </c>
      <c r="T214" s="21" t="s">
        <v>1174</v>
      </c>
      <c r="U214" s="22"/>
      <c r="V214" s="17"/>
      <c r="W214" s="21" t="s">
        <v>1817</v>
      </c>
      <c r="X214" s="22"/>
      <c r="Y214" s="17"/>
    </row>
    <row r="215" spans="1:25" s="14" customFormat="1" ht="55.5" customHeight="1" x14ac:dyDescent="0.4">
      <c r="A215" s="21" t="s">
        <v>4965</v>
      </c>
      <c r="B215" s="22">
        <v>22</v>
      </c>
      <c r="C215" s="44" t="s">
        <v>5027</v>
      </c>
      <c r="D215" s="21" t="s">
        <v>4963</v>
      </c>
      <c r="E215" s="21" t="s">
        <v>4972</v>
      </c>
      <c r="F215" s="21" t="s">
        <v>1684</v>
      </c>
      <c r="G215" s="21" t="s">
        <v>4971</v>
      </c>
      <c r="H215" s="21" t="s">
        <v>5004</v>
      </c>
      <c r="I215" s="54" t="s">
        <v>13</v>
      </c>
      <c r="J215" s="54"/>
      <c r="K215" s="54"/>
      <c r="L215" s="54" t="s">
        <v>13</v>
      </c>
      <c r="M215" s="54"/>
      <c r="N215" s="54"/>
      <c r="O215" s="54"/>
      <c r="P215" s="54"/>
      <c r="Q215" s="54"/>
      <c r="R215" s="21" t="s">
        <v>5026</v>
      </c>
      <c r="S215" s="23">
        <v>45329</v>
      </c>
      <c r="T215" s="21" t="s">
        <v>1174</v>
      </c>
      <c r="U215" s="22"/>
      <c r="V215" s="17"/>
      <c r="W215" s="21" t="s">
        <v>1817</v>
      </c>
      <c r="X215" s="22"/>
      <c r="Y215" s="17"/>
    </row>
    <row r="216" spans="1:25" s="14" customFormat="1" ht="55.5" customHeight="1" x14ac:dyDescent="0.4">
      <c r="A216" s="21" t="s">
        <v>4965</v>
      </c>
      <c r="B216" s="22">
        <v>22</v>
      </c>
      <c r="C216" s="44" t="s">
        <v>5027</v>
      </c>
      <c r="D216" s="21" t="s">
        <v>4963</v>
      </c>
      <c r="E216" s="21" t="s">
        <v>4970</v>
      </c>
      <c r="F216" s="21" t="s">
        <v>1684</v>
      </c>
      <c r="G216" s="21" t="s">
        <v>4969</v>
      </c>
      <c r="H216" s="21" t="s">
        <v>5004</v>
      </c>
      <c r="I216" s="54" t="s">
        <v>13</v>
      </c>
      <c r="J216" s="54"/>
      <c r="K216" s="54"/>
      <c r="L216" s="54" t="s">
        <v>13</v>
      </c>
      <c r="M216" s="54"/>
      <c r="N216" s="54"/>
      <c r="O216" s="54"/>
      <c r="P216" s="54"/>
      <c r="Q216" s="54"/>
      <c r="R216" s="21" t="s">
        <v>5026</v>
      </c>
      <c r="S216" s="23">
        <v>45329</v>
      </c>
      <c r="T216" s="21" t="s">
        <v>1174</v>
      </c>
      <c r="U216" s="22"/>
      <c r="V216" s="17"/>
      <c r="W216" s="21" t="s">
        <v>1817</v>
      </c>
      <c r="X216" s="22"/>
      <c r="Y216" s="17"/>
    </row>
    <row r="217" spans="1:25" s="14" customFormat="1" ht="55.5" customHeight="1" x14ac:dyDescent="0.4">
      <c r="A217" s="21" t="s">
        <v>4965</v>
      </c>
      <c r="B217" s="22">
        <v>22</v>
      </c>
      <c r="C217" s="44" t="s">
        <v>5027</v>
      </c>
      <c r="D217" s="21" t="s">
        <v>4963</v>
      </c>
      <c r="E217" s="21" t="s">
        <v>4968</v>
      </c>
      <c r="F217" s="21" t="s">
        <v>1684</v>
      </c>
      <c r="G217" s="21" t="s">
        <v>4967</v>
      </c>
      <c r="H217" s="21" t="s">
        <v>5004</v>
      </c>
      <c r="I217" s="54" t="s">
        <v>13</v>
      </c>
      <c r="J217" s="54"/>
      <c r="K217" s="54"/>
      <c r="L217" s="54" t="s">
        <v>13</v>
      </c>
      <c r="M217" s="54"/>
      <c r="N217" s="54"/>
      <c r="O217" s="54"/>
      <c r="P217" s="54"/>
      <c r="Q217" s="54"/>
      <c r="R217" s="21" t="s">
        <v>5026</v>
      </c>
      <c r="S217" s="23">
        <v>45329</v>
      </c>
      <c r="T217" s="21" t="s">
        <v>1174</v>
      </c>
      <c r="U217" s="22"/>
      <c r="V217" s="17"/>
      <c r="W217" s="21" t="s">
        <v>1817</v>
      </c>
      <c r="X217" s="22"/>
      <c r="Y217" s="17"/>
    </row>
    <row r="218" spans="1:25" s="14" customFormat="1" ht="55.5" customHeight="1" x14ac:dyDescent="0.4">
      <c r="A218" s="21" t="s">
        <v>4965</v>
      </c>
      <c r="B218" s="22">
        <v>23</v>
      </c>
      <c r="C218" s="93" t="s">
        <v>5023</v>
      </c>
      <c r="D218" s="21" t="s">
        <v>4963</v>
      </c>
      <c r="E218" s="21" t="s">
        <v>4229</v>
      </c>
      <c r="F218" s="21" t="s">
        <v>1684</v>
      </c>
      <c r="G218" s="21" t="s">
        <v>4985</v>
      </c>
      <c r="H218" s="21" t="s">
        <v>5004</v>
      </c>
      <c r="I218" s="54" t="s">
        <v>13</v>
      </c>
      <c r="J218" s="54"/>
      <c r="K218" s="54"/>
      <c r="L218" s="54" t="s">
        <v>13</v>
      </c>
      <c r="M218" s="54"/>
      <c r="N218" s="54"/>
      <c r="O218" s="54"/>
      <c r="P218" s="54"/>
      <c r="Q218" s="54"/>
      <c r="R218" s="21" t="s">
        <v>1185</v>
      </c>
      <c r="S218" s="23">
        <v>45329</v>
      </c>
      <c r="T218" s="21" t="s">
        <v>1174</v>
      </c>
      <c r="U218" s="22"/>
      <c r="V218" s="17"/>
      <c r="W218" s="21" t="s">
        <v>1173</v>
      </c>
      <c r="X218" s="22"/>
      <c r="Y218" s="17"/>
    </row>
    <row r="219" spans="1:25" s="14" customFormat="1" ht="55.5" customHeight="1" x14ac:dyDescent="0.4">
      <c r="A219" s="21" t="s">
        <v>4965</v>
      </c>
      <c r="B219" s="22">
        <v>23</v>
      </c>
      <c r="C219" s="93" t="s">
        <v>5023</v>
      </c>
      <c r="D219" s="21" t="s">
        <v>4963</v>
      </c>
      <c r="E219" s="21" t="s">
        <v>4229</v>
      </c>
      <c r="F219" s="21" t="s">
        <v>4984</v>
      </c>
      <c r="G219" s="21" t="s">
        <v>4985</v>
      </c>
      <c r="H219" s="21" t="s">
        <v>5002</v>
      </c>
      <c r="I219" s="54"/>
      <c r="J219" s="54"/>
      <c r="K219" s="54"/>
      <c r="L219" s="54" t="s">
        <v>13</v>
      </c>
      <c r="M219" s="54"/>
      <c r="N219" s="54"/>
      <c r="O219" s="54"/>
      <c r="P219" s="54"/>
      <c r="Q219" s="54"/>
      <c r="R219" s="21" t="s">
        <v>1185</v>
      </c>
      <c r="S219" s="23">
        <v>45329</v>
      </c>
      <c r="T219" s="21" t="s">
        <v>1174</v>
      </c>
      <c r="U219" s="22"/>
      <c r="V219" s="17"/>
      <c r="W219" s="21" t="s">
        <v>1173</v>
      </c>
      <c r="X219" s="22"/>
      <c r="Y219" s="17"/>
    </row>
    <row r="220" spans="1:25" s="14" customFormat="1" ht="55.5" customHeight="1" x14ac:dyDescent="0.4">
      <c r="A220" s="21" t="s">
        <v>4965</v>
      </c>
      <c r="B220" s="22">
        <v>23</v>
      </c>
      <c r="C220" s="93" t="s">
        <v>5023</v>
      </c>
      <c r="D220" s="21" t="s">
        <v>4963</v>
      </c>
      <c r="E220" s="21" t="s">
        <v>3769</v>
      </c>
      <c r="F220" s="21" t="s">
        <v>1684</v>
      </c>
      <c r="G220" s="21" t="s">
        <v>5012</v>
      </c>
      <c r="H220" s="21" t="s">
        <v>5004</v>
      </c>
      <c r="I220" s="54" t="s">
        <v>13</v>
      </c>
      <c r="J220" s="54"/>
      <c r="K220" s="54"/>
      <c r="L220" s="54" t="s">
        <v>13</v>
      </c>
      <c r="M220" s="54"/>
      <c r="N220" s="54"/>
      <c r="O220" s="54"/>
      <c r="P220" s="54"/>
      <c r="Q220" s="54"/>
      <c r="R220" s="21" t="s">
        <v>1185</v>
      </c>
      <c r="S220" s="23">
        <v>45329</v>
      </c>
      <c r="T220" s="21" t="s">
        <v>1174</v>
      </c>
      <c r="U220" s="22"/>
      <c r="V220" s="17"/>
      <c r="W220" s="21" t="s">
        <v>1173</v>
      </c>
      <c r="X220" s="22"/>
      <c r="Y220" s="17"/>
    </row>
    <row r="221" spans="1:25" s="14" customFormat="1" ht="49.15" customHeight="1" x14ac:dyDescent="0.4">
      <c r="A221" s="21" t="s">
        <v>4965</v>
      </c>
      <c r="B221" s="22">
        <v>23</v>
      </c>
      <c r="C221" s="93" t="s">
        <v>5023</v>
      </c>
      <c r="D221" s="21" t="s">
        <v>4963</v>
      </c>
      <c r="E221" s="21" t="s">
        <v>3769</v>
      </c>
      <c r="F221" s="21" t="s">
        <v>4984</v>
      </c>
      <c r="G221" s="21" t="s">
        <v>5012</v>
      </c>
      <c r="H221" s="21" t="s">
        <v>5002</v>
      </c>
      <c r="I221" s="54"/>
      <c r="J221" s="54"/>
      <c r="K221" s="54"/>
      <c r="L221" s="54" t="s">
        <v>13</v>
      </c>
      <c r="M221" s="54"/>
      <c r="N221" s="54"/>
      <c r="O221" s="54"/>
      <c r="P221" s="54"/>
      <c r="Q221" s="54"/>
      <c r="R221" s="21" t="s">
        <v>1185</v>
      </c>
      <c r="S221" s="23">
        <v>45329</v>
      </c>
      <c r="T221" s="21" t="s">
        <v>1174</v>
      </c>
      <c r="U221" s="22"/>
      <c r="V221" s="17"/>
      <c r="W221" s="21" t="s">
        <v>1173</v>
      </c>
      <c r="X221" s="22"/>
      <c r="Y221" s="17"/>
    </row>
    <row r="222" spans="1:25" s="14" customFormat="1" ht="49.15" customHeight="1" x14ac:dyDescent="0.4">
      <c r="A222" s="21" t="s">
        <v>4965</v>
      </c>
      <c r="B222" s="22">
        <v>23</v>
      </c>
      <c r="C222" s="93" t="s">
        <v>5023</v>
      </c>
      <c r="D222" s="21" t="s">
        <v>4963</v>
      </c>
      <c r="E222" s="21" t="s">
        <v>3769</v>
      </c>
      <c r="F222" s="21" t="s">
        <v>5025</v>
      </c>
      <c r="G222" s="21" t="s">
        <v>5012</v>
      </c>
      <c r="H222" s="21" t="s">
        <v>5024</v>
      </c>
      <c r="I222" s="54" t="s">
        <v>13</v>
      </c>
      <c r="J222" s="54"/>
      <c r="K222" s="54"/>
      <c r="L222" s="54" t="s">
        <v>13</v>
      </c>
      <c r="M222" s="54"/>
      <c r="N222" s="54"/>
      <c r="O222" s="54"/>
      <c r="P222" s="54"/>
      <c r="Q222" s="54"/>
      <c r="R222" s="21" t="s">
        <v>1185</v>
      </c>
      <c r="S222" s="23">
        <v>45329</v>
      </c>
      <c r="T222" s="21" t="s">
        <v>1174</v>
      </c>
      <c r="U222" s="22"/>
      <c r="V222" s="17"/>
      <c r="W222" s="21" t="s">
        <v>1173</v>
      </c>
      <c r="X222" s="22"/>
      <c r="Y222" s="17"/>
    </row>
    <row r="223" spans="1:25" s="14" customFormat="1" ht="49.15" customHeight="1" x14ac:dyDescent="0.4">
      <c r="A223" s="21" t="s">
        <v>4965</v>
      </c>
      <c r="B223" s="22">
        <v>23</v>
      </c>
      <c r="C223" s="93" t="s">
        <v>5023</v>
      </c>
      <c r="D223" s="21" t="s">
        <v>4963</v>
      </c>
      <c r="E223" s="21" t="s">
        <v>3726</v>
      </c>
      <c r="F223" s="21" t="s">
        <v>4975</v>
      </c>
      <c r="G223" s="21" t="s">
        <v>4974</v>
      </c>
      <c r="H223" s="21" t="s">
        <v>4973</v>
      </c>
      <c r="I223" s="54" t="s">
        <v>13</v>
      </c>
      <c r="J223" s="54"/>
      <c r="K223" s="54"/>
      <c r="L223" s="54"/>
      <c r="M223" s="54" t="s">
        <v>13</v>
      </c>
      <c r="N223" s="54"/>
      <c r="O223" s="54"/>
      <c r="P223" s="54"/>
      <c r="Q223" s="54"/>
      <c r="R223" s="21" t="s">
        <v>1185</v>
      </c>
      <c r="S223" s="23">
        <v>45329</v>
      </c>
      <c r="T223" s="21" t="s">
        <v>1174</v>
      </c>
      <c r="U223" s="22"/>
      <c r="V223" s="17"/>
      <c r="W223" s="21" t="s">
        <v>1173</v>
      </c>
      <c r="X223" s="22"/>
      <c r="Y223" s="17"/>
    </row>
    <row r="224" spans="1:25" s="14" customFormat="1" ht="49.15" customHeight="1" x14ac:dyDescent="0.4">
      <c r="A224" s="21" t="s">
        <v>4965</v>
      </c>
      <c r="B224" s="22">
        <v>23</v>
      </c>
      <c r="C224" s="93" t="s">
        <v>5023</v>
      </c>
      <c r="D224" s="21" t="s">
        <v>4963</v>
      </c>
      <c r="E224" s="21" t="s">
        <v>4972</v>
      </c>
      <c r="F224" s="21" t="s">
        <v>1684</v>
      </c>
      <c r="G224" s="21" t="s">
        <v>4971</v>
      </c>
      <c r="H224" s="21" t="s">
        <v>5004</v>
      </c>
      <c r="I224" s="54" t="s">
        <v>13</v>
      </c>
      <c r="J224" s="54"/>
      <c r="K224" s="54"/>
      <c r="L224" s="54" t="s">
        <v>13</v>
      </c>
      <c r="M224" s="54"/>
      <c r="N224" s="54"/>
      <c r="O224" s="54"/>
      <c r="P224" s="54"/>
      <c r="Q224" s="54"/>
      <c r="R224" s="21" t="s">
        <v>1185</v>
      </c>
      <c r="S224" s="23">
        <v>45329</v>
      </c>
      <c r="T224" s="21" t="s">
        <v>1174</v>
      </c>
      <c r="U224" s="22"/>
      <c r="V224" s="17"/>
      <c r="W224" s="21" t="s">
        <v>1173</v>
      </c>
      <c r="X224" s="22"/>
      <c r="Y224" s="17"/>
    </row>
    <row r="225" spans="1:25" s="14" customFormat="1" ht="49.15" customHeight="1" x14ac:dyDescent="0.4">
      <c r="A225" s="21" t="s">
        <v>4965</v>
      </c>
      <c r="B225" s="22">
        <v>23</v>
      </c>
      <c r="C225" s="93" t="s">
        <v>5023</v>
      </c>
      <c r="D225" s="21" t="s">
        <v>4963</v>
      </c>
      <c r="E225" s="21" t="s">
        <v>4970</v>
      </c>
      <c r="F225" s="21" t="s">
        <v>1684</v>
      </c>
      <c r="G225" s="21" t="s">
        <v>4969</v>
      </c>
      <c r="H225" s="21" t="s">
        <v>5004</v>
      </c>
      <c r="I225" s="54" t="s">
        <v>13</v>
      </c>
      <c r="J225" s="54"/>
      <c r="K225" s="54"/>
      <c r="L225" s="54" t="s">
        <v>13</v>
      </c>
      <c r="M225" s="54"/>
      <c r="N225" s="54"/>
      <c r="O225" s="54"/>
      <c r="P225" s="54"/>
      <c r="Q225" s="54"/>
      <c r="R225" s="21" t="s">
        <v>1185</v>
      </c>
      <c r="S225" s="23">
        <v>45329</v>
      </c>
      <c r="T225" s="21" t="s">
        <v>1174</v>
      </c>
      <c r="U225" s="22"/>
      <c r="V225" s="17"/>
      <c r="W225" s="21" t="s">
        <v>1173</v>
      </c>
      <c r="X225" s="22"/>
      <c r="Y225" s="17"/>
    </row>
    <row r="226" spans="1:25" s="14" customFormat="1" ht="49.15" customHeight="1" x14ac:dyDescent="0.4">
      <c r="A226" s="21" t="s">
        <v>4965</v>
      </c>
      <c r="B226" s="22">
        <v>23</v>
      </c>
      <c r="C226" s="93" t="s">
        <v>5023</v>
      </c>
      <c r="D226" s="21" t="s">
        <v>4963</v>
      </c>
      <c r="E226" s="21" t="s">
        <v>4970</v>
      </c>
      <c r="F226" s="21" t="s">
        <v>5025</v>
      </c>
      <c r="G226" s="21" t="s">
        <v>4969</v>
      </c>
      <c r="H226" s="21" t="s">
        <v>5024</v>
      </c>
      <c r="I226" s="54" t="s">
        <v>13</v>
      </c>
      <c r="J226" s="54"/>
      <c r="K226" s="54"/>
      <c r="L226" s="54" t="s">
        <v>13</v>
      </c>
      <c r="M226" s="54"/>
      <c r="N226" s="54"/>
      <c r="O226" s="54"/>
      <c r="P226" s="54"/>
      <c r="Q226" s="54"/>
      <c r="R226" s="21" t="s">
        <v>1185</v>
      </c>
      <c r="S226" s="23">
        <v>45329</v>
      </c>
      <c r="T226" s="21" t="s">
        <v>1174</v>
      </c>
      <c r="U226" s="22"/>
      <c r="V226" s="17"/>
      <c r="W226" s="21" t="s">
        <v>1173</v>
      </c>
      <c r="X226" s="22"/>
      <c r="Y226" s="17"/>
    </row>
    <row r="227" spans="1:25" s="14" customFormat="1" ht="49.15" customHeight="1" x14ac:dyDescent="0.4">
      <c r="A227" s="21" t="s">
        <v>4965</v>
      </c>
      <c r="B227" s="22">
        <v>23</v>
      </c>
      <c r="C227" s="93" t="s">
        <v>5023</v>
      </c>
      <c r="D227" s="21" t="s">
        <v>4963</v>
      </c>
      <c r="E227" s="21" t="s">
        <v>4968</v>
      </c>
      <c r="F227" s="21" t="s">
        <v>1684</v>
      </c>
      <c r="G227" s="21" t="s">
        <v>4967</v>
      </c>
      <c r="H227" s="21" t="s">
        <v>5004</v>
      </c>
      <c r="I227" s="54" t="s">
        <v>13</v>
      </c>
      <c r="J227" s="54"/>
      <c r="K227" s="54"/>
      <c r="L227" s="54" t="s">
        <v>13</v>
      </c>
      <c r="M227" s="54"/>
      <c r="N227" s="54"/>
      <c r="O227" s="54"/>
      <c r="P227" s="54"/>
      <c r="Q227" s="54"/>
      <c r="R227" s="21" t="s">
        <v>1185</v>
      </c>
      <c r="S227" s="23">
        <v>45329</v>
      </c>
      <c r="T227" s="21" t="s">
        <v>1174</v>
      </c>
      <c r="U227" s="22"/>
      <c r="V227" s="17"/>
      <c r="W227" s="21" t="s">
        <v>1173</v>
      </c>
      <c r="X227" s="22"/>
      <c r="Y227" s="17"/>
    </row>
    <row r="228" spans="1:25" s="14" customFormat="1" ht="49.15" customHeight="1" x14ac:dyDescent="0.4">
      <c r="A228" s="21" t="s">
        <v>4965</v>
      </c>
      <c r="B228" s="22">
        <v>24</v>
      </c>
      <c r="C228" s="44" t="s">
        <v>5022</v>
      </c>
      <c r="D228" s="21" t="s">
        <v>4963</v>
      </c>
      <c r="E228" s="21" t="s">
        <v>4229</v>
      </c>
      <c r="F228" s="21" t="s">
        <v>1684</v>
      </c>
      <c r="G228" s="21" t="s">
        <v>4985</v>
      </c>
      <c r="H228" s="21" t="s">
        <v>5004</v>
      </c>
      <c r="I228" s="54" t="s">
        <v>13</v>
      </c>
      <c r="J228" s="54"/>
      <c r="K228" s="54"/>
      <c r="L228" s="54" t="s">
        <v>13</v>
      </c>
      <c r="M228" s="54"/>
      <c r="N228" s="54"/>
      <c r="O228" s="54"/>
      <c r="P228" s="54"/>
      <c r="Q228" s="54"/>
      <c r="R228" s="21" t="s">
        <v>5021</v>
      </c>
      <c r="S228" s="23">
        <v>45327</v>
      </c>
      <c r="T228" s="21" t="s">
        <v>1174</v>
      </c>
      <c r="U228" s="22"/>
      <c r="V228" s="17"/>
      <c r="W228" s="21" t="s">
        <v>1858</v>
      </c>
      <c r="X228" s="22"/>
      <c r="Y228" s="17"/>
    </row>
    <row r="229" spans="1:25" s="14" customFormat="1" ht="49.15" customHeight="1" x14ac:dyDescent="0.4">
      <c r="A229" s="21" t="s">
        <v>4965</v>
      </c>
      <c r="B229" s="22">
        <v>24</v>
      </c>
      <c r="C229" s="44" t="s">
        <v>5022</v>
      </c>
      <c r="D229" s="21" t="s">
        <v>4963</v>
      </c>
      <c r="E229" s="21" t="s">
        <v>4229</v>
      </c>
      <c r="F229" s="21" t="s">
        <v>4984</v>
      </c>
      <c r="G229" s="21" t="s">
        <v>4985</v>
      </c>
      <c r="H229" s="21" t="s">
        <v>5002</v>
      </c>
      <c r="I229" s="54"/>
      <c r="J229" s="54"/>
      <c r="K229" s="54"/>
      <c r="L229" s="54" t="s">
        <v>13</v>
      </c>
      <c r="M229" s="54"/>
      <c r="N229" s="54"/>
      <c r="O229" s="54"/>
      <c r="P229" s="54"/>
      <c r="Q229" s="54"/>
      <c r="R229" s="21" t="s">
        <v>5021</v>
      </c>
      <c r="S229" s="23">
        <v>45327</v>
      </c>
      <c r="T229" s="21" t="s">
        <v>1174</v>
      </c>
      <c r="U229" s="22"/>
      <c r="V229" s="17"/>
      <c r="W229" s="21" t="s">
        <v>1858</v>
      </c>
      <c r="X229" s="22"/>
      <c r="Y229" s="17"/>
    </row>
    <row r="230" spans="1:25" s="14" customFormat="1" ht="49.15" customHeight="1" x14ac:dyDescent="0.4">
      <c r="A230" s="21" t="s">
        <v>4965</v>
      </c>
      <c r="B230" s="22">
        <v>24</v>
      </c>
      <c r="C230" s="44" t="s">
        <v>5022</v>
      </c>
      <c r="D230" s="21" t="s">
        <v>4963</v>
      </c>
      <c r="E230" s="21" t="s">
        <v>3769</v>
      </c>
      <c r="F230" s="21" t="s">
        <v>1684</v>
      </c>
      <c r="G230" s="21" t="s">
        <v>5012</v>
      </c>
      <c r="H230" s="21" t="s">
        <v>5004</v>
      </c>
      <c r="I230" s="54" t="s">
        <v>13</v>
      </c>
      <c r="J230" s="54"/>
      <c r="K230" s="54"/>
      <c r="L230" s="54" t="s">
        <v>13</v>
      </c>
      <c r="M230" s="54"/>
      <c r="N230" s="54"/>
      <c r="O230" s="54"/>
      <c r="P230" s="54"/>
      <c r="Q230" s="54"/>
      <c r="R230" s="21" t="s">
        <v>5021</v>
      </c>
      <c r="S230" s="23">
        <v>45327</v>
      </c>
      <c r="T230" s="21" t="s">
        <v>1174</v>
      </c>
      <c r="U230" s="22"/>
      <c r="V230" s="17"/>
      <c r="W230" s="21" t="s">
        <v>1858</v>
      </c>
      <c r="X230" s="22"/>
      <c r="Y230" s="17"/>
    </row>
    <row r="231" spans="1:25" s="14" customFormat="1" ht="49.15" customHeight="1" x14ac:dyDescent="0.4">
      <c r="A231" s="21" t="s">
        <v>4965</v>
      </c>
      <c r="B231" s="22">
        <v>24</v>
      </c>
      <c r="C231" s="44" t="s">
        <v>5022</v>
      </c>
      <c r="D231" s="21" t="s">
        <v>4963</v>
      </c>
      <c r="E231" s="21" t="s">
        <v>3769</v>
      </c>
      <c r="F231" s="21" t="s">
        <v>4984</v>
      </c>
      <c r="G231" s="21" t="s">
        <v>5012</v>
      </c>
      <c r="H231" s="21" t="s">
        <v>5002</v>
      </c>
      <c r="I231" s="54"/>
      <c r="J231" s="54"/>
      <c r="K231" s="54"/>
      <c r="L231" s="54" t="s">
        <v>13</v>
      </c>
      <c r="M231" s="54"/>
      <c r="N231" s="54"/>
      <c r="O231" s="54"/>
      <c r="P231" s="54"/>
      <c r="Q231" s="54"/>
      <c r="R231" s="21" t="s">
        <v>5021</v>
      </c>
      <c r="S231" s="23">
        <v>45327</v>
      </c>
      <c r="T231" s="21" t="s">
        <v>1174</v>
      </c>
      <c r="U231" s="22"/>
      <c r="V231" s="17"/>
      <c r="W231" s="21" t="s">
        <v>1858</v>
      </c>
      <c r="X231" s="22"/>
      <c r="Y231" s="17"/>
    </row>
    <row r="232" spans="1:25" s="14" customFormat="1" ht="49.15" customHeight="1" x14ac:dyDescent="0.4">
      <c r="A232" s="21" t="s">
        <v>4965</v>
      </c>
      <c r="B232" s="22">
        <v>24</v>
      </c>
      <c r="C232" s="44" t="s">
        <v>5022</v>
      </c>
      <c r="D232" s="21" t="s">
        <v>4963</v>
      </c>
      <c r="E232" s="21" t="s">
        <v>3726</v>
      </c>
      <c r="F232" s="21" t="s">
        <v>4975</v>
      </c>
      <c r="G232" s="21" t="s">
        <v>4974</v>
      </c>
      <c r="H232" s="21" t="s">
        <v>4973</v>
      </c>
      <c r="I232" s="54" t="s">
        <v>13</v>
      </c>
      <c r="J232" s="54"/>
      <c r="K232" s="54"/>
      <c r="L232" s="54"/>
      <c r="M232" s="54" t="s">
        <v>13</v>
      </c>
      <c r="N232" s="54"/>
      <c r="O232" s="54"/>
      <c r="P232" s="54"/>
      <c r="Q232" s="54"/>
      <c r="R232" s="21" t="s">
        <v>5021</v>
      </c>
      <c r="S232" s="23">
        <v>45327</v>
      </c>
      <c r="T232" s="21" t="s">
        <v>1174</v>
      </c>
      <c r="U232" s="22"/>
      <c r="V232" s="17"/>
      <c r="W232" s="21" t="s">
        <v>1858</v>
      </c>
      <c r="X232" s="22"/>
      <c r="Y232" s="17"/>
    </row>
    <row r="233" spans="1:25" s="14" customFormat="1" ht="49.15" customHeight="1" x14ac:dyDescent="0.4">
      <c r="A233" s="21" t="s">
        <v>4965</v>
      </c>
      <c r="B233" s="22">
        <v>24</v>
      </c>
      <c r="C233" s="44" t="s">
        <v>5022</v>
      </c>
      <c r="D233" s="21" t="s">
        <v>4963</v>
      </c>
      <c r="E233" s="21" t="s">
        <v>4972</v>
      </c>
      <c r="F233" s="21" t="s">
        <v>1684</v>
      </c>
      <c r="G233" s="21" t="s">
        <v>4971</v>
      </c>
      <c r="H233" s="21" t="s">
        <v>5004</v>
      </c>
      <c r="I233" s="54" t="s">
        <v>13</v>
      </c>
      <c r="J233" s="54"/>
      <c r="K233" s="54"/>
      <c r="L233" s="54" t="s">
        <v>13</v>
      </c>
      <c r="M233" s="54"/>
      <c r="N233" s="54"/>
      <c r="O233" s="54"/>
      <c r="P233" s="54"/>
      <c r="Q233" s="54"/>
      <c r="R233" s="21" t="s">
        <v>5021</v>
      </c>
      <c r="S233" s="23">
        <v>45327</v>
      </c>
      <c r="T233" s="21" t="s">
        <v>1174</v>
      </c>
      <c r="U233" s="22"/>
      <c r="V233" s="17"/>
      <c r="W233" s="21" t="s">
        <v>1858</v>
      </c>
      <c r="X233" s="22"/>
      <c r="Y233" s="17"/>
    </row>
    <row r="234" spans="1:25" s="14" customFormat="1" ht="49.15" customHeight="1" x14ac:dyDescent="0.4">
      <c r="A234" s="21" t="s">
        <v>4965</v>
      </c>
      <c r="B234" s="22">
        <v>24</v>
      </c>
      <c r="C234" s="44" t="s">
        <v>5022</v>
      </c>
      <c r="D234" s="21" t="s">
        <v>4963</v>
      </c>
      <c r="E234" s="21" t="s">
        <v>4970</v>
      </c>
      <c r="F234" s="21" t="s">
        <v>1684</v>
      </c>
      <c r="G234" s="21" t="s">
        <v>4969</v>
      </c>
      <c r="H234" s="21" t="s">
        <v>5004</v>
      </c>
      <c r="I234" s="54" t="s">
        <v>13</v>
      </c>
      <c r="J234" s="54"/>
      <c r="K234" s="54"/>
      <c r="L234" s="54" t="s">
        <v>13</v>
      </c>
      <c r="M234" s="54"/>
      <c r="N234" s="54"/>
      <c r="O234" s="54"/>
      <c r="P234" s="54"/>
      <c r="Q234" s="54"/>
      <c r="R234" s="21" t="s">
        <v>5021</v>
      </c>
      <c r="S234" s="23">
        <v>45327</v>
      </c>
      <c r="T234" s="21" t="s">
        <v>1174</v>
      </c>
      <c r="U234" s="22"/>
      <c r="V234" s="17"/>
      <c r="W234" s="21" t="s">
        <v>1858</v>
      </c>
      <c r="X234" s="22"/>
      <c r="Y234" s="17"/>
    </row>
    <row r="235" spans="1:25" s="14" customFormat="1" ht="49.15" customHeight="1" x14ac:dyDescent="0.4">
      <c r="A235" s="21" t="s">
        <v>4965</v>
      </c>
      <c r="B235" s="22">
        <v>24</v>
      </c>
      <c r="C235" s="44" t="s">
        <v>5022</v>
      </c>
      <c r="D235" s="21" t="s">
        <v>4963</v>
      </c>
      <c r="E235" s="21" t="s">
        <v>4968</v>
      </c>
      <c r="F235" s="21" t="s">
        <v>1684</v>
      </c>
      <c r="G235" s="21" t="s">
        <v>4967</v>
      </c>
      <c r="H235" s="21" t="s">
        <v>5004</v>
      </c>
      <c r="I235" s="54" t="s">
        <v>13</v>
      </c>
      <c r="J235" s="54"/>
      <c r="K235" s="54"/>
      <c r="L235" s="54" t="s">
        <v>13</v>
      </c>
      <c r="M235" s="54"/>
      <c r="N235" s="54"/>
      <c r="O235" s="54"/>
      <c r="P235" s="54"/>
      <c r="Q235" s="54"/>
      <c r="R235" s="21" t="s">
        <v>5021</v>
      </c>
      <c r="S235" s="23">
        <v>45327</v>
      </c>
      <c r="T235" s="21" t="s">
        <v>1174</v>
      </c>
      <c r="U235" s="22"/>
      <c r="V235" s="17"/>
      <c r="W235" s="21" t="s">
        <v>1858</v>
      </c>
      <c r="X235" s="22"/>
      <c r="Y235" s="17"/>
    </row>
    <row r="236" spans="1:25" s="14" customFormat="1" ht="49.15" customHeight="1" x14ac:dyDescent="0.4">
      <c r="A236" s="21" t="s">
        <v>4965</v>
      </c>
      <c r="B236" s="22">
        <v>25</v>
      </c>
      <c r="C236" s="44" t="s">
        <v>5018</v>
      </c>
      <c r="D236" s="21" t="s">
        <v>4963</v>
      </c>
      <c r="E236" s="21" t="s">
        <v>4229</v>
      </c>
      <c r="F236" s="21" t="s">
        <v>1684</v>
      </c>
      <c r="G236" s="21" t="s">
        <v>4985</v>
      </c>
      <c r="H236" s="21" t="s">
        <v>5017</v>
      </c>
      <c r="I236" s="54" t="s">
        <v>13</v>
      </c>
      <c r="J236" s="54"/>
      <c r="K236" s="54" t="s">
        <v>13</v>
      </c>
      <c r="L236" s="54" t="s">
        <v>13</v>
      </c>
      <c r="M236" s="54"/>
      <c r="N236" s="54"/>
      <c r="O236" s="54"/>
      <c r="P236" s="54"/>
      <c r="Q236" s="54"/>
      <c r="R236" s="21" t="s">
        <v>1185</v>
      </c>
      <c r="S236" s="23">
        <v>45341</v>
      </c>
      <c r="T236" s="21" t="s">
        <v>1174</v>
      </c>
      <c r="U236" s="22"/>
      <c r="V236" s="17"/>
      <c r="W236" s="21" t="s">
        <v>1173</v>
      </c>
      <c r="X236" s="22"/>
      <c r="Y236" s="17"/>
    </row>
    <row r="237" spans="1:25" s="14" customFormat="1" ht="49.15" customHeight="1" x14ac:dyDescent="0.4">
      <c r="A237" s="21" t="s">
        <v>4965</v>
      </c>
      <c r="B237" s="22">
        <v>25</v>
      </c>
      <c r="C237" s="44" t="s">
        <v>5018</v>
      </c>
      <c r="D237" s="21" t="s">
        <v>4963</v>
      </c>
      <c r="E237" s="21" t="s">
        <v>4229</v>
      </c>
      <c r="F237" s="21" t="s">
        <v>4984</v>
      </c>
      <c r="G237" s="21" t="s">
        <v>4985</v>
      </c>
      <c r="H237" s="21" t="s">
        <v>5002</v>
      </c>
      <c r="I237" s="54"/>
      <c r="J237" s="54"/>
      <c r="K237" s="54"/>
      <c r="L237" s="54" t="s">
        <v>13</v>
      </c>
      <c r="M237" s="54"/>
      <c r="N237" s="54"/>
      <c r="O237" s="54"/>
      <c r="P237" s="54"/>
      <c r="Q237" s="54"/>
      <c r="R237" s="21" t="s">
        <v>1185</v>
      </c>
      <c r="S237" s="23">
        <v>45341</v>
      </c>
      <c r="T237" s="21" t="s">
        <v>1174</v>
      </c>
      <c r="U237" s="22"/>
      <c r="V237" s="17"/>
      <c r="W237" s="21" t="s">
        <v>1173</v>
      </c>
      <c r="X237" s="22"/>
      <c r="Y237" s="17"/>
    </row>
    <row r="238" spans="1:25" s="14" customFormat="1" ht="49.15" customHeight="1" x14ac:dyDescent="0.4">
      <c r="A238" s="21" t="s">
        <v>4965</v>
      </c>
      <c r="B238" s="22">
        <v>25</v>
      </c>
      <c r="C238" s="44" t="s">
        <v>5018</v>
      </c>
      <c r="D238" s="21" t="s">
        <v>4963</v>
      </c>
      <c r="E238" s="21" t="s">
        <v>3769</v>
      </c>
      <c r="F238" s="21" t="s">
        <v>1684</v>
      </c>
      <c r="G238" s="21" t="s">
        <v>5012</v>
      </c>
      <c r="H238" s="21" t="s">
        <v>5017</v>
      </c>
      <c r="I238" s="54" t="s">
        <v>13</v>
      </c>
      <c r="J238" s="54"/>
      <c r="K238" s="54" t="s">
        <v>13</v>
      </c>
      <c r="L238" s="54" t="s">
        <v>13</v>
      </c>
      <c r="M238" s="54"/>
      <c r="N238" s="54"/>
      <c r="O238" s="54"/>
      <c r="P238" s="54"/>
      <c r="Q238" s="54"/>
      <c r="R238" s="21" t="s">
        <v>1185</v>
      </c>
      <c r="S238" s="23">
        <v>45341</v>
      </c>
      <c r="T238" s="21" t="s">
        <v>1174</v>
      </c>
      <c r="U238" s="22"/>
      <c r="V238" s="17"/>
      <c r="W238" s="21" t="s">
        <v>1173</v>
      </c>
      <c r="X238" s="22"/>
      <c r="Y238" s="17"/>
    </row>
    <row r="239" spans="1:25" s="14" customFormat="1" ht="49.15" customHeight="1" x14ac:dyDescent="0.4">
      <c r="A239" s="21" t="s">
        <v>4965</v>
      </c>
      <c r="B239" s="22">
        <v>25</v>
      </c>
      <c r="C239" s="44" t="s">
        <v>5018</v>
      </c>
      <c r="D239" s="21" t="s">
        <v>4963</v>
      </c>
      <c r="E239" s="21" t="s">
        <v>3769</v>
      </c>
      <c r="F239" s="21" t="s">
        <v>4984</v>
      </c>
      <c r="G239" s="21" t="s">
        <v>5012</v>
      </c>
      <c r="H239" s="21" t="s">
        <v>5002</v>
      </c>
      <c r="I239" s="54"/>
      <c r="J239" s="54"/>
      <c r="K239" s="54"/>
      <c r="L239" s="54" t="s">
        <v>13</v>
      </c>
      <c r="M239" s="54"/>
      <c r="N239" s="54"/>
      <c r="O239" s="54"/>
      <c r="P239" s="54"/>
      <c r="Q239" s="54"/>
      <c r="R239" s="21" t="s">
        <v>1185</v>
      </c>
      <c r="S239" s="23">
        <v>45341</v>
      </c>
      <c r="T239" s="21" t="s">
        <v>1174</v>
      </c>
      <c r="U239" s="22"/>
      <c r="V239" s="17"/>
      <c r="W239" s="21" t="s">
        <v>1173</v>
      </c>
      <c r="X239" s="22"/>
      <c r="Y239" s="17"/>
    </row>
    <row r="240" spans="1:25" s="14" customFormat="1" ht="49.15" customHeight="1" x14ac:dyDescent="0.4">
      <c r="A240" s="21" t="s">
        <v>4965</v>
      </c>
      <c r="B240" s="22">
        <v>25</v>
      </c>
      <c r="C240" s="44" t="s">
        <v>5018</v>
      </c>
      <c r="D240" s="21" t="s">
        <v>4963</v>
      </c>
      <c r="E240" s="21" t="s">
        <v>3726</v>
      </c>
      <c r="F240" s="21" t="s">
        <v>4975</v>
      </c>
      <c r="G240" s="21" t="s">
        <v>4974</v>
      </c>
      <c r="H240" s="21" t="s">
        <v>4973</v>
      </c>
      <c r="I240" s="54" t="s">
        <v>13</v>
      </c>
      <c r="J240" s="54"/>
      <c r="K240" s="54"/>
      <c r="L240" s="54"/>
      <c r="M240" s="54" t="s">
        <v>13</v>
      </c>
      <c r="N240" s="54"/>
      <c r="O240" s="54"/>
      <c r="P240" s="54"/>
      <c r="Q240" s="54"/>
      <c r="R240" s="21" t="s">
        <v>1185</v>
      </c>
      <c r="S240" s="23">
        <v>45341</v>
      </c>
      <c r="T240" s="21" t="s">
        <v>1174</v>
      </c>
      <c r="U240" s="22"/>
      <c r="V240" s="17"/>
      <c r="W240" s="21" t="s">
        <v>1173</v>
      </c>
      <c r="X240" s="22"/>
      <c r="Y240" s="17"/>
    </row>
    <row r="241" spans="1:25" s="14" customFormat="1" ht="49.15" customHeight="1" x14ac:dyDescent="0.4">
      <c r="A241" s="21" t="s">
        <v>4965</v>
      </c>
      <c r="B241" s="22">
        <v>25</v>
      </c>
      <c r="C241" s="44" t="s">
        <v>5018</v>
      </c>
      <c r="D241" s="21" t="s">
        <v>4963</v>
      </c>
      <c r="E241" s="21" t="s">
        <v>5011</v>
      </c>
      <c r="F241" s="21" t="s">
        <v>5020</v>
      </c>
      <c r="G241" s="21" t="s">
        <v>5010</v>
      </c>
      <c r="H241" s="21" t="s">
        <v>5019</v>
      </c>
      <c r="I241" s="54" t="s">
        <v>13</v>
      </c>
      <c r="J241" s="54"/>
      <c r="K241" s="54"/>
      <c r="L241" s="54"/>
      <c r="M241" s="54"/>
      <c r="N241" s="54"/>
      <c r="O241" s="54"/>
      <c r="P241" s="54"/>
      <c r="Q241" s="54"/>
      <c r="R241" s="21" t="s">
        <v>1185</v>
      </c>
      <c r="S241" s="23">
        <v>45341</v>
      </c>
      <c r="T241" s="21" t="s">
        <v>1174</v>
      </c>
      <c r="U241" s="22"/>
      <c r="V241" s="17"/>
      <c r="W241" s="21" t="s">
        <v>1173</v>
      </c>
      <c r="X241" s="22"/>
      <c r="Y241" s="17"/>
    </row>
    <row r="242" spans="1:25" s="14" customFormat="1" ht="49.15" customHeight="1" x14ac:dyDescent="0.4">
      <c r="A242" s="21" t="s">
        <v>4965</v>
      </c>
      <c r="B242" s="22">
        <v>25</v>
      </c>
      <c r="C242" s="44" t="s">
        <v>5018</v>
      </c>
      <c r="D242" s="21" t="s">
        <v>4963</v>
      </c>
      <c r="E242" s="21" t="s">
        <v>4972</v>
      </c>
      <c r="F242" s="21" t="s">
        <v>1684</v>
      </c>
      <c r="G242" s="21" t="s">
        <v>4971</v>
      </c>
      <c r="H242" s="21" t="s">
        <v>5017</v>
      </c>
      <c r="I242" s="54" t="s">
        <v>13</v>
      </c>
      <c r="J242" s="54"/>
      <c r="K242" s="54" t="s">
        <v>13</v>
      </c>
      <c r="L242" s="54" t="s">
        <v>13</v>
      </c>
      <c r="M242" s="54"/>
      <c r="N242" s="54"/>
      <c r="O242" s="54"/>
      <c r="P242" s="54"/>
      <c r="Q242" s="54"/>
      <c r="R242" s="21" t="s">
        <v>1185</v>
      </c>
      <c r="S242" s="23">
        <v>45341</v>
      </c>
      <c r="T242" s="21" t="s">
        <v>1174</v>
      </c>
      <c r="U242" s="22"/>
      <c r="V242" s="17"/>
      <c r="W242" s="21" t="s">
        <v>1173</v>
      </c>
      <c r="X242" s="22"/>
      <c r="Y242" s="17"/>
    </row>
    <row r="243" spans="1:25" s="14" customFormat="1" ht="49.15" customHeight="1" x14ac:dyDescent="0.4">
      <c r="A243" s="21" t="s">
        <v>4965</v>
      </c>
      <c r="B243" s="22">
        <v>25</v>
      </c>
      <c r="C243" s="44" t="s">
        <v>5018</v>
      </c>
      <c r="D243" s="21" t="s">
        <v>4963</v>
      </c>
      <c r="E243" s="21" t="s">
        <v>4970</v>
      </c>
      <c r="F243" s="21" t="s">
        <v>1684</v>
      </c>
      <c r="G243" s="21" t="s">
        <v>4969</v>
      </c>
      <c r="H243" s="21" t="s">
        <v>5017</v>
      </c>
      <c r="I243" s="54" t="s">
        <v>13</v>
      </c>
      <c r="J243" s="54"/>
      <c r="K243" s="54" t="s">
        <v>13</v>
      </c>
      <c r="L243" s="54" t="s">
        <v>13</v>
      </c>
      <c r="M243" s="54"/>
      <c r="N243" s="54"/>
      <c r="O243" s="54"/>
      <c r="P243" s="54"/>
      <c r="Q243" s="54"/>
      <c r="R243" s="21" t="s">
        <v>1185</v>
      </c>
      <c r="S243" s="23">
        <v>45341</v>
      </c>
      <c r="T243" s="21" t="s">
        <v>1174</v>
      </c>
      <c r="U243" s="22"/>
      <c r="V243" s="17"/>
      <c r="W243" s="21" t="s">
        <v>1173</v>
      </c>
      <c r="X243" s="22"/>
      <c r="Y243" s="17"/>
    </row>
    <row r="244" spans="1:25" s="14" customFormat="1" ht="49.15" customHeight="1" x14ac:dyDescent="0.4">
      <c r="A244" s="21" t="s">
        <v>4965</v>
      </c>
      <c r="B244" s="22">
        <v>25</v>
      </c>
      <c r="C244" s="44" t="s">
        <v>5018</v>
      </c>
      <c r="D244" s="21" t="s">
        <v>4963</v>
      </c>
      <c r="E244" s="21" t="s">
        <v>4968</v>
      </c>
      <c r="F244" s="21" t="s">
        <v>1684</v>
      </c>
      <c r="G244" s="21" t="s">
        <v>4967</v>
      </c>
      <c r="H244" s="21" t="s">
        <v>5017</v>
      </c>
      <c r="I244" s="54" t="s">
        <v>13</v>
      </c>
      <c r="J244" s="54"/>
      <c r="K244" s="54" t="s">
        <v>13</v>
      </c>
      <c r="L244" s="54" t="s">
        <v>13</v>
      </c>
      <c r="M244" s="54"/>
      <c r="N244" s="54"/>
      <c r="O244" s="54"/>
      <c r="P244" s="54"/>
      <c r="Q244" s="54"/>
      <c r="R244" s="21" t="s">
        <v>1185</v>
      </c>
      <c r="S244" s="23">
        <v>45341</v>
      </c>
      <c r="T244" s="21" t="s">
        <v>1174</v>
      </c>
      <c r="U244" s="22"/>
      <c r="V244" s="17"/>
      <c r="W244" s="21" t="s">
        <v>1173</v>
      </c>
      <c r="X244" s="22"/>
      <c r="Y244" s="17"/>
    </row>
    <row r="245" spans="1:25" s="14" customFormat="1" ht="49.15" customHeight="1" x14ac:dyDescent="0.4">
      <c r="A245" s="21" t="s">
        <v>4965</v>
      </c>
      <c r="B245" s="22">
        <v>26</v>
      </c>
      <c r="C245" s="44" t="s">
        <v>5016</v>
      </c>
      <c r="D245" s="21" t="s">
        <v>4963</v>
      </c>
      <c r="E245" s="21" t="s">
        <v>4229</v>
      </c>
      <c r="F245" s="21" t="s">
        <v>1684</v>
      </c>
      <c r="G245" s="21" t="s">
        <v>4985</v>
      </c>
      <c r="H245" s="21" t="s">
        <v>5004</v>
      </c>
      <c r="I245" s="54" t="s">
        <v>13</v>
      </c>
      <c r="J245" s="54"/>
      <c r="K245" s="54"/>
      <c r="L245" s="54" t="s">
        <v>13</v>
      </c>
      <c r="M245" s="54"/>
      <c r="N245" s="54"/>
      <c r="O245" s="54"/>
      <c r="P245" s="54"/>
      <c r="Q245" s="54"/>
      <c r="R245" s="21" t="s">
        <v>5015</v>
      </c>
      <c r="S245" s="23">
        <v>45518</v>
      </c>
      <c r="T245" s="21" t="s">
        <v>1877</v>
      </c>
      <c r="U245" s="22"/>
      <c r="V245" s="17"/>
      <c r="W245" s="21" t="s">
        <v>5014</v>
      </c>
      <c r="X245" s="22"/>
      <c r="Y245" s="17"/>
    </row>
    <row r="246" spans="1:25" s="14" customFormat="1" ht="49.15" customHeight="1" x14ac:dyDescent="0.4">
      <c r="A246" s="21" t="s">
        <v>4965</v>
      </c>
      <c r="B246" s="22">
        <v>26</v>
      </c>
      <c r="C246" s="44" t="s">
        <v>5016</v>
      </c>
      <c r="D246" s="21" t="s">
        <v>4963</v>
      </c>
      <c r="E246" s="21" t="s">
        <v>4229</v>
      </c>
      <c r="F246" s="21" t="s">
        <v>4984</v>
      </c>
      <c r="G246" s="21" t="s">
        <v>4985</v>
      </c>
      <c r="H246" s="21" t="s">
        <v>5002</v>
      </c>
      <c r="I246" s="54"/>
      <c r="J246" s="54"/>
      <c r="K246" s="54"/>
      <c r="L246" s="54" t="s">
        <v>13</v>
      </c>
      <c r="M246" s="54"/>
      <c r="N246" s="54"/>
      <c r="O246" s="54"/>
      <c r="P246" s="54"/>
      <c r="Q246" s="54"/>
      <c r="R246" s="21" t="s">
        <v>5015</v>
      </c>
      <c r="S246" s="23">
        <v>45518</v>
      </c>
      <c r="T246" s="21" t="s">
        <v>1877</v>
      </c>
      <c r="U246" s="22"/>
      <c r="V246" s="17"/>
      <c r="W246" s="21" t="s">
        <v>5014</v>
      </c>
      <c r="X246" s="22"/>
      <c r="Y246" s="17"/>
    </row>
    <row r="247" spans="1:25" s="14" customFormat="1" ht="49.15" customHeight="1" x14ac:dyDescent="0.4">
      <c r="A247" s="21" t="s">
        <v>4965</v>
      </c>
      <c r="B247" s="22">
        <v>26</v>
      </c>
      <c r="C247" s="44" t="s">
        <v>5016</v>
      </c>
      <c r="D247" s="21" t="s">
        <v>4963</v>
      </c>
      <c r="E247" s="21" t="s">
        <v>3769</v>
      </c>
      <c r="F247" s="21" t="s">
        <v>1684</v>
      </c>
      <c r="G247" s="21" t="s">
        <v>5012</v>
      </c>
      <c r="H247" s="21" t="s">
        <v>5004</v>
      </c>
      <c r="I247" s="54" t="s">
        <v>13</v>
      </c>
      <c r="J247" s="54"/>
      <c r="K247" s="54"/>
      <c r="L247" s="54" t="s">
        <v>13</v>
      </c>
      <c r="M247" s="54"/>
      <c r="N247" s="54"/>
      <c r="O247" s="54"/>
      <c r="P247" s="54"/>
      <c r="Q247" s="54"/>
      <c r="R247" s="21" t="s">
        <v>5015</v>
      </c>
      <c r="S247" s="23">
        <v>45518</v>
      </c>
      <c r="T247" s="21" t="s">
        <v>1877</v>
      </c>
      <c r="U247" s="22"/>
      <c r="V247" s="17"/>
      <c r="W247" s="21" t="s">
        <v>5014</v>
      </c>
      <c r="X247" s="22"/>
      <c r="Y247" s="17"/>
    </row>
    <row r="248" spans="1:25" s="14" customFormat="1" ht="49.15" customHeight="1" x14ac:dyDescent="0.4">
      <c r="A248" s="21" t="s">
        <v>4965</v>
      </c>
      <c r="B248" s="22">
        <v>26</v>
      </c>
      <c r="C248" s="44" t="s">
        <v>5016</v>
      </c>
      <c r="D248" s="21" t="s">
        <v>4963</v>
      </c>
      <c r="E248" s="21" t="s">
        <v>3769</v>
      </c>
      <c r="F248" s="21" t="s">
        <v>4984</v>
      </c>
      <c r="G248" s="21" t="s">
        <v>5012</v>
      </c>
      <c r="H248" s="21" t="s">
        <v>5002</v>
      </c>
      <c r="I248" s="54"/>
      <c r="J248" s="54"/>
      <c r="K248" s="54"/>
      <c r="L248" s="54" t="s">
        <v>13</v>
      </c>
      <c r="M248" s="54"/>
      <c r="N248" s="54"/>
      <c r="O248" s="54"/>
      <c r="P248" s="54"/>
      <c r="Q248" s="54"/>
      <c r="R248" s="21" t="s">
        <v>5015</v>
      </c>
      <c r="S248" s="23">
        <v>45518</v>
      </c>
      <c r="T248" s="21" t="s">
        <v>1877</v>
      </c>
      <c r="U248" s="22"/>
      <c r="V248" s="17"/>
      <c r="W248" s="21" t="s">
        <v>5014</v>
      </c>
      <c r="X248" s="22"/>
      <c r="Y248" s="17"/>
    </row>
    <row r="249" spans="1:25" s="14" customFormat="1" ht="49.15" customHeight="1" x14ac:dyDescent="0.4">
      <c r="A249" s="21" t="s">
        <v>4965</v>
      </c>
      <c r="B249" s="22">
        <v>26</v>
      </c>
      <c r="C249" s="44" t="s">
        <v>5016</v>
      </c>
      <c r="D249" s="21" t="s">
        <v>4963</v>
      </c>
      <c r="E249" s="21" t="s">
        <v>3726</v>
      </c>
      <c r="F249" s="21" t="s">
        <v>4975</v>
      </c>
      <c r="G249" s="21" t="s">
        <v>4974</v>
      </c>
      <c r="H249" s="21" t="s">
        <v>4973</v>
      </c>
      <c r="I249" s="54" t="s">
        <v>13</v>
      </c>
      <c r="J249" s="54"/>
      <c r="K249" s="54"/>
      <c r="L249" s="54"/>
      <c r="M249" s="54" t="s">
        <v>13</v>
      </c>
      <c r="N249" s="54"/>
      <c r="O249" s="54"/>
      <c r="P249" s="54"/>
      <c r="Q249" s="54"/>
      <c r="R249" s="21" t="s">
        <v>5015</v>
      </c>
      <c r="S249" s="23">
        <v>45518</v>
      </c>
      <c r="T249" s="21" t="s">
        <v>1877</v>
      </c>
      <c r="U249" s="22"/>
      <c r="V249" s="17"/>
      <c r="W249" s="21" t="s">
        <v>5014</v>
      </c>
      <c r="X249" s="22"/>
      <c r="Y249" s="17"/>
    </row>
    <row r="250" spans="1:25" s="14" customFormat="1" ht="49.15" customHeight="1" x14ac:dyDescent="0.4">
      <c r="A250" s="21" t="s">
        <v>4965</v>
      </c>
      <c r="B250" s="22">
        <v>26</v>
      </c>
      <c r="C250" s="44" t="s">
        <v>5016</v>
      </c>
      <c r="D250" s="21" t="s">
        <v>4963</v>
      </c>
      <c r="E250" s="21" t="s">
        <v>4972</v>
      </c>
      <c r="F250" s="21" t="s">
        <v>1684</v>
      </c>
      <c r="G250" s="21" t="s">
        <v>4971</v>
      </c>
      <c r="H250" s="21" t="s">
        <v>5004</v>
      </c>
      <c r="I250" s="54" t="s">
        <v>13</v>
      </c>
      <c r="J250" s="54"/>
      <c r="K250" s="54"/>
      <c r="L250" s="54" t="s">
        <v>13</v>
      </c>
      <c r="M250" s="54"/>
      <c r="N250" s="54"/>
      <c r="O250" s="54"/>
      <c r="P250" s="54"/>
      <c r="Q250" s="54"/>
      <c r="R250" s="21" t="s">
        <v>5015</v>
      </c>
      <c r="S250" s="23">
        <v>45518</v>
      </c>
      <c r="T250" s="21" t="s">
        <v>1877</v>
      </c>
      <c r="U250" s="22"/>
      <c r="V250" s="17"/>
      <c r="W250" s="21" t="s">
        <v>5014</v>
      </c>
      <c r="X250" s="22"/>
      <c r="Y250" s="17"/>
    </row>
    <row r="251" spans="1:25" s="14" customFormat="1" ht="49.15" customHeight="1" x14ac:dyDescent="0.4">
      <c r="A251" s="21" t="s">
        <v>4965</v>
      </c>
      <c r="B251" s="22">
        <v>26</v>
      </c>
      <c r="C251" s="44" t="s">
        <v>5016</v>
      </c>
      <c r="D251" s="21" t="s">
        <v>4963</v>
      </c>
      <c r="E251" s="21" t="s">
        <v>4970</v>
      </c>
      <c r="F251" s="21" t="s">
        <v>1684</v>
      </c>
      <c r="G251" s="21" t="s">
        <v>4969</v>
      </c>
      <c r="H251" s="21" t="s">
        <v>5004</v>
      </c>
      <c r="I251" s="54" t="s">
        <v>13</v>
      </c>
      <c r="J251" s="54"/>
      <c r="K251" s="54"/>
      <c r="L251" s="54" t="s">
        <v>13</v>
      </c>
      <c r="M251" s="54"/>
      <c r="N251" s="54"/>
      <c r="O251" s="54"/>
      <c r="P251" s="54"/>
      <c r="Q251" s="54"/>
      <c r="R251" s="21" t="s">
        <v>5015</v>
      </c>
      <c r="S251" s="23">
        <v>45518</v>
      </c>
      <c r="T251" s="21" t="s">
        <v>1877</v>
      </c>
      <c r="U251" s="22"/>
      <c r="V251" s="17"/>
      <c r="W251" s="21" t="s">
        <v>5014</v>
      </c>
      <c r="X251" s="22"/>
      <c r="Y251" s="17"/>
    </row>
    <row r="252" spans="1:25" s="14" customFormat="1" ht="49.15" customHeight="1" x14ac:dyDescent="0.4">
      <c r="A252" s="21" t="s">
        <v>4965</v>
      </c>
      <c r="B252" s="22">
        <v>26</v>
      </c>
      <c r="C252" s="44" t="s">
        <v>5016</v>
      </c>
      <c r="D252" s="21" t="s">
        <v>4963</v>
      </c>
      <c r="E252" s="21" t="s">
        <v>4968</v>
      </c>
      <c r="F252" s="21" t="s">
        <v>1684</v>
      </c>
      <c r="G252" s="21" t="s">
        <v>4967</v>
      </c>
      <c r="H252" s="21" t="s">
        <v>5004</v>
      </c>
      <c r="I252" s="54" t="s">
        <v>13</v>
      </c>
      <c r="J252" s="54"/>
      <c r="K252" s="54"/>
      <c r="L252" s="54" t="s">
        <v>13</v>
      </c>
      <c r="M252" s="54"/>
      <c r="N252" s="54"/>
      <c r="O252" s="54"/>
      <c r="P252" s="54"/>
      <c r="Q252" s="54"/>
      <c r="R252" s="21" t="s">
        <v>5015</v>
      </c>
      <c r="S252" s="23">
        <v>45518</v>
      </c>
      <c r="T252" s="21" t="s">
        <v>1877</v>
      </c>
      <c r="U252" s="22"/>
      <c r="V252" s="17"/>
      <c r="W252" s="21" t="s">
        <v>5014</v>
      </c>
      <c r="X252" s="22"/>
      <c r="Y252" s="17"/>
    </row>
    <row r="253" spans="1:25" s="14" customFormat="1" ht="49.15" customHeight="1" x14ac:dyDescent="0.4">
      <c r="A253" s="21" t="s">
        <v>4965</v>
      </c>
      <c r="B253" s="22">
        <v>27</v>
      </c>
      <c r="C253" s="44" t="s">
        <v>5013</v>
      </c>
      <c r="D253" s="21" t="s">
        <v>4963</v>
      </c>
      <c r="E253" s="21" t="s">
        <v>4229</v>
      </c>
      <c r="F253" s="21" t="s">
        <v>1684</v>
      </c>
      <c r="G253" s="21" t="s">
        <v>4985</v>
      </c>
      <c r="H253" s="21" t="s">
        <v>5004</v>
      </c>
      <c r="I253" s="54" t="s">
        <v>13</v>
      </c>
      <c r="J253" s="54"/>
      <c r="K253" s="54"/>
      <c r="L253" s="54" t="s">
        <v>13</v>
      </c>
      <c r="M253" s="54"/>
      <c r="N253" s="54"/>
      <c r="O253" s="54"/>
      <c r="P253" s="54"/>
      <c r="Q253" s="54"/>
      <c r="R253" s="21" t="s">
        <v>4998</v>
      </c>
      <c r="S253" s="23">
        <v>45329</v>
      </c>
      <c r="T253" s="21" t="s">
        <v>1174</v>
      </c>
      <c r="U253" s="22"/>
      <c r="V253" s="17"/>
      <c r="W253" s="21" t="s">
        <v>1858</v>
      </c>
      <c r="X253" s="22"/>
      <c r="Y253" s="17"/>
    </row>
    <row r="254" spans="1:25" s="14" customFormat="1" ht="49.15" customHeight="1" x14ac:dyDescent="0.4">
      <c r="A254" s="21" t="s">
        <v>4965</v>
      </c>
      <c r="B254" s="22">
        <v>27</v>
      </c>
      <c r="C254" s="44" t="s">
        <v>5013</v>
      </c>
      <c r="D254" s="21" t="s">
        <v>4963</v>
      </c>
      <c r="E254" s="21" t="s">
        <v>4229</v>
      </c>
      <c r="F254" s="21" t="s">
        <v>4984</v>
      </c>
      <c r="G254" s="21" t="s">
        <v>4985</v>
      </c>
      <c r="H254" s="21" t="s">
        <v>5002</v>
      </c>
      <c r="I254" s="54"/>
      <c r="J254" s="54"/>
      <c r="K254" s="54"/>
      <c r="L254" s="54" t="s">
        <v>13</v>
      </c>
      <c r="M254" s="54"/>
      <c r="N254" s="54"/>
      <c r="O254" s="54"/>
      <c r="P254" s="54"/>
      <c r="Q254" s="54"/>
      <c r="R254" s="21" t="s">
        <v>4998</v>
      </c>
      <c r="S254" s="23">
        <v>45329</v>
      </c>
      <c r="T254" s="21" t="s">
        <v>1174</v>
      </c>
      <c r="U254" s="22"/>
      <c r="V254" s="17"/>
      <c r="W254" s="21" t="s">
        <v>1858</v>
      </c>
      <c r="X254" s="22"/>
      <c r="Y254" s="17"/>
    </row>
    <row r="255" spans="1:25" s="14" customFormat="1" ht="49.15" customHeight="1" x14ac:dyDescent="0.4">
      <c r="A255" s="21" t="s">
        <v>4965</v>
      </c>
      <c r="B255" s="22">
        <v>27</v>
      </c>
      <c r="C255" s="44" t="s">
        <v>5013</v>
      </c>
      <c r="D255" s="21" t="s">
        <v>4963</v>
      </c>
      <c r="E255" s="21" t="s">
        <v>3769</v>
      </c>
      <c r="F255" s="21" t="s">
        <v>1684</v>
      </c>
      <c r="G255" s="21" t="s">
        <v>5012</v>
      </c>
      <c r="H255" s="21" t="s">
        <v>5004</v>
      </c>
      <c r="I255" s="54" t="s">
        <v>13</v>
      </c>
      <c r="J255" s="54"/>
      <c r="K255" s="54"/>
      <c r="L255" s="54" t="s">
        <v>13</v>
      </c>
      <c r="M255" s="54"/>
      <c r="N255" s="54"/>
      <c r="O255" s="54"/>
      <c r="P255" s="54"/>
      <c r="Q255" s="54"/>
      <c r="R255" s="21" t="s">
        <v>4998</v>
      </c>
      <c r="S255" s="23">
        <v>45329</v>
      </c>
      <c r="T255" s="21" t="s">
        <v>1174</v>
      </c>
      <c r="U255" s="22"/>
      <c r="V255" s="17"/>
      <c r="W255" s="21" t="s">
        <v>1858</v>
      </c>
      <c r="X255" s="22"/>
      <c r="Y255" s="17"/>
    </row>
    <row r="256" spans="1:25" s="14" customFormat="1" ht="49.15" customHeight="1" x14ac:dyDescent="0.4">
      <c r="A256" s="21" t="s">
        <v>4965</v>
      </c>
      <c r="B256" s="22">
        <v>27</v>
      </c>
      <c r="C256" s="44" t="s">
        <v>5013</v>
      </c>
      <c r="D256" s="21" t="s">
        <v>4963</v>
      </c>
      <c r="E256" s="21" t="s">
        <v>3769</v>
      </c>
      <c r="F256" s="21" t="s">
        <v>4984</v>
      </c>
      <c r="G256" s="21" t="s">
        <v>5012</v>
      </c>
      <c r="H256" s="21" t="s">
        <v>5002</v>
      </c>
      <c r="I256" s="54"/>
      <c r="J256" s="54"/>
      <c r="K256" s="54"/>
      <c r="L256" s="54" t="s">
        <v>13</v>
      </c>
      <c r="M256" s="54"/>
      <c r="N256" s="54"/>
      <c r="O256" s="54"/>
      <c r="P256" s="54"/>
      <c r="Q256" s="54"/>
      <c r="R256" s="21" t="s">
        <v>4998</v>
      </c>
      <c r="S256" s="23">
        <v>45329</v>
      </c>
      <c r="T256" s="21" t="s">
        <v>1174</v>
      </c>
      <c r="U256" s="22"/>
      <c r="V256" s="17"/>
      <c r="W256" s="21" t="s">
        <v>1858</v>
      </c>
      <c r="X256" s="22"/>
      <c r="Y256" s="17"/>
    </row>
    <row r="257" spans="1:25" s="14" customFormat="1" ht="49.15" customHeight="1" x14ac:dyDescent="0.4">
      <c r="A257" s="21" t="s">
        <v>4965</v>
      </c>
      <c r="B257" s="22">
        <v>27</v>
      </c>
      <c r="C257" s="44" t="s">
        <v>5013</v>
      </c>
      <c r="D257" s="21" t="s">
        <v>4963</v>
      </c>
      <c r="E257" s="21" t="s">
        <v>4972</v>
      </c>
      <c r="F257" s="21" t="s">
        <v>1684</v>
      </c>
      <c r="G257" s="21" t="s">
        <v>4971</v>
      </c>
      <c r="H257" s="21" t="s">
        <v>5004</v>
      </c>
      <c r="I257" s="54" t="s">
        <v>13</v>
      </c>
      <c r="J257" s="54"/>
      <c r="K257" s="54"/>
      <c r="L257" s="54" t="s">
        <v>13</v>
      </c>
      <c r="M257" s="54"/>
      <c r="N257" s="54"/>
      <c r="O257" s="54"/>
      <c r="P257" s="54"/>
      <c r="Q257" s="54"/>
      <c r="R257" s="21" t="s">
        <v>4998</v>
      </c>
      <c r="S257" s="23">
        <v>45329</v>
      </c>
      <c r="T257" s="21" t="s">
        <v>1174</v>
      </c>
      <c r="U257" s="22"/>
      <c r="V257" s="17"/>
      <c r="W257" s="21" t="s">
        <v>1858</v>
      </c>
      <c r="X257" s="22"/>
      <c r="Y257" s="17"/>
    </row>
    <row r="258" spans="1:25" s="14" customFormat="1" ht="49.15" customHeight="1" x14ac:dyDescent="0.4">
      <c r="A258" s="21" t="s">
        <v>4965</v>
      </c>
      <c r="B258" s="22">
        <v>27</v>
      </c>
      <c r="C258" s="44" t="s">
        <v>5013</v>
      </c>
      <c r="D258" s="21" t="s">
        <v>4963</v>
      </c>
      <c r="E258" s="21" t="s">
        <v>4970</v>
      </c>
      <c r="F258" s="21" t="s">
        <v>1684</v>
      </c>
      <c r="G258" s="21" t="s">
        <v>4969</v>
      </c>
      <c r="H258" s="21" t="s">
        <v>5004</v>
      </c>
      <c r="I258" s="54" t="s">
        <v>13</v>
      </c>
      <c r="J258" s="54"/>
      <c r="K258" s="54"/>
      <c r="L258" s="54" t="s">
        <v>13</v>
      </c>
      <c r="M258" s="54"/>
      <c r="N258" s="54"/>
      <c r="O258" s="54"/>
      <c r="P258" s="54"/>
      <c r="Q258" s="54"/>
      <c r="R258" s="21" t="s">
        <v>4998</v>
      </c>
      <c r="S258" s="23">
        <v>45329</v>
      </c>
      <c r="T258" s="21" t="s">
        <v>1174</v>
      </c>
      <c r="U258" s="22"/>
      <c r="V258" s="17"/>
      <c r="W258" s="21" t="s">
        <v>1858</v>
      </c>
      <c r="X258" s="22"/>
      <c r="Y258" s="17"/>
    </row>
    <row r="259" spans="1:25" s="14" customFormat="1" ht="49.15" customHeight="1" x14ac:dyDescent="0.4">
      <c r="A259" s="21" t="s">
        <v>4965</v>
      </c>
      <c r="B259" s="22">
        <v>27</v>
      </c>
      <c r="C259" s="44" t="s">
        <v>5013</v>
      </c>
      <c r="D259" s="21" t="s">
        <v>4963</v>
      </c>
      <c r="E259" s="21" t="s">
        <v>4968</v>
      </c>
      <c r="F259" s="21" t="s">
        <v>1684</v>
      </c>
      <c r="G259" s="21" t="s">
        <v>4967</v>
      </c>
      <c r="H259" s="21" t="s">
        <v>5004</v>
      </c>
      <c r="I259" s="54" t="s">
        <v>13</v>
      </c>
      <c r="J259" s="54"/>
      <c r="K259" s="54"/>
      <c r="L259" s="54" t="s">
        <v>13</v>
      </c>
      <c r="M259" s="54"/>
      <c r="N259" s="54"/>
      <c r="O259" s="54"/>
      <c r="P259" s="54"/>
      <c r="Q259" s="54"/>
      <c r="R259" s="21" t="s">
        <v>4998</v>
      </c>
      <c r="S259" s="23">
        <v>45329</v>
      </c>
      <c r="T259" s="21" t="s">
        <v>1174</v>
      </c>
      <c r="U259" s="22"/>
      <c r="V259" s="17"/>
      <c r="W259" s="21" t="s">
        <v>1858</v>
      </c>
      <c r="X259" s="22"/>
      <c r="Y259" s="17"/>
    </row>
    <row r="260" spans="1:25" s="14" customFormat="1" ht="49.15" customHeight="1" x14ac:dyDescent="0.4">
      <c r="A260" s="21" t="s">
        <v>4965</v>
      </c>
      <c r="B260" s="22">
        <v>28</v>
      </c>
      <c r="C260" s="44" t="s">
        <v>5005</v>
      </c>
      <c r="D260" s="21" t="s">
        <v>4963</v>
      </c>
      <c r="E260" s="21" t="s">
        <v>4229</v>
      </c>
      <c r="F260" s="21" t="s">
        <v>1684</v>
      </c>
      <c r="G260" s="21" t="s">
        <v>4985</v>
      </c>
      <c r="H260" s="21" t="s">
        <v>5004</v>
      </c>
      <c r="I260" s="54" t="s">
        <v>13</v>
      </c>
      <c r="J260" s="54"/>
      <c r="K260" s="54"/>
      <c r="L260" s="54" t="s">
        <v>13</v>
      </c>
      <c r="M260" s="54"/>
      <c r="N260" s="54"/>
      <c r="O260" s="54"/>
      <c r="P260" s="54"/>
      <c r="Q260" s="54"/>
      <c r="R260" s="21" t="s">
        <v>5003</v>
      </c>
      <c r="S260" s="23">
        <v>45308</v>
      </c>
      <c r="T260" s="21" t="s">
        <v>1174</v>
      </c>
      <c r="U260" s="22"/>
      <c r="V260" s="17"/>
      <c r="W260" s="21" t="s">
        <v>1858</v>
      </c>
      <c r="X260" s="22"/>
      <c r="Y260" s="17"/>
    </row>
    <row r="261" spans="1:25" s="14" customFormat="1" ht="49.15" customHeight="1" x14ac:dyDescent="0.4">
      <c r="A261" s="21" t="s">
        <v>4965</v>
      </c>
      <c r="B261" s="22">
        <v>28</v>
      </c>
      <c r="C261" s="44" t="s">
        <v>5005</v>
      </c>
      <c r="D261" s="21" t="s">
        <v>4963</v>
      </c>
      <c r="E261" s="21" t="s">
        <v>4229</v>
      </c>
      <c r="F261" s="21" t="s">
        <v>4984</v>
      </c>
      <c r="G261" s="21" t="s">
        <v>4985</v>
      </c>
      <c r="H261" s="21" t="s">
        <v>5002</v>
      </c>
      <c r="I261" s="54"/>
      <c r="J261" s="54"/>
      <c r="K261" s="54"/>
      <c r="L261" s="54" t="s">
        <v>13</v>
      </c>
      <c r="M261" s="54"/>
      <c r="N261" s="54"/>
      <c r="O261" s="54"/>
      <c r="P261" s="54"/>
      <c r="Q261" s="54"/>
      <c r="R261" s="21" t="s">
        <v>5003</v>
      </c>
      <c r="S261" s="23">
        <v>45308</v>
      </c>
      <c r="T261" s="21" t="s">
        <v>1174</v>
      </c>
      <c r="U261" s="22"/>
      <c r="V261" s="17"/>
      <c r="W261" s="21" t="s">
        <v>1858</v>
      </c>
      <c r="X261" s="22"/>
      <c r="Y261" s="17"/>
    </row>
    <row r="262" spans="1:25" s="14" customFormat="1" ht="49.15" customHeight="1" x14ac:dyDescent="0.4">
      <c r="A262" s="21" t="s">
        <v>4965</v>
      </c>
      <c r="B262" s="22">
        <v>28</v>
      </c>
      <c r="C262" s="44" t="s">
        <v>5005</v>
      </c>
      <c r="D262" s="21" t="s">
        <v>4963</v>
      </c>
      <c r="E262" s="21" t="s">
        <v>3769</v>
      </c>
      <c r="F262" s="21" t="s">
        <v>1684</v>
      </c>
      <c r="G262" s="21" t="s">
        <v>5012</v>
      </c>
      <c r="H262" s="21" t="s">
        <v>5004</v>
      </c>
      <c r="I262" s="54" t="s">
        <v>13</v>
      </c>
      <c r="J262" s="54"/>
      <c r="K262" s="54"/>
      <c r="L262" s="54" t="s">
        <v>13</v>
      </c>
      <c r="M262" s="54"/>
      <c r="N262" s="54"/>
      <c r="O262" s="54"/>
      <c r="P262" s="54"/>
      <c r="Q262" s="54"/>
      <c r="R262" s="21" t="s">
        <v>5003</v>
      </c>
      <c r="S262" s="23">
        <v>45308</v>
      </c>
      <c r="T262" s="21" t="s">
        <v>1174</v>
      </c>
      <c r="U262" s="22"/>
      <c r="V262" s="17"/>
      <c r="W262" s="21" t="s">
        <v>1858</v>
      </c>
      <c r="X262" s="22"/>
      <c r="Y262" s="17"/>
    </row>
    <row r="263" spans="1:25" s="14" customFormat="1" ht="49.15" customHeight="1" x14ac:dyDescent="0.4">
      <c r="A263" s="21" t="s">
        <v>4965</v>
      </c>
      <c r="B263" s="22">
        <v>28</v>
      </c>
      <c r="C263" s="44" t="s">
        <v>5005</v>
      </c>
      <c r="D263" s="21" t="s">
        <v>4963</v>
      </c>
      <c r="E263" s="21" t="s">
        <v>3769</v>
      </c>
      <c r="F263" s="21" t="s">
        <v>4984</v>
      </c>
      <c r="G263" s="21" t="s">
        <v>5012</v>
      </c>
      <c r="H263" s="21" t="s">
        <v>5002</v>
      </c>
      <c r="I263" s="54"/>
      <c r="J263" s="54"/>
      <c r="K263" s="54"/>
      <c r="L263" s="54" t="s">
        <v>13</v>
      </c>
      <c r="M263" s="54"/>
      <c r="N263" s="54"/>
      <c r="O263" s="54"/>
      <c r="P263" s="54"/>
      <c r="Q263" s="54"/>
      <c r="R263" s="21" t="s">
        <v>5003</v>
      </c>
      <c r="S263" s="23">
        <v>45308</v>
      </c>
      <c r="T263" s="21" t="s">
        <v>1174</v>
      </c>
      <c r="U263" s="22"/>
      <c r="V263" s="17"/>
      <c r="W263" s="21" t="s">
        <v>1858</v>
      </c>
      <c r="X263" s="22"/>
      <c r="Y263" s="17"/>
    </row>
    <row r="264" spans="1:25" s="14" customFormat="1" ht="49.15" customHeight="1" x14ac:dyDescent="0.4">
      <c r="A264" s="21" t="s">
        <v>4965</v>
      </c>
      <c r="B264" s="22">
        <v>28</v>
      </c>
      <c r="C264" s="44" t="s">
        <v>5005</v>
      </c>
      <c r="D264" s="21" t="s">
        <v>4963</v>
      </c>
      <c r="E264" s="21" t="s">
        <v>3726</v>
      </c>
      <c r="F264" s="21" t="s">
        <v>4975</v>
      </c>
      <c r="G264" s="21" t="s">
        <v>4974</v>
      </c>
      <c r="H264" s="21" t="s">
        <v>4973</v>
      </c>
      <c r="I264" s="54" t="s">
        <v>13</v>
      </c>
      <c r="J264" s="54"/>
      <c r="K264" s="54"/>
      <c r="L264" s="54"/>
      <c r="M264" s="54" t="s">
        <v>13</v>
      </c>
      <c r="N264" s="54"/>
      <c r="O264" s="54"/>
      <c r="P264" s="54"/>
      <c r="Q264" s="54"/>
      <c r="R264" s="21" t="s">
        <v>5003</v>
      </c>
      <c r="S264" s="23">
        <v>45308</v>
      </c>
      <c r="T264" s="21" t="s">
        <v>1174</v>
      </c>
      <c r="U264" s="22"/>
      <c r="V264" s="17"/>
      <c r="W264" s="21" t="s">
        <v>1858</v>
      </c>
      <c r="X264" s="22"/>
      <c r="Y264" s="17"/>
    </row>
    <row r="265" spans="1:25" s="14" customFormat="1" ht="49.15" customHeight="1" x14ac:dyDescent="0.4">
      <c r="A265" s="21" t="s">
        <v>4965</v>
      </c>
      <c r="B265" s="22">
        <v>28</v>
      </c>
      <c r="C265" s="44" t="s">
        <v>5005</v>
      </c>
      <c r="D265" s="21" t="s">
        <v>4963</v>
      </c>
      <c r="E265" s="21" t="s">
        <v>5011</v>
      </c>
      <c r="F265" s="21" t="s">
        <v>5008</v>
      </c>
      <c r="G265" s="21" t="s">
        <v>5010</v>
      </c>
      <c r="H265" s="21" t="s">
        <v>5006</v>
      </c>
      <c r="I265" s="54" t="s">
        <v>13</v>
      </c>
      <c r="J265" s="54"/>
      <c r="K265" s="54"/>
      <c r="L265" s="54"/>
      <c r="M265" s="54"/>
      <c r="N265" s="54"/>
      <c r="O265" s="54"/>
      <c r="P265" s="54"/>
      <c r="Q265" s="54"/>
      <c r="R265" s="21" t="s">
        <v>5003</v>
      </c>
      <c r="S265" s="23">
        <v>45308</v>
      </c>
      <c r="T265" s="21" t="s">
        <v>1174</v>
      </c>
      <c r="U265" s="22"/>
      <c r="V265" s="17"/>
      <c r="W265" s="21" t="s">
        <v>1858</v>
      </c>
      <c r="X265" s="22"/>
      <c r="Y265" s="17"/>
    </row>
    <row r="266" spans="1:25" s="14" customFormat="1" ht="49.15" customHeight="1" x14ac:dyDescent="0.4">
      <c r="A266" s="21" t="s">
        <v>4965</v>
      </c>
      <c r="B266" s="22">
        <v>28</v>
      </c>
      <c r="C266" s="44" t="s">
        <v>5005</v>
      </c>
      <c r="D266" s="21" t="s">
        <v>4963</v>
      </c>
      <c r="E266" s="21" t="s">
        <v>4972</v>
      </c>
      <c r="F266" s="21" t="s">
        <v>1684</v>
      </c>
      <c r="G266" s="21" t="s">
        <v>4971</v>
      </c>
      <c r="H266" s="21" t="s">
        <v>5004</v>
      </c>
      <c r="I266" s="54" t="s">
        <v>13</v>
      </c>
      <c r="J266" s="54"/>
      <c r="K266" s="54"/>
      <c r="L266" s="54" t="s">
        <v>13</v>
      </c>
      <c r="M266" s="54"/>
      <c r="N266" s="54"/>
      <c r="O266" s="54"/>
      <c r="P266" s="54"/>
      <c r="Q266" s="54"/>
      <c r="R266" s="21" t="s">
        <v>5003</v>
      </c>
      <c r="S266" s="23">
        <v>45308</v>
      </c>
      <c r="T266" s="21" t="s">
        <v>1174</v>
      </c>
      <c r="U266" s="22"/>
      <c r="V266" s="17"/>
      <c r="W266" s="21" t="s">
        <v>1858</v>
      </c>
      <c r="X266" s="22"/>
      <c r="Y266" s="17"/>
    </row>
    <row r="267" spans="1:25" s="14" customFormat="1" ht="49.15" customHeight="1" x14ac:dyDescent="0.4">
      <c r="A267" s="21" t="s">
        <v>4965</v>
      </c>
      <c r="B267" s="22">
        <v>28</v>
      </c>
      <c r="C267" s="44" t="s">
        <v>5005</v>
      </c>
      <c r="D267" s="21" t="s">
        <v>4963</v>
      </c>
      <c r="E267" s="21" t="s">
        <v>5009</v>
      </c>
      <c r="F267" s="21" t="s">
        <v>5008</v>
      </c>
      <c r="G267" s="21" t="s">
        <v>5007</v>
      </c>
      <c r="H267" s="21" t="s">
        <v>5006</v>
      </c>
      <c r="I267" s="54" t="s">
        <v>13</v>
      </c>
      <c r="J267" s="54"/>
      <c r="K267" s="54"/>
      <c r="L267" s="54"/>
      <c r="M267" s="54"/>
      <c r="N267" s="54"/>
      <c r="O267" s="54"/>
      <c r="P267" s="54"/>
      <c r="Q267" s="54"/>
      <c r="R267" s="21" t="s">
        <v>5003</v>
      </c>
      <c r="S267" s="23">
        <v>45308</v>
      </c>
      <c r="T267" s="21" t="s">
        <v>1174</v>
      </c>
      <c r="U267" s="22"/>
      <c r="V267" s="17"/>
      <c r="W267" s="21" t="s">
        <v>1858</v>
      </c>
      <c r="X267" s="22"/>
      <c r="Y267" s="17"/>
    </row>
    <row r="268" spans="1:25" s="14" customFormat="1" ht="49.15" customHeight="1" x14ac:dyDescent="0.4">
      <c r="A268" s="21" t="s">
        <v>4965</v>
      </c>
      <c r="B268" s="22">
        <v>28</v>
      </c>
      <c r="C268" s="44" t="s">
        <v>5005</v>
      </c>
      <c r="D268" s="21" t="s">
        <v>4963</v>
      </c>
      <c r="E268" s="21" t="s">
        <v>4970</v>
      </c>
      <c r="F268" s="21" t="s">
        <v>1684</v>
      </c>
      <c r="G268" s="21" t="s">
        <v>4969</v>
      </c>
      <c r="H268" s="21" t="s">
        <v>5004</v>
      </c>
      <c r="I268" s="54" t="s">
        <v>13</v>
      </c>
      <c r="J268" s="54"/>
      <c r="K268" s="54"/>
      <c r="L268" s="54" t="s">
        <v>13</v>
      </c>
      <c r="M268" s="54"/>
      <c r="N268" s="54"/>
      <c r="O268" s="54"/>
      <c r="P268" s="54"/>
      <c r="Q268" s="54"/>
      <c r="R268" s="21" t="s">
        <v>5003</v>
      </c>
      <c r="S268" s="23">
        <v>45308</v>
      </c>
      <c r="T268" s="21" t="s">
        <v>1174</v>
      </c>
      <c r="U268" s="22"/>
      <c r="V268" s="17"/>
      <c r="W268" s="21" t="s">
        <v>1858</v>
      </c>
      <c r="X268" s="22"/>
      <c r="Y268" s="17"/>
    </row>
    <row r="269" spans="1:25" s="14" customFormat="1" ht="49.15" customHeight="1" x14ac:dyDescent="0.4">
      <c r="A269" s="21" t="s">
        <v>4965</v>
      </c>
      <c r="B269" s="22">
        <v>28</v>
      </c>
      <c r="C269" s="44" t="s">
        <v>5005</v>
      </c>
      <c r="D269" s="21" t="s">
        <v>4963</v>
      </c>
      <c r="E269" s="21" t="s">
        <v>4968</v>
      </c>
      <c r="F269" s="21" t="s">
        <v>1684</v>
      </c>
      <c r="G269" s="21" t="s">
        <v>4967</v>
      </c>
      <c r="H269" s="21" t="s">
        <v>5004</v>
      </c>
      <c r="I269" s="54" t="s">
        <v>13</v>
      </c>
      <c r="J269" s="54"/>
      <c r="K269" s="54"/>
      <c r="L269" s="54" t="s">
        <v>13</v>
      </c>
      <c r="M269" s="54"/>
      <c r="N269" s="54"/>
      <c r="O269" s="54"/>
      <c r="P269" s="54"/>
      <c r="Q269" s="54"/>
      <c r="R269" s="21" t="s">
        <v>5003</v>
      </c>
      <c r="S269" s="23">
        <v>45308</v>
      </c>
      <c r="T269" s="21" t="s">
        <v>1174</v>
      </c>
      <c r="U269" s="22"/>
      <c r="V269" s="17"/>
      <c r="W269" s="21" t="s">
        <v>1858</v>
      </c>
      <c r="X269" s="22"/>
      <c r="Y269" s="17"/>
    </row>
    <row r="270" spans="1:25" s="14" customFormat="1" ht="54.75" customHeight="1" x14ac:dyDescent="0.4">
      <c r="A270" s="21" t="s">
        <v>4965</v>
      </c>
      <c r="B270" s="22">
        <v>29</v>
      </c>
      <c r="C270" s="44" t="s">
        <v>5000</v>
      </c>
      <c r="D270" s="21" t="s">
        <v>4963</v>
      </c>
      <c r="E270" s="21" t="s">
        <v>4229</v>
      </c>
      <c r="F270" s="21" t="s">
        <v>1684</v>
      </c>
      <c r="G270" s="21" t="s">
        <v>4985</v>
      </c>
      <c r="H270" s="21" t="s">
        <v>4999</v>
      </c>
      <c r="I270" s="54" t="s">
        <v>13</v>
      </c>
      <c r="J270" s="54"/>
      <c r="K270" s="54"/>
      <c r="L270" s="54" t="s">
        <v>13</v>
      </c>
      <c r="M270" s="54" t="s">
        <v>13</v>
      </c>
      <c r="N270" s="54"/>
      <c r="O270" s="54"/>
      <c r="P270" s="54"/>
      <c r="Q270" s="54"/>
      <c r="R270" s="21" t="s">
        <v>4998</v>
      </c>
      <c r="S270" s="23">
        <v>45322</v>
      </c>
      <c r="T270" s="21" t="s">
        <v>1174</v>
      </c>
      <c r="U270" s="22"/>
      <c r="V270" s="17"/>
      <c r="W270" s="21" t="s">
        <v>1858</v>
      </c>
      <c r="X270" s="22"/>
      <c r="Y270" s="17"/>
    </row>
    <row r="271" spans="1:25" s="14" customFormat="1" ht="49.15" customHeight="1" x14ac:dyDescent="0.4">
      <c r="A271" s="21" t="s">
        <v>4965</v>
      </c>
      <c r="B271" s="22">
        <v>29</v>
      </c>
      <c r="C271" s="44" t="s">
        <v>5000</v>
      </c>
      <c r="D271" s="21" t="s">
        <v>4963</v>
      </c>
      <c r="E271" s="21" t="s">
        <v>4229</v>
      </c>
      <c r="F271" s="21" t="s">
        <v>4984</v>
      </c>
      <c r="G271" s="21" t="s">
        <v>4985</v>
      </c>
      <c r="H271" s="21" t="s">
        <v>5002</v>
      </c>
      <c r="I271" s="54"/>
      <c r="J271" s="54"/>
      <c r="K271" s="54"/>
      <c r="L271" s="54" t="s">
        <v>13</v>
      </c>
      <c r="M271" s="54"/>
      <c r="N271" s="54"/>
      <c r="O271" s="54"/>
      <c r="P271" s="54"/>
      <c r="Q271" s="54"/>
      <c r="R271" s="21" t="s">
        <v>4998</v>
      </c>
      <c r="S271" s="23">
        <v>45322</v>
      </c>
      <c r="T271" s="21" t="s">
        <v>1174</v>
      </c>
      <c r="U271" s="22"/>
      <c r="V271" s="17"/>
      <c r="W271" s="21" t="s">
        <v>1858</v>
      </c>
      <c r="X271" s="22"/>
      <c r="Y271" s="17"/>
    </row>
    <row r="272" spans="1:25" s="14" customFormat="1" ht="49.15" customHeight="1" x14ac:dyDescent="0.4">
      <c r="A272" s="21" t="s">
        <v>4965</v>
      </c>
      <c r="B272" s="22">
        <v>29</v>
      </c>
      <c r="C272" s="44" t="s">
        <v>5000</v>
      </c>
      <c r="D272" s="21" t="s">
        <v>4963</v>
      </c>
      <c r="E272" s="21" t="s">
        <v>4229</v>
      </c>
      <c r="F272" s="21" t="s">
        <v>5001</v>
      </c>
      <c r="G272" s="21" t="s">
        <v>4985</v>
      </c>
      <c r="H272" s="21" t="s">
        <v>4989</v>
      </c>
      <c r="I272" s="54"/>
      <c r="J272" s="54"/>
      <c r="K272" s="54"/>
      <c r="L272" s="54" t="s">
        <v>13</v>
      </c>
      <c r="M272" s="54"/>
      <c r="N272" s="54"/>
      <c r="O272" s="54"/>
      <c r="P272" s="54"/>
      <c r="Q272" s="54"/>
      <c r="R272" s="21" t="s">
        <v>4998</v>
      </c>
      <c r="S272" s="23">
        <v>45322</v>
      </c>
      <c r="T272" s="21" t="s">
        <v>1174</v>
      </c>
      <c r="U272" s="22"/>
      <c r="V272" s="17"/>
      <c r="W272" s="21" t="s">
        <v>1858</v>
      </c>
      <c r="X272" s="22"/>
      <c r="Y272" s="17"/>
    </row>
    <row r="273" spans="1:25" s="14" customFormat="1" ht="54" customHeight="1" x14ac:dyDescent="0.4">
      <c r="A273" s="21" t="s">
        <v>4965</v>
      </c>
      <c r="B273" s="22">
        <v>29</v>
      </c>
      <c r="C273" s="44" t="s">
        <v>5000</v>
      </c>
      <c r="D273" s="21" t="s">
        <v>4963</v>
      </c>
      <c r="E273" s="21" t="s">
        <v>4982</v>
      </c>
      <c r="F273" s="21" t="s">
        <v>1684</v>
      </c>
      <c r="G273" s="21" t="s">
        <v>4980</v>
      </c>
      <c r="H273" s="21" t="s">
        <v>4999</v>
      </c>
      <c r="I273" s="54" t="s">
        <v>13</v>
      </c>
      <c r="J273" s="54"/>
      <c r="K273" s="54"/>
      <c r="L273" s="54" t="s">
        <v>13</v>
      </c>
      <c r="M273" s="54" t="s">
        <v>13</v>
      </c>
      <c r="N273" s="54"/>
      <c r="O273" s="54"/>
      <c r="P273" s="54"/>
      <c r="Q273" s="54"/>
      <c r="R273" s="21" t="s">
        <v>4998</v>
      </c>
      <c r="S273" s="23">
        <v>45322</v>
      </c>
      <c r="T273" s="21" t="s">
        <v>1174</v>
      </c>
      <c r="U273" s="22"/>
      <c r="V273" s="17"/>
      <c r="W273" s="21" t="s">
        <v>1858</v>
      </c>
      <c r="X273" s="22"/>
      <c r="Y273" s="17"/>
    </row>
    <row r="274" spans="1:25" s="14" customFormat="1" ht="49.15" customHeight="1" x14ac:dyDescent="0.4">
      <c r="A274" s="21" t="s">
        <v>4965</v>
      </c>
      <c r="B274" s="22">
        <v>29</v>
      </c>
      <c r="C274" s="44" t="s">
        <v>5000</v>
      </c>
      <c r="D274" s="21" t="s">
        <v>4963</v>
      </c>
      <c r="E274" s="21" t="s">
        <v>4982</v>
      </c>
      <c r="F274" s="21" t="s">
        <v>4984</v>
      </c>
      <c r="G274" s="21" t="s">
        <v>4980</v>
      </c>
      <c r="H274" s="21" t="s">
        <v>5002</v>
      </c>
      <c r="I274" s="54"/>
      <c r="J274" s="54"/>
      <c r="K274" s="54"/>
      <c r="L274" s="54" t="s">
        <v>13</v>
      </c>
      <c r="M274" s="54"/>
      <c r="N274" s="54"/>
      <c r="O274" s="54"/>
      <c r="P274" s="54"/>
      <c r="Q274" s="54"/>
      <c r="R274" s="21" t="s">
        <v>4998</v>
      </c>
      <c r="S274" s="23">
        <v>45322</v>
      </c>
      <c r="T274" s="21" t="s">
        <v>1174</v>
      </c>
      <c r="U274" s="22"/>
      <c r="V274" s="17"/>
      <c r="W274" s="21" t="s">
        <v>1858</v>
      </c>
      <c r="X274" s="22"/>
      <c r="Y274" s="17"/>
    </row>
    <row r="275" spans="1:25" s="14" customFormat="1" ht="49.15" customHeight="1" x14ac:dyDescent="0.4">
      <c r="A275" s="21" t="s">
        <v>4965</v>
      </c>
      <c r="B275" s="22">
        <v>29</v>
      </c>
      <c r="C275" s="44" t="s">
        <v>5000</v>
      </c>
      <c r="D275" s="21" t="s">
        <v>4963</v>
      </c>
      <c r="E275" s="21" t="s">
        <v>4982</v>
      </c>
      <c r="F275" s="21" t="s">
        <v>5001</v>
      </c>
      <c r="G275" s="21" t="s">
        <v>4980</v>
      </c>
      <c r="H275" s="21" t="s">
        <v>4989</v>
      </c>
      <c r="I275" s="54"/>
      <c r="J275" s="54"/>
      <c r="K275" s="54"/>
      <c r="L275" s="54" t="s">
        <v>13</v>
      </c>
      <c r="M275" s="54"/>
      <c r="N275" s="54"/>
      <c r="O275" s="54"/>
      <c r="P275" s="54"/>
      <c r="Q275" s="54"/>
      <c r="R275" s="21" t="s">
        <v>4998</v>
      </c>
      <c r="S275" s="23">
        <v>45322</v>
      </c>
      <c r="T275" s="21" t="s">
        <v>1174</v>
      </c>
      <c r="U275" s="22"/>
      <c r="V275" s="17"/>
      <c r="W275" s="21" t="s">
        <v>1858</v>
      </c>
      <c r="X275" s="22"/>
      <c r="Y275" s="17"/>
    </row>
    <row r="276" spans="1:25" s="14" customFormat="1" ht="54.75" customHeight="1" x14ac:dyDescent="0.4">
      <c r="A276" s="21" t="s">
        <v>4965</v>
      </c>
      <c r="B276" s="22">
        <v>29</v>
      </c>
      <c r="C276" s="44" t="s">
        <v>5000</v>
      </c>
      <c r="D276" s="21" t="s">
        <v>4963</v>
      </c>
      <c r="E276" s="21" t="s">
        <v>4972</v>
      </c>
      <c r="F276" s="21" t="s">
        <v>1684</v>
      </c>
      <c r="G276" s="21" t="s">
        <v>4971</v>
      </c>
      <c r="H276" s="21" t="s">
        <v>4999</v>
      </c>
      <c r="I276" s="54" t="s">
        <v>13</v>
      </c>
      <c r="J276" s="54"/>
      <c r="K276" s="54"/>
      <c r="L276" s="54" t="s">
        <v>13</v>
      </c>
      <c r="M276" s="54" t="s">
        <v>13</v>
      </c>
      <c r="N276" s="54"/>
      <c r="O276" s="54"/>
      <c r="P276" s="54"/>
      <c r="Q276" s="54"/>
      <c r="R276" s="21" t="s">
        <v>4998</v>
      </c>
      <c r="S276" s="23">
        <v>45322</v>
      </c>
      <c r="T276" s="21" t="s">
        <v>1174</v>
      </c>
      <c r="U276" s="22"/>
      <c r="V276" s="17"/>
      <c r="W276" s="21" t="s">
        <v>1858</v>
      </c>
      <c r="X276" s="22"/>
      <c r="Y276" s="17"/>
    </row>
    <row r="277" spans="1:25" s="14" customFormat="1" ht="52.5" customHeight="1" x14ac:dyDescent="0.4">
      <c r="A277" s="21" t="s">
        <v>4965</v>
      </c>
      <c r="B277" s="22">
        <v>29</v>
      </c>
      <c r="C277" s="44" t="s">
        <v>5000</v>
      </c>
      <c r="D277" s="21" t="s">
        <v>4963</v>
      </c>
      <c r="E277" s="21" t="s">
        <v>4970</v>
      </c>
      <c r="F277" s="21" t="s">
        <v>1684</v>
      </c>
      <c r="G277" s="21" t="s">
        <v>4969</v>
      </c>
      <c r="H277" s="21" t="s">
        <v>4999</v>
      </c>
      <c r="I277" s="54" t="s">
        <v>13</v>
      </c>
      <c r="J277" s="54"/>
      <c r="K277" s="54"/>
      <c r="L277" s="54" t="s">
        <v>13</v>
      </c>
      <c r="M277" s="54" t="s">
        <v>13</v>
      </c>
      <c r="N277" s="54"/>
      <c r="O277" s="54"/>
      <c r="P277" s="54"/>
      <c r="Q277" s="54"/>
      <c r="R277" s="21" t="s">
        <v>4998</v>
      </c>
      <c r="S277" s="23">
        <v>45322</v>
      </c>
      <c r="T277" s="21" t="s">
        <v>1174</v>
      </c>
      <c r="U277" s="22"/>
      <c r="V277" s="17"/>
      <c r="W277" s="21" t="s">
        <v>1858</v>
      </c>
      <c r="X277" s="22"/>
      <c r="Y277" s="17"/>
    </row>
    <row r="278" spans="1:25" s="14" customFormat="1" ht="54" customHeight="1" x14ac:dyDescent="0.4">
      <c r="A278" s="21" t="s">
        <v>4965</v>
      </c>
      <c r="B278" s="22">
        <v>29</v>
      </c>
      <c r="C278" s="44" t="s">
        <v>5000</v>
      </c>
      <c r="D278" s="21" t="s">
        <v>4963</v>
      </c>
      <c r="E278" s="21" t="s">
        <v>4968</v>
      </c>
      <c r="F278" s="21" t="s">
        <v>1684</v>
      </c>
      <c r="G278" s="21" t="s">
        <v>4967</v>
      </c>
      <c r="H278" s="21" t="s">
        <v>4999</v>
      </c>
      <c r="I278" s="54" t="s">
        <v>13</v>
      </c>
      <c r="J278" s="54"/>
      <c r="K278" s="54"/>
      <c r="L278" s="54" t="s">
        <v>13</v>
      </c>
      <c r="M278" s="54" t="s">
        <v>13</v>
      </c>
      <c r="N278" s="54"/>
      <c r="O278" s="54"/>
      <c r="P278" s="54"/>
      <c r="Q278" s="54"/>
      <c r="R278" s="21" t="s">
        <v>4998</v>
      </c>
      <c r="S278" s="23">
        <v>45322</v>
      </c>
      <c r="T278" s="21" t="s">
        <v>1174</v>
      </c>
      <c r="U278" s="22"/>
      <c r="V278" s="17"/>
      <c r="W278" s="21" t="s">
        <v>1858</v>
      </c>
      <c r="X278" s="22"/>
      <c r="Y278" s="17"/>
    </row>
    <row r="279" spans="1:25" s="14" customFormat="1" ht="51.75" customHeight="1" x14ac:dyDescent="0.4">
      <c r="A279" s="21" t="s">
        <v>4965</v>
      </c>
      <c r="B279" s="22">
        <v>30</v>
      </c>
      <c r="C279" s="44" t="s">
        <v>4994</v>
      </c>
      <c r="D279" s="21" t="s">
        <v>4963</v>
      </c>
      <c r="E279" s="21" t="s">
        <v>1620</v>
      </c>
      <c r="F279" s="21" t="s">
        <v>4981</v>
      </c>
      <c r="G279" s="21" t="s">
        <v>3029</v>
      </c>
      <c r="H279" s="21" t="s">
        <v>4996</v>
      </c>
      <c r="I279" s="54" t="s">
        <v>13</v>
      </c>
      <c r="J279" s="54"/>
      <c r="K279" s="54"/>
      <c r="L279" s="54" t="s">
        <v>13</v>
      </c>
      <c r="M279" s="54"/>
      <c r="N279" s="54"/>
      <c r="O279" s="54"/>
      <c r="P279" s="54"/>
      <c r="Q279" s="54"/>
      <c r="R279" s="21" t="s">
        <v>4992</v>
      </c>
      <c r="S279" s="23">
        <v>45349</v>
      </c>
      <c r="T279" s="21" t="s">
        <v>1174</v>
      </c>
      <c r="U279" s="22"/>
      <c r="V279" s="17"/>
      <c r="W279" s="21" t="s">
        <v>1817</v>
      </c>
      <c r="X279" s="22"/>
      <c r="Y279" s="17"/>
    </row>
    <row r="280" spans="1:25" s="14" customFormat="1" ht="57.75" customHeight="1" x14ac:dyDescent="0.4">
      <c r="A280" s="21" t="s">
        <v>4965</v>
      </c>
      <c r="B280" s="22">
        <v>30</v>
      </c>
      <c r="C280" s="44" t="s">
        <v>4994</v>
      </c>
      <c r="D280" s="21" t="s">
        <v>4963</v>
      </c>
      <c r="E280" s="21" t="s">
        <v>4229</v>
      </c>
      <c r="F280" s="21" t="s">
        <v>1684</v>
      </c>
      <c r="G280" s="21" t="s">
        <v>4985</v>
      </c>
      <c r="H280" s="21" t="s">
        <v>4993</v>
      </c>
      <c r="I280" s="54" t="s">
        <v>13</v>
      </c>
      <c r="J280" s="54" t="s">
        <v>13</v>
      </c>
      <c r="K280" s="54"/>
      <c r="L280" s="54" t="s">
        <v>13</v>
      </c>
      <c r="M280" s="54" t="s">
        <v>13</v>
      </c>
      <c r="N280" s="54"/>
      <c r="O280" s="54"/>
      <c r="P280" s="54"/>
      <c r="Q280" s="54"/>
      <c r="R280" s="21" t="s">
        <v>4992</v>
      </c>
      <c r="S280" s="23">
        <v>45349</v>
      </c>
      <c r="T280" s="21" t="s">
        <v>1174</v>
      </c>
      <c r="U280" s="22"/>
      <c r="V280" s="17"/>
      <c r="W280" s="21" t="s">
        <v>1817</v>
      </c>
      <c r="X280" s="22"/>
      <c r="Y280" s="17"/>
    </row>
    <row r="281" spans="1:25" s="14" customFormat="1" ht="49.15" customHeight="1" x14ac:dyDescent="0.4">
      <c r="A281" s="21" t="s">
        <v>4965</v>
      </c>
      <c r="B281" s="22">
        <v>30</v>
      </c>
      <c r="C281" s="44" t="s">
        <v>4994</v>
      </c>
      <c r="D281" s="21" t="s">
        <v>4963</v>
      </c>
      <c r="E281" s="21" t="s">
        <v>4229</v>
      </c>
      <c r="F281" s="21" t="s">
        <v>4984</v>
      </c>
      <c r="G281" s="21" t="s">
        <v>4985</v>
      </c>
      <c r="H281" s="21" t="s">
        <v>4997</v>
      </c>
      <c r="I281" s="54" t="s">
        <v>13</v>
      </c>
      <c r="J281" s="54"/>
      <c r="K281" s="54"/>
      <c r="L281" s="54" t="s">
        <v>13</v>
      </c>
      <c r="M281" s="54"/>
      <c r="N281" s="54"/>
      <c r="O281" s="54"/>
      <c r="P281" s="54"/>
      <c r="Q281" s="54"/>
      <c r="R281" s="21" t="s">
        <v>4992</v>
      </c>
      <c r="S281" s="23">
        <v>45349</v>
      </c>
      <c r="T281" s="21" t="s">
        <v>1174</v>
      </c>
      <c r="U281" s="22"/>
      <c r="V281" s="17"/>
      <c r="W281" s="21" t="s">
        <v>1817</v>
      </c>
      <c r="X281" s="22"/>
      <c r="Y281" s="17"/>
    </row>
    <row r="282" spans="1:25" s="14" customFormat="1" ht="51.75" customHeight="1" x14ac:dyDescent="0.4">
      <c r="A282" s="21" t="s">
        <v>4965</v>
      </c>
      <c r="B282" s="22">
        <v>30</v>
      </c>
      <c r="C282" s="44" t="s">
        <v>4994</v>
      </c>
      <c r="D282" s="21" t="s">
        <v>4963</v>
      </c>
      <c r="E282" s="21" t="s">
        <v>4229</v>
      </c>
      <c r="F282" s="21" t="s">
        <v>4981</v>
      </c>
      <c r="G282" s="21" t="s">
        <v>4985</v>
      </c>
      <c r="H282" s="21" t="s">
        <v>4996</v>
      </c>
      <c r="I282" s="54" t="s">
        <v>13</v>
      </c>
      <c r="J282" s="54"/>
      <c r="K282" s="54"/>
      <c r="L282" s="54" t="s">
        <v>13</v>
      </c>
      <c r="M282" s="54"/>
      <c r="N282" s="54"/>
      <c r="O282" s="54"/>
      <c r="P282" s="54"/>
      <c r="Q282" s="54"/>
      <c r="R282" s="21" t="s">
        <v>4992</v>
      </c>
      <c r="S282" s="23">
        <v>45349</v>
      </c>
      <c r="T282" s="21" t="s">
        <v>1174</v>
      </c>
      <c r="U282" s="22"/>
      <c r="V282" s="17"/>
      <c r="W282" s="21" t="s">
        <v>1817</v>
      </c>
      <c r="X282" s="22"/>
      <c r="Y282" s="17"/>
    </row>
    <row r="283" spans="1:25" s="14" customFormat="1" ht="56.25" customHeight="1" x14ac:dyDescent="0.4">
      <c r="A283" s="21" t="s">
        <v>4965</v>
      </c>
      <c r="B283" s="22">
        <v>30</v>
      </c>
      <c r="C283" s="44" t="s">
        <v>4994</v>
      </c>
      <c r="D283" s="21" t="s">
        <v>4963</v>
      </c>
      <c r="E283" s="21" t="s">
        <v>4982</v>
      </c>
      <c r="F283" s="21" t="s">
        <v>1684</v>
      </c>
      <c r="G283" s="21" t="s">
        <v>4980</v>
      </c>
      <c r="H283" s="21" t="s">
        <v>4993</v>
      </c>
      <c r="I283" s="54" t="s">
        <v>13</v>
      </c>
      <c r="J283" s="54" t="s">
        <v>13</v>
      </c>
      <c r="K283" s="54"/>
      <c r="L283" s="54" t="s">
        <v>13</v>
      </c>
      <c r="M283" s="54" t="s">
        <v>13</v>
      </c>
      <c r="N283" s="54"/>
      <c r="O283" s="54"/>
      <c r="P283" s="54"/>
      <c r="Q283" s="54"/>
      <c r="R283" s="21" t="s">
        <v>4992</v>
      </c>
      <c r="S283" s="23">
        <v>45349</v>
      </c>
      <c r="T283" s="21" t="s">
        <v>1174</v>
      </c>
      <c r="U283" s="22"/>
      <c r="V283" s="17"/>
      <c r="W283" s="21" t="s">
        <v>1817</v>
      </c>
      <c r="X283" s="22"/>
      <c r="Y283" s="17"/>
    </row>
    <row r="284" spans="1:25" s="14" customFormat="1" ht="49.15" customHeight="1" x14ac:dyDescent="0.4">
      <c r="A284" s="21" t="s">
        <v>4965</v>
      </c>
      <c r="B284" s="22">
        <v>30</v>
      </c>
      <c r="C284" s="44" t="s">
        <v>4994</v>
      </c>
      <c r="D284" s="21" t="s">
        <v>4963</v>
      </c>
      <c r="E284" s="21" t="s">
        <v>4982</v>
      </c>
      <c r="F284" s="21" t="s">
        <v>4984</v>
      </c>
      <c r="G284" s="21" t="s">
        <v>4980</v>
      </c>
      <c r="H284" s="21" t="s">
        <v>4997</v>
      </c>
      <c r="I284" s="54" t="s">
        <v>13</v>
      </c>
      <c r="J284" s="54"/>
      <c r="K284" s="54"/>
      <c r="L284" s="54" t="s">
        <v>13</v>
      </c>
      <c r="M284" s="54"/>
      <c r="N284" s="54"/>
      <c r="O284" s="54"/>
      <c r="P284" s="54"/>
      <c r="Q284" s="54"/>
      <c r="R284" s="21" t="s">
        <v>4992</v>
      </c>
      <c r="S284" s="23">
        <v>45349</v>
      </c>
      <c r="T284" s="21" t="s">
        <v>1174</v>
      </c>
      <c r="U284" s="22"/>
      <c r="V284" s="17"/>
      <c r="W284" s="21" t="s">
        <v>1817</v>
      </c>
      <c r="X284" s="22"/>
      <c r="Y284" s="17"/>
    </row>
    <row r="285" spans="1:25" s="14" customFormat="1" ht="50.25" customHeight="1" x14ac:dyDescent="0.4">
      <c r="A285" s="21" t="s">
        <v>4965</v>
      </c>
      <c r="B285" s="22">
        <v>30</v>
      </c>
      <c r="C285" s="44" t="s">
        <v>4994</v>
      </c>
      <c r="D285" s="21" t="s">
        <v>4963</v>
      </c>
      <c r="E285" s="21" t="s">
        <v>4982</v>
      </c>
      <c r="F285" s="21" t="s">
        <v>4981</v>
      </c>
      <c r="G285" s="21" t="s">
        <v>4980</v>
      </c>
      <c r="H285" s="21" t="s">
        <v>4996</v>
      </c>
      <c r="I285" s="54" t="s">
        <v>13</v>
      </c>
      <c r="J285" s="54"/>
      <c r="K285" s="54"/>
      <c r="L285" s="54" t="s">
        <v>13</v>
      </c>
      <c r="M285" s="54"/>
      <c r="N285" s="54"/>
      <c r="O285" s="54"/>
      <c r="P285" s="54"/>
      <c r="Q285" s="54"/>
      <c r="R285" s="21" t="s">
        <v>4992</v>
      </c>
      <c r="S285" s="23">
        <v>45349</v>
      </c>
      <c r="T285" s="21" t="s">
        <v>1174</v>
      </c>
      <c r="U285" s="22"/>
      <c r="V285" s="17"/>
      <c r="W285" s="21" t="s">
        <v>1817</v>
      </c>
      <c r="X285" s="22"/>
      <c r="Y285" s="17"/>
    </row>
    <row r="286" spans="1:25" s="14" customFormat="1" ht="49.15" customHeight="1" x14ac:dyDescent="0.4">
      <c r="A286" s="21" t="s">
        <v>4965</v>
      </c>
      <c r="B286" s="22">
        <v>30</v>
      </c>
      <c r="C286" s="44" t="s">
        <v>4994</v>
      </c>
      <c r="D286" s="21" t="s">
        <v>4963</v>
      </c>
      <c r="E286" s="21" t="s">
        <v>4268</v>
      </c>
      <c r="F286" s="21" t="s">
        <v>4978</v>
      </c>
      <c r="G286" s="21" t="s">
        <v>4977</v>
      </c>
      <c r="H286" s="21" t="s">
        <v>4995</v>
      </c>
      <c r="I286" s="54" t="s">
        <v>13</v>
      </c>
      <c r="J286" s="54" t="s">
        <v>13</v>
      </c>
      <c r="K286" s="54"/>
      <c r="L286" s="54"/>
      <c r="M286" s="54" t="s">
        <v>13</v>
      </c>
      <c r="N286" s="54"/>
      <c r="O286" s="54"/>
      <c r="P286" s="54"/>
      <c r="Q286" s="54"/>
      <c r="R286" s="21" t="s">
        <v>4992</v>
      </c>
      <c r="S286" s="23">
        <v>45349</v>
      </c>
      <c r="T286" s="21" t="s">
        <v>1174</v>
      </c>
      <c r="U286" s="22"/>
      <c r="V286" s="17"/>
      <c r="W286" s="21" t="s">
        <v>1817</v>
      </c>
      <c r="X286" s="22"/>
      <c r="Y286" s="17"/>
    </row>
    <row r="287" spans="1:25" s="14" customFormat="1" ht="54.75" customHeight="1" x14ac:dyDescent="0.4">
      <c r="A287" s="21" t="s">
        <v>4965</v>
      </c>
      <c r="B287" s="22">
        <v>30</v>
      </c>
      <c r="C287" s="44" t="s">
        <v>4994</v>
      </c>
      <c r="D287" s="21" t="s">
        <v>4963</v>
      </c>
      <c r="E287" s="21" t="s">
        <v>4972</v>
      </c>
      <c r="F287" s="21" t="s">
        <v>1684</v>
      </c>
      <c r="G287" s="21" t="s">
        <v>4971</v>
      </c>
      <c r="H287" s="21" t="s">
        <v>4993</v>
      </c>
      <c r="I287" s="54" t="s">
        <v>13</v>
      </c>
      <c r="J287" s="54" t="s">
        <v>13</v>
      </c>
      <c r="K287" s="54"/>
      <c r="L287" s="54" t="s">
        <v>13</v>
      </c>
      <c r="M287" s="54" t="s">
        <v>13</v>
      </c>
      <c r="N287" s="54"/>
      <c r="O287" s="54"/>
      <c r="P287" s="54"/>
      <c r="Q287" s="54"/>
      <c r="R287" s="21" t="s">
        <v>4992</v>
      </c>
      <c r="S287" s="23">
        <v>45349</v>
      </c>
      <c r="T287" s="21" t="s">
        <v>1174</v>
      </c>
      <c r="U287" s="22"/>
      <c r="V287" s="17"/>
      <c r="W287" s="21" t="s">
        <v>1817</v>
      </c>
      <c r="X287" s="22"/>
      <c r="Y287" s="17"/>
    </row>
    <row r="288" spans="1:25" s="14" customFormat="1" ht="54.75" customHeight="1" x14ac:dyDescent="0.4">
      <c r="A288" s="21" t="s">
        <v>4965</v>
      </c>
      <c r="B288" s="22">
        <v>30</v>
      </c>
      <c r="C288" s="44" t="s">
        <v>4994</v>
      </c>
      <c r="D288" s="21" t="s">
        <v>4963</v>
      </c>
      <c r="E288" s="21" t="s">
        <v>4970</v>
      </c>
      <c r="F288" s="21" t="s">
        <v>1684</v>
      </c>
      <c r="G288" s="21" t="s">
        <v>4969</v>
      </c>
      <c r="H288" s="21" t="s">
        <v>4993</v>
      </c>
      <c r="I288" s="54" t="s">
        <v>13</v>
      </c>
      <c r="J288" s="54" t="s">
        <v>13</v>
      </c>
      <c r="K288" s="54"/>
      <c r="L288" s="54" t="s">
        <v>13</v>
      </c>
      <c r="M288" s="54" t="s">
        <v>13</v>
      </c>
      <c r="N288" s="54"/>
      <c r="O288" s="54"/>
      <c r="P288" s="54"/>
      <c r="Q288" s="54"/>
      <c r="R288" s="21" t="s">
        <v>4992</v>
      </c>
      <c r="S288" s="23">
        <v>45349</v>
      </c>
      <c r="T288" s="21" t="s">
        <v>1174</v>
      </c>
      <c r="U288" s="22"/>
      <c r="V288" s="17"/>
      <c r="W288" s="21" t="s">
        <v>1817</v>
      </c>
      <c r="X288" s="22"/>
      <c r="Y288" s="17"/>
    </row>
    <row r="289" spans="1:25" s="14" customFormat="1" ht="55.5" customHeight="1" x14ac:dyDescent="0.4">
      <c r="A289" s="21" t="s">
        <v>4965</v>
      </c>
      <c r="B289" s="22">
        <v>30</v>
      </c>
      <c r="C289" s="44" t="s">
        <v>4994</v>
      </c>
      <c r="D289" s="21" t="s">
        <v>4963</v>
      </c>
      <c r="E289" s="21" t="s">
        <v>4968</v>
      </c>
      <c r="F289" s="21" t="s">
        <v>1684</v>
      </c>
      <c r="G289" s="21" t="s">
        <v>4967</v>
      </c>
      <c r="H289" s="21" t="s">
        <v>4993</v>
      </c>
      <c r="I289" s="54" t="s">
        <v>13</v>
      </c>
      <c r="J289" s="54" t="s">
        <v>13</v>
      </c>
      <c r="K289" s="54"/>
      <c r="L289" s="54" t="s">
        <v>13</v>
      </c>
      <c r="M289" s="54" t="s">
        <v>13</v>
      </c>
      <c r="N289" s="54"/>
      <c r="O289" s="54"/>
      <c r="P289" s="54"/>
      <c r="Q289" s="54"/>
      <c r="R289" s="21" t="s">
        <v>4992</v>
      </c>
      <c r="S289" s="23">
        <v>45349</v>
      </c>
      <c r="T289" s="21" t="s">
        <v>1174</v>
      </c>
      <c r="U289" s="22"/>
      <c r="V289" s="17"/>
      <c r="W289" s="21" t="s">
        <v>1817</v>
      </c>
      <c r="X289" s="22"/>
      <c r="Y289" s="17"/>
    </row>
    <row r="290" spans="1:25" s="14" customFormat="1" ht="49.15" customHeight="1" x14ac:dyDescent="0.4">
      <c r="A290" s="21" t="s">
        <v>4965</v>
      </c>
      <c r="B290" s="22">
        <v>31</v>
      </c>
      <c r="C290" s="44" t="s">
        <v>4990</v>
      </c>
      <c r="D290" s="21" t="s">
        <v>4963</v>
      </c>
      <c r="E290" s="21" t="s">
        <v>4229</v>
      </c>
      <c r="F290" s="21" t="s">
        <v>4984</v>
      </c>
      <c r="G290" s="21" t="s">
        <v>4985</v>
      </c>
      <c r="H290" s="21" t="s">
        <v>4991</v>
      </c>
      <c r="I290" s="54" t="s">
        <v>13</v>
      </c>
      <c r="J290" s="54"/>
      <c r="K290" s="54"/>
      <c r="L290" s="54" t="s">
        <v>13</v>
      </c>
      <c r="M290" s="54"/>
      <c r="N290" s="54"/>
      <c r="O290" s="54"/>
      <c r="P290" s="54"/>
      <c r="Q290" s="54"/>
      <c r="R290" s="21" t="s">
        <v>4988</v>
      </c>
      <c r="S290" s="23">
        <v>45336</v>
      </c>
      <c r="T290" s="21" t="s">
        <v>1174</v>
      </c>
      <c r="U290" s="22"/>
      <c r="V290" s="17"/>
      <c r="W290" s="21" t="s">
        <v>1858</v>
      </c>
      <c r="X290" s="22"/>
      <c r="Y290" s="17"/>
    </row>
    <row r="291" spans="1:25" s="14" customFormat="1" ht="49.15" customHeight="1" x14ac:dyDescent="0.4">
      <c r="A291" s="21" t="s">
        <v>4965</v>
      </c>
      <c r="B291" s="22">
        <v>31</v>
      </c>
      <c r="C291" s="44" t="s">
        <v>4990</v>
      </c>
      <c r="D291" s="21" t="s">
        <v>4963</v>
      </c>
      <c r="E291" s="21" t="s">
        <v>4229</v>
      </c>
      <c r="F291" s="21" t="s">
        <v>4981</v>
      </c>
      <c r="G291" s="21" t="s">
        <v>4985</v>
      </c>
      <c r="H291" s="21" t="s">
        <v>4989</v>
      </c>
      <c r="I291" s="54"/>
      <c r="J291" s="54"/>
      <c r="K291" s="54"/>
      <c r="L291" s="54" t="s">
        <v>13</v>
      </c>
      <c r="M291" s="54"/>
      <c r="N291" s="54"/>
      <c r="O291" s="54"/>
      <c r="P291" s="54"/>
      <c r="Q291" s="54"/>
      <c r="R291" s="21" t="s">
        <v>4988</v>
      </c>
      <c r="S291" s="23">
        <v>45336</v>
      </c>
      <c r="T291" s="21" t="s">
        <v>1174</v>
      </c>
      <c r="U291" s="22"/>
      <c r="V291" s="17"/>
      <c r="W291" s="21" t="s">
        <v>1858</v>
      </c>
      <c r="X291" s="22"/>
      <c r="Y291" s="17"/>
    </row>
    <row r="292" spans="1:25" s="14" customFormat="1" ht="49.15" customHeight="1" x14ac:dyDescent="0.4">
      <c r="A292" s="21" t="s">
        <v>4965</v>
      </c>
      <c r="B292" s="22">
        <v>31</v>
      </c>
      <c r="C292" s="44" t="s">
        <v>4990</v>
      </c>
      <c r="D292" s="21" t="s">
        <v>4963</v>
      </c>
      <c r="E292" s="21" t="s">
        <v>4982</v>
      </c>
      <c r="F292" s="21" t="s">
        <v>4984</v>
      </c>
      <c r="G292" s="21" t="s">
        <v>4980</v>
      </c>
      <c r="H292" s="21" t="s">
        <v>4991</v>
      </c>
      <c r="I292" s="54" t="s">
        <v>13</v>
      </c>
      <c r="J292" s="54"/>
      <c r="K292" s="54"/>
      <c r="L292" s="54" t="s">
        <v>13</v>
      </c>
      <c r="M292" s="54"/>
      <c r="N292" s="54"/>
      <c r="O292" s="54"/>
      <c r="P292" s="54"/>
      <c r="Q292" s="54"/>
      <c r="R292" s="21" t="s">
        <v>4988</v>
      </c>
      <c r="S292" s="23">
        <v>45336</v>
      </c>
      <c r="T292" s="21" t="s">
        <v>1174</v>
      </c>
      <c r="U292" s="22"/>
      <c r="V292" s="17"/>
      <c r="W292" s="21" t="s">
        <v>1858</v>
      </c>
      <c r="X292" s="22"/>
      <c r="Y292" s="17"/>
    </row>
    <row r="293" spans="1:25" s="14" customFormat="1" ht="49.15" customHeight="1" x14ac:dyDescent="0.4">
      <c r="A293" s="21" t="s">
        <v>4965</v>
      </c>
      <c r="B293" s="22">
        <v>31</v>
      </c>
      <c r="C293" s="44" t="s">
        <v>4990</v>
      </c>
      <c r="D293" s="21" t="s">
        <v>4963</v>
      </c>
      <c r="E293" s="21" t="s">
        <v>4982</v>
      </c>
      <c r="F293" s="21" t="s">
        <v>4981</v>
      </c>
      <c r="G293" s="21" t="s">
        <v>4980</v>
      </c>
      <c r="H293" s="21" t="s">
        <v>4989</v>
      </c>
      <c r="I293" s="54"/>
      <c r="J293" s="54"/>
      <c r="K293" s="54"/>
      <c r="L293" s="54" t="s">
        <v>13</v>
      </c>
      <c r="M293" s="54"/>
      <c r="N293" s="54"/>
      <c r="O293" s="54"/>
      <c r="P293" s="54"/>
      <c r="Q293" s="54"/>
      <c r="R293" s="21" t="s">
        <v>4988</v>
      </c>
      <c r="S293" s="23">
        <v>45336</v>
      </c>
      <c r="T293" s="21" t="s">
        <v>1174</v>
      </c>
      <c r="U293" s="22"/>
      <c r="V293" s="17"/>
      <c r="W293" s="21" t="s">
        <v>1858</v>
      </c>
      <c r="X293" s="22"/>
      <c r="Y293" s="17"/>
    </row>
    <row r="294" spans="1:25" s="14" customFormat="1" ht="54" customHeight="1" x14ac:dyDescent="0.4">
      <c r="A294" s="21" t="s">
        <v>4965</v>
      </c>
      <c r="B294" s="22">
        <v>32</v>
      </c>
      <c r="C294" s="44" t="s">
        <v>4987</v>
      </c>
      <c r="D294" s="21" t="s">
        <v>4963</v>
      </c>
      <c r="E294" s="21" t="s">
        <v>4229</v>
      </c>
      <c r="F294" s="21" t="s">
        <v>1684</v>
      </c>
      <c r="G294" s="21" t="s">
        <v>4985</v>
      </c>
      <c r="H294" s="21" t="s">
        <v>4966</v>
      </c>
      <c r="I294" s="54" t="s">
        <v>13</v>
      </c>
      <c r="J294" s="54" t="s">
        <v>13</v>
      </c>
      <c r="K294" s="54"/>
      <c r="L294" s="54" t="s">
        <v>13</v>
      </c>
      <c r="M294" s="54" t="s">
        <v>13</v>
      </c>
      <c r="N294" s="54"/>
      <c r="O294" s="54"/>
      <c r="P294" s="54"/>
      <c r="Q294" s="54"/>
      <c r="R294" s="21" t="s">
        <v>4986</v>
      </c>
      <c r="S294" s="23">
        <v>45356</v>
      </c>
      <c r="T294" s="21" t="s">
        <v>1174</v>
      </c>
      <c r="U294" s="22"/>
      <c r="V294" s="17"/>
      <c r="W294" s="21" t="s">
        <v>1817</v>
      </c>
      <c r="X294" s="22"/>
      <c r="Y294" s="17"/>
    </row>
    <row r="295" spans="1:25" s="14" customFormat="1" ht="53.25" customHeight="1" x14ac:dyDescent="0.4">
      <c r="A295" s="21" t="s">
        <v>4965</v>
      </c>
      <c r="B295" s="22">
        <v>32</v>
      </c>
      <c r="C295" s="44" t="s">
        <v>4987</v>
      </c>
      <c r="D295" s="21" t="s">
        <v>4963</v>
      </c>
      <c r="E295" s="21" t="s">
        <v>4982</v>
      </c>
      <c r="F295" s="21" t="s">
        <v>1684</v>
      </c>
      <c r="G295" s="21" t="s">
        <v>4980</v>
      </c>
      <c r="H295" s="21" t="s">
        <v>4966</v>
      </c>
      <c r="I295" s="54" t="s">
        <v>13</v>
      </c>
      <c r="J295" s="54" t="s">
        <v>13</v>
      </c>
      <c r="K295" s="54"/>
      <c r="L295" s="54" t="s">
        <v>13</v>
      </c>
      <c r="M295" s="54" t="s">
        <v>13</v>
      </c>
      <c r="N295" s="54"/>
      <c r="O295" s="54"/>
      <c r="P295" s="54"/>
      <c r="Q295" s="54"/>
      <c r="R295" s="21" t="s">
        <v>4986</v>
      </c>
      <c r="S295" s="23">
        <v>45356</v>
      </c>
      <c r="T295" s="21" t="s">
        <v>1174</v>
      </c>
      <c r="U295" s="22"/>
      <c r="V295" s="17"/>
      <c r="W295" s="21" t="s">
        <v>1817</v>
      </c>
      <c r="X295" s="22"/>
      <c r="Y295" s="17"/>
    </row>
    <row r="296" spans="1:25" s="14" customFormat="1" ht="49.15" customHeight="1" x14ac:dyDescent="0.4">
      <c r="A296" s="21" t="s">
        <v>4965</v>
      </c>
      <c r="B296" s="22">
        <v>32</v>
      </c>
      <c r="C296" s="44" t="s">
        <v>4987</v>
      </c>
      <c r="D296" s="21" t="s">
        <v>4963</v>
      </c>
      <c r="E296" s="21" t="s">
        <v>3726</v>
      </c>
      <c r="F296" s="21" t="s">
        <v>4975</v>
      </c>
      <c r="G296" s="21" t="s">
        <v>4974</v>
      </c>
      <c r="H296" s="21" t="s">
        <v>4973</v>
      </c>
      <c r="I296" s="54" t="s">
        <v>13</v>
      </c>
      <c r="J296" s="54"/>
      <c r="K296" s="54"/>
      <c r="L296" s="54"/>
      <c r="M296" s="54" t="s">
        <v>13</v>
      </c>
      <c r="N296" s="54"/>
      <c r="O296" s="54"/>
      <c r="P296" s="54"/>
      <c r="Q296" s="54"/>
      <c r="R296" s="21" t="s">
        <v>4986</v>
      </c>
      <c r="S296" s="23">
        <v>45356</v>
      </c>
      <c r="T296" s="21" t="s">
        <v>1174</v>
      </c>
      <c r="U296" s="22"/>
      <c r="V296" s="17"/>
      <c r="W296" s="21" t="s">
        <v>1817</v>
      </c>
      <c r="X296" s="22"/>
      <c r="Y296" s="17"/>
    </row>
    <row r="297" spans="1:25" s="14" customFormat="1" ht="53.25" customHeight="1" x14ac:dyDescent="0.4">
      <c r="A297" s="21" t="s">
        <v>4965</v>
      </c>
      <c r="B297" s="22">
        <v>32</v>
      </c>
      <c r="C297" s="44" t="s">
        <v>4987</v>
      </c>
      <c r="D297" s="21" t="s">
        <v>4963</v>
      </c>
      <c r="E297" s="21" t="s">
        <v>4972</v>
      </c>
      <c r="F297" s="21" t="s">
        <v>1684</v>
      </c>
      <c r="G297" s="21" t="s">
        <v>4971</v>
      </c>
      <c r="H297" s="21" t="s">
        <v>4966</v>
      </c>
      <c r="I297" s="54" t="s">
        <v>13</v>
      </c>
      <c r="J297" s="54" t="s">
        <v>13</v>
      </c>
      <c r="K297" s="54"/>
      <c r="L297" s="54" t="s">
        <v>13</v>
      </c>
      <c r="M297" s="54" t="s">
        <v>13</v>
      </c>
      <c r="N297" s="54"/>
      <c r="O297" s="54"/>
      <c r="P297" s="54"/>
      <c r="Q297" s="54"/>
      <c r="R297" s="21" t="s">
        <v>4986</v>
      </c>
      <c r="S297" s="23">
        <v>45356</v>
      </c>
      <c r="T297" s="21" t="s">
        <v>1174</v>
      </c>
      <c r="U297" s="22"/>
      <c r="V297" s="17"/>
      <c r="W297" s="21" t="s">
        <v>1817</v>
      </c>
      <c r="X297" s="22"/>
      <c r="Y297" s="17"/>
    </row>
    <row r="298" spans="1:25" s="14" customFormat="1" ht="52.5" customHeight="1" x14ac:dyDescent="0.4">
      <c r="A298" s="21" t="s">
        <v>4965</v>
      </c>
      <c r="B298" s="22">
        <v>32</v>
      </c>
      <c r="C298" s="44" t="s">
        <v>4987</v>
      </c>
      <c r="D298" s="21" t="s">
        <v>4963</v>
      </c>
      <c r="E298" s="21" t="s">
        <v>4970</v>
      </c>
      <c r="F298" s="21" t="s">
        <v>1684</v>
      </c>
      <c r="G298" s="21" t="s">
        <v>4969</v>
      </c>
      <c r="H298" s="21" t="s">
        <v>4966</v>
      </c>
      <c r="I298" s="54" t="s">
        <v>13</v>
      </c>
      <c r="J298" s="54" t="s">
        <v>13</v>
      </c>
      <c r="K298" s="54"/>
      <c r="L298" s="54" t="s">
        <v>13</v>
      </c>
      <c r="M298" s="54" t="s">
        <v>13</v>
      </c>
      <c r="N298" s="54"/>
      <c r="O298" s="54"/>
      <c r="P298" s="54"/>
      <c r="Q298" s="54"/>
      <c r="R298" s="21" t="s">
        <v>4986</v>
      </c>
      <c r="S298" s="23">
        <v>45356</v>
      </c>
      <c r="T298" s="21" t="s">
        <v>1174</v>
      </c>
      <c r="U298" s="22"/>
      <c r="V298" s="17"/>
      <c r="W298" s="21" t="s">
        <v>1817</v>
      </c>
      <c r="X298" s="22"/>
      <c r="Y298" s="17"/>
    </row>
    <row r="299" spans="1:25" s="14" customFormat="1" ht="54.75" customHeight="1" x14ac:dyDescent="0.4">
      <c r="A299" s="21" t="s">
        <v>4965</v>
      </c>
      <c r="B299" s="22">
        <v>32</v>
      </c>
      <c r="C299" s="44" t="s">
        <v>4987</v>
      </c>
      <c r="D299" s="21" t="s">
        <v>4963</v>
      </c>
      <c r="E299" s="21" t="s">
        <v>4968</v>
      </c>
      <c r="F299" s="21" t="s">
        <v>1684</v>
      </c>
      <c r="G299" s="21" t="s">
        <v>4967</v>
      </c>
      <c r="H299" s="21" t="s">
        <v>4966</v>
      </c>
      <c r="I299" s="54" t="s">
        <v>13</v>
      </c>
      <c r="J299" s="54" t="s">
        <v>13</v>
      </c>
      <c r="K299" s="54"/>
      <c r="L299" s="54" t="s">
        <v>13</v>
      </c>
      <c r="M299" s="54" t="s">
        <v>13</v>
      </c>
      <c r="N299" s="54"/>
      <c r="O299" s="54"/>
      <c r="P299" s="54"/>
      <c r="Q299" s="54"/>
      <c r="R299" s="21" t="s">
        <v>4986</v>
      </c>
      <c r="S299" s="23">
        <v>45356</v>
      </c>
      <c r="T299" s="21" t="s">
        <v>1174</v>
      </c>
      <c r="U299" s="22"/>
      <c r="V299" s="17"/>
      <c r="W299" s="21" t="s">
        <v>1817</v>
      </c>
      <c r="X299" s="22"/>
      <c r="Y299" s="17"/>
    </row>
    <row r="300" spans="1:25" s="14" customFormat="1" ht="55.5" customHeight="1" x14ac:dyDescent="0.4">
      <c r="A300" s="21" t="s">
        <v>4965</v>
      </c>
      <c r="B300" s="22">
        <v>33</v>
      </c>
      <c r="C300" s="44" t="s">
        <v>4964</v>
      </c>
      <c r="D300" s="21" t="s">
        <v>4963</v>
      </c>
      <c r="E300" s="21" t="s">
        <v>4229</v>
      </c>
      <c r="F300" s="21" t="s">
        <v>1684</v>
      </c>
      <c r="G300" s="21" t="s">
        <v>4985</v>
      </c>
      <c r="H300" s="21" t="s">
        <v>4966</v>
      </c>
      <c r="I300" s="54" t="s">
        <v>13</v>
      </c>
      <c r="J300" s="54" t="s">
        <v>13</v>
      </c>
      <c r="K300" s="54"/>
      <c r="L300" s="54" t="s">
        <v>13</v>
      </c>
      <c r="M300" s="54" t="s">
        <v>13</v>
      </c>
      <c r="N300" s="54"/>
      <c r="O300" s="54"/>
      <c r="P300" s="54"/>
      <c r="Q300" s="54"/>
      <c r="R300" s="21" t="s">
        <v>4958</v>
      </c>
      <c r="S300" s="23">
        <v>45286</v>
      </c>
      <c r="T300" s="21" t="s">
        <v>1174</v>
      </c>
      <c r="U300" s="22"/>
      <c r="V300" s="17"/>
      <c r="W300" s="21" t="s">
        <v>1865</v>
      </c>
      <c r="X300" s="22"/>
      <c r="Y300" s="17"/>
    </row>
    <row r="301" spans="1:25" s="14" customFormat="1" ht="49.15" customHeight="1" x14ac:dyDescent="0.4">
      <c r="A301" s="21" t="s">
        <v>4965</v>
      </c>
      <c r="B301" s="22">
        <v>33</v>
      </c>
      <c r="C301" s="44" t="s">
        <v>4964</v>
      </c>
      <c r="D301" s="21" t="s">
        <v>4963</v>
      </c>
      <c r="E301" s="21" t="s">
        <v>4229</v>
      </c>
      <c r="F301" s="21" t="s">
        <v>4984</v>
      </c>
      <c r="G301" s="21" t="s">
        <v>4985</v>
      </c>
      <c r="H301" s="21" t="s">
        <v>4983</v>
      </c>
      <c r="I301" s="54" t="s">
        <v>13</v>
      </c>
      <c r="J301" s="54"/>
      <c r="K301" s="54"/>
      <c r="L301" s="54" t="s">
        <v>13</v>
      </c>
      <c r="M301" s="54"/>
      <c r="N301" s="54"/>
      <c r="O301" s="54"/>
      <c r="P301" s="54"/>
      <c r="Q301" s="54"/>
      <c r="R301" s="21" t="s">
        <v>4958</v>
      </c>
      <c r="S301" s="23">
        <v>45286</v>
      </c>
      <c r="T301" s="21" t="s">
        <v>1174</v>
      </c>
      <c r="U301" s="22"/>
      <c r="V301" s="17"/>
      <c r="W301" s="21" t="s">
        <v>1865</v>
      </c>
      <c r="X301" s="22"/>
      <c r="Y301" s="17"/>
    </row>
    <row r="302" spans="1:25" s="14" customFormat="1" ht="54" customHeight="1" x14ac:dyDescent="0.4">
      <c r="A302" s="21" t="s">
        <v>4965</v>
      </c>
      <c r="B302" s="22">
        <v>33</v>
      </c>
      <c r="C302" s="44" t="s">
        <v>4964</v>
      </c>
      <c r="D302" s="21" t="s">
        <v>4963</v>
      </c>
      <c r="E302" s="21" t="s">
        <v>4229</v>
      </c>
      <c r="F302" s="21" t="s">
        <v>4981</v>
      </c>
      <c r="G302" s="21" t="s">
        <v>4985</v>
      </c>
      <c r="H302" s="21" t="s">
        <v>4979</v>
      </c>
      <c r="I302" s="54" t="s">
        <v>13</v>
      </c>
      <c r="J302" s="54"/>
      <c r="K302" s="54"/>
      <c r="L302" s="54" t="s">
        <v>13</v>
      </c>
      <c r="M302" s="54"/>
      <c r="N302" s="54"/>
      <c r="O302" s="54"/>
      <c r="P302" s="54"/>
      <c r="Q302" s="54"/>
      <c r="R302" s="21" t="s">
        <v>4958</v>
      </c>
      <c r="S302" s="23">
        <v>45286</v>
      </c>
      <c r="T302" s="21" t="s">
        <v>1174</v>
      </c>
      <c r="U302" s="22"/>
      <c r="V302" s="17"/>
      <c r="W302" s="21" t="s">
        <v>1865</v>
      </c>
      <c r="X302" s="22"/>
      <c r="Y302" s="17"/>
    </row>
    <row r="303" spans="1:25" s="14" customFormat="1" ht="54" customHeight="1" x14ac:dyDescent="0.4">
      <c r="A303" s="21" t="s">
        <v>4965</v>
      </c>
      <c r="B303" s="22">
        <v>33</v>
      </c>
      <c r="C303" s="44" t="s">
        <v>4964</v>
      </c>
      <c r="D303" s="21" t="s">
        <v>4963</v>
      </c>
      <c r="E303" s="21" t="s">
        <v>4982</v>
      </c>
      <c r="F303" s="21" t="s">
        <v>1684</v>
      </c>
      <c r="G303" s="21" t="s">
        <v>4980</v>
      </c>
      <c r="H303" s="21" t="s">
        <v>4966</v>
      </c>
      <c r="I303" s="54" t="s">
        <v>13</v>
      </c>
      <c r="J303" s="54" t="s">
        <v>13</v>
      </c>
      <c r="K303" s="54"/>
      <c r="L303" s="54" t="s">
        <v>13</v>
      </c>
      <c r="M303" s="54" t="s">
        <v>13</v>
      </c>
      <c r="N303" s="54"/>
      <c r="O303" s="54"/>
      <c r="P303" s="54"/>
      <c r="Q303" s="54"/>
      <c r="R303" s="21" t="s">
        <v>4958</v>
      </c>
      <c r="S303" s="23">
        <v>45286</v>
      </c>
      <c r="T303" s="21" t="s">
        <v>1174</v>
      </c>
      <c r="U303" s="22"/>
      <c r="V303" s="17"/>
      <c r="W303" s="21" t="s">
        <v>1865</v>
      </c>
      <c r="X303" s="22"/>
      <c r="Y303" s="17"/>
    </row>
    <row r="304" spans="1:25" s="14" customFormat="1" ht="49.15" customHeight="1" x14ac:dyDescent="0.4">
      <c r="A304" s="21" t="s">
        <v>4965</v>
      </c>
      <c r="B304" s="22">
        <v>33</v>
      </c>
      <c r="C304" s="44" t="s">
        <v>4964</v>
      </c>
      <c r="D304" s="21" t="s">
        <v>4963</v>
      </c>
      <c r="E304" s="21" t="s">
        <v>4982</v>
      </c>
      <c r="F304" s="21" t="s">
        <v>4984</v>
      </c>
      <c r="G304" s="21" t="s">
        <v>4980</v>
      </c>
      <c r="H304" s="21" t="s">
        <v>4983</v>
      </c>
      <c r="I304" s="54" t="s">
        <v>13</v>
      </c>
      <c r="J304" s="54"/>
      <c r="K304" s="54"/>
      <c r="L304" s="54" t="s">
        <v>13</v>
      </c>
      <c r="M304" s="54"/>
      <c r="N304" s="54"/>
      <c r="O304" s="54"/>
      <c r="P304" s="54"/>
      <c r="Q304" s="54"/>
      <c r="R304" s="21" t="s">
        <v>4958</v>
      </c>
      <c r="S304" s="23">
        <v>45286</v>
      </c>
      <c r="T304" s="21" t="s">
        <v>1174</v>
      </c>
      <c r="U304" s="22"/>
      <c r="V304" s="17"/>
      <c r="W304" s="21" t="s">
        <v>1865</v>
      </c>
      <c r="X304" s="22"/>
      <c r="Y304" s="17"/>
    </row>
    <row r="305" spans="1:25" s="14" customFormat="1" ht="52.5" customHeight="1" x14ac:dyDescent="0.4">
      <c r="A305" s="21" t="s">
        <v>4965</v>
      </c>
      <c r="B305" s="22">
        <v>33</v>
      </c>
      <c r="C305" s="44" t="s">
        <v>4964</v>
      </c>
      <c r="D305" s="21" t="s">
        <v>4963</v>
      </c>
      <c r="E305" s="21" t="s">
        <v>4982</v>
      </c>
      <c r="F305" s="21" t="s">
        <v>4981</v>
      </c>
      <c r="G305" s="21" t="s">
        <v>4980</v>
      </c>
      <c r="H305" s="21" t="s">
        <v>4979</v>
      </c>
      <c r="I305" s="54" t="s">
        <v>13</v>
      </c>
      <c r="J305" s="54"/>
      <c r="K305" s="54"/>
      <c r="L305" s="54" t="s">
        <v>13</v>
      </c>
      <c r="M305" s="54"/>
      <c r="N305" s="54"/>
      <c r="O305" s="54"/>
      <c r="P305" s="54"/>
      <c r="Q305" s="54"/>
      <c r="R305" s="21" t="s">
        <v>4958</v>
      </c>
      <c r="S305" s="23">
        <v>45286</v>
      </c>
      <c r="T305" s="21" t="s">
        <v>1174</v>
      </c>
      <c r="U305" s="22"/>
      <c r="V305" s="17"/>
      <c r="W305" s="21" t="s">
        <v>1865</v>
      </c>
      <c r="X305" s="22"/>
      <c r="Y305" s="17"/>
    </row>
    <row r="306" spans="1:25" s="14" customFormat="1" ht="54" customHeight="1" x14ac:dyDescent="0.4">
      <c r="A306" s="21" t="s">
        <v>4965</v>
      </c>
      <c r="B306" s="22">
        <v>33</v>
      </c>
      <c r="C306" s="44" t="s">
        <v>4964</v>
      </c>
      <c r="D306" s="21" t="s">
        <v>4963</v>
      </c>
      <c r="E306" s="21" t="s">
        <v>4268</v>
      </c>
      <c r="F306" s="21" t="s">
        <v>4978</v>
      </c>
      <c r="G306" s="21" t="s">
        <v>4977</v>
      </c>
      <c r="H306" s="21" t="s">
        <v>4976</v>
      </c>
      <c r="I306" s="54" t="s">
        <v>13</v>
      </c>
      <c r="J306" s="54" t="s">
        <v>13</v>
      </c>
      <c r="K306" s="54"/>
      <c r="L306" s="54"/>
      <c r="M306" s="54" t="s">
        <v>13</v>
      </c>
      <c r="N306" s="54"/>
      <c r="O306" s="54"/>
      <c r="P306" s="54"/>
      <c r="Q306" s="54"/>
      <c r="R306" s="21" t="s">
        <v>4958</v>
      </c>
      <c r="S306" s="23">
        <v>45286</v>
      </c>
      <c r="T306" s="21" t="s">
        <v>1174</v>
      </c>
      <c r="U306" s="22"/>
      <c r="V306" s="17"/>
      <c r="W306" s="21" t="s">
        <v>1865</v>
      </c>
      <c r="X306" s="22"/>
      <c r="Y306" s="17"/>
    </row>
    <row r="307" spans="1:25" s="14" customFormat="1" ht="49.15" customHeight="1" x14ac:dyDescent="0.4">
      <c r="A307" s="21" t="s">
        <v>4965</v>
      </c>
      <c r="B307" s="22">
        <v>33</v>
      </c>
      <c r="C307" s="44" t="s">
        <v>4964</v>
      </c>
      <c r="D307" s="21" t="s">
        <v>4963</v>
      </c>
      <c r="E307" s="21" t="s">
        <v>3726</v>
      </c>
      <c r="F307" s="21" t="s">
        <v>4975</v>
      </c>
      <c r="G307" s="21" t="s">
        <v>4974</v>
      </c>
      <c r="H307" s="21" t="s">
        <v>4973</v>
      </c>
      <c r="I307" s="54" t="s">
        <v>13</v>
      </c>
      <c r="J307" s="54"/>
      <c r="K307" s="54"/>
      <c r="L307" s="54"/>
      <c r="M307" s="54" t="s">
        <v>13</v>
      </c>
      <c r="N307" s="54"/>
      <c r="O307" s="54"/>
      <c r="P307" s="54"/>
      <c r="Q307" s="54"/>
      <c r="R307" s="21" t="s">
        <v>4958</v>
      </c>
      <c r="S307" s="23">
        <v>45286</v>
      </c>
      <c r="T307" s="21" t="s">
        <v>1174</v>
      </c>
      <c r="U307" s="22"/>
      <c r="V307" s="17"/>
      <c r="W307" s="21" t="s">
        <v>1865</v>
      </c>
      <c r="X307" s="22"/>
      <c r="Y307" s="17"/>
    </row>
    <row r="308" spans="1:25" s="14" customFormat="1" ht="54" customHeight="1" x14ac:dyDescent="0.4">
      <c r="A308" s="21" t="s">
        <v>4965</v>
      </c>
      <c r="B308" s="22">
        <v>33</v>
      </c>
      <c r="C308" s="44" t="s">
        <v>4964</v>
      </c>
      <c r="D308" s="21" t="s">
        <v>4963</v>
      </c>
      <c r="E308" s="21" t="s">
        <v>4972</v>
      </c>
      <c r="F308" s="21" t="s">
        <v>1684</v>
      </c>
      <c r="G308" s="21" t="s">
        <v>4971</v>
      </c>
      <c r="H308" s="21" t="s">
        <v>4966</v>
      </c>
      <c r="I308" s="54" t="s">
        <v>13</v>
      </c>
      <c r="J308" s="54" t="s">
        <v>13</v>
      </c>
      <c r="K308" s="54"/>
      <c r="L308" s="54" t="s">
        <v>13</v>
      </c>
      <c r="M308" s="54" t="s">
        <v>13</v>
      </c>
      <c r="N308" s="54"/>
      <c r="O308" s="54"/>
      <c r="P308" s="54"/>
      <c r="Q308" s="54"/>
      <c r="R308" s="21" t="s">
        <v>4958</v>
      </c>
      <c r="S308" s="23">
        <v>45286</v>
      </c>
      <c r="T308" s="21" t="s">
        <v>1174</v>
      </c>
      <c r="U308" s="22"/>
      <c r="V308" s="17"/>
      <c r="W308" s="21" t="s">
        <v>1865</v>
      </c>
      <c r="X308" s="22"/>
      <c r="Y308" s="17"/>
    </row>
    <row r="309" spans="1:25" s="14" customFormat="1" ht="54" customHeight="1" x14ac:dyDescent="0.4">
      <c r="A309" s="21" t="s">
        <v>4965</v>
      </c>
      <c r="B309" s="22">
        <v>33</v>
      </c>
      <c r="C309" s="44" t="s">
        <v>4964</v>
      </c>
      <c r="D309" s="21" t="s">
        <v>4963</v>
      </c>
      <c r="E309" s="21" t="s">
        <v>4970</v>
      </c>
      <c r="F309" s="21" t="s">
        <v>1684</v>
      </c>
      <c r="G309" s="21" t="s">
        <v>4969</v>
      </c>
      <c r="H309" s="21" t="s">
        <v>4966</v>
      </c>
      <c r="I309" s="54" t="s">
        <v>13</v>
      </c>
      <c r="J309" s="54" t="s">
        <v>13</v>
      </c>
      <c r="K309" s="54"/>
      <c r="L309" s="54" t="s">
        <v>13</v>
      </c>
      <c r="M309" s="54" t="s">
        <v>13</v>
      </c>
      <c r="N309" s="54"/>
      <c r="O309" s="54"/>
      <c r="P309" s="54"/>
      <c r="Q309" s="54"/>
      <c r="R309" s="21" t="s">
        <v>4958</v>
      </c>
      <c r="S309" s="23">
        <v>45286</v>
      </c>
      <c r="T309" s="21" t="s">
        <v>1174</v>
      </c>
      <c r="U309" s="22"/>
      <c r="V309" s="17"/>
      <c r="W309" s="21" t="s">
        <v>1865</v>
      </c>
      <c r="X309" s="22"/>
      <c r="Y309" s="17"/>
    </row>
    <row r="310" spans="1:25" s="14" customFormat="1" ht="54.75" customHeight="1" x14ac:dyDescent="0.4">
      <c r="A310" s="21" t="s">
        <v>4965</v>
      </c>
      <c r="B310" s="22">
        <v>33</v>
      </c>
      <c r="C310" s="44" t="s">
        <v>4964</v>
      </c>
      <c r="D310" s="21" t="s">
        <v>4963</v>
      </c>
      <c r="E310" s="21" t="s">
        <v>4968</v>
      </c>
      <c r="F310" s="21" t="s">
        <v>1684</v>
      </c>
      <c r="G310" s="21" t="s">
        <v>4967</v>
      </c>
      <c r="H310" s="21" t="s">
        <v>4966</v>
      </c>
      <c r="I310" s="54" t="s">
        <v>13</v>
      </c>
      <c r="J310" s="54" t="s">
        <v>13</v>
      </c>
      <c r="K310" s="54"/>
      <c r="L310" s="54" t="s">
        <v>13</v>
      </c>
      <c r="M310" s="54" t="s">
        <v>13</v>
      </c>
      <c r="N310" s="54"/>
      <c r="O310" s="54"/>
      <c r="P310" s="54"/>
      <c r="Q310" s="54"/>
      <c r="R310" s="21" t="s">
        <v>4958</v>
      </c>
      <c r="S310" s="23">
        <v>45286</v>
      </c>
      <c r="T310" s="21" t="s">
        <v>1174</v>
      </c>
      <c r="U310" s="22"/>
      <c r="V310" s="17"/>
      <c r="W310" s="21" t="s">
        <v>1865</v>
      </c>
      <c r="X310" s="22"/>
      <c r="Y310" s="17"/>
    </row>
    <row r="311" spans="1:25" s="14" customFormat="1" ht="49.15" customHeight="1" x14ac:dyDescent="0.4">
      <c r="A311" s="21" t="s">
        <v>4965</v>
      </c>
      <c r="B311" s="22">
        <v>33</v>
      </c>
      <c r="C311" s="44" t="s">
        <v>4964</v>
      </c>
      <c r="D311" s="21" t="s">
        <v>4963</v>
      </c>
      <c r="E311" s="21" t="s">
        <v>4962</v>
      </c>
      <c r="F311" s="21" t="s">
        <v>4961</v>
      </c>
      <c r="G311" s="21" t="s">
        <v>4960</v>
      </c>
      <c r="H311" s="21" t="s">
        <v>4959</v>
      </c>
      <c r="I311" s="54" t="s">
        <v>13</v>
      </c>
      <c r="J311" s="54"/>
      <c r="K311" s="54"/>
      <c r="L311" s="54"/>
      <c r="M311" s="54"/>
      <c r="N311" s="54"/>
      <c r="O311" s="54"/>
      <c r="P311" s="54"/>
      <c r="Q311" s="54"/>
      <c r="R311" s="21" t="s">
        <v>4958</v>
      </c>
      <c r="S311" s="23">
        <v>45286</v>
      </c>
      <c r="T311" s="21" t="s">
        <v>1174</v>
      </c>
      <c r="U311" s="22"/>
      <c r="V311" s="17"/>
      <c r="W311" s="21" t="s">
        <v>1865</v>
      </c>
      <c r="X311" s="22"/>
      <c r="Y311" s="17"/>
    </row>
    <row r="313" spans="1:25" ht="16.5" x14ac:dyDescent="0.4">
      <c r="A313" s="10" t="s">
        <v>28</v>
      </c>
    </row>
    <row r="314" spans="1:25" ht="16.5" x14ac:dyDescent="0.4">
      <c r="A314" s="10" t="s">
        <v>1172</v>
      </c>
    </row>
    <row r="315" spans="1:25" ht="16.5" x14ac:dyDescent="0.4">
      <c r="A315" s="10" t="s">
        <v>1171</v>
      </c>
    </row>
    <row r="316" spans="1:25" ht="16.5" x14ac:dyDescent="0.4">
      <c r="A316" s="10" t="s">
        <v>1170</v>
      </c>
    </row>
    <row r="317" spans="1:25" ht="16.5" x14ac:dyDescent="0.4">
      <c r="A317" s="10" t="s">
        <v>7255</v>
      </c>
    </row>
    <row r="318" spans="1:25" ht="16.5" x14ac:dyDescent="0.4">
      <c r="A318" s="10" t="s">
        <v>1169</v>
      </c>
    </row>
    <row r="319" spans="1:25" ht="16.5" x14ac:dyDescent="0.4">
      <c r="A319" s="10" t="s">
        <v>1168</v>
      </c>
    </row>
    <row r="320" spans="1:25" ht="16.5" x14ac:dyDescent="0.4">
      <c r="A320" s="10" t="s">
        <v>1167</v>
      </c>
    </row>
    <row r="321" spans="1:1" ht="16.5" x14ac:dyDescent="0.4">
      <c r="A321" s="10" t="s">
        <v>1166</v>
      </c>
    </row>
    <row r="322" spans="1:1" ht="16.5" x14ac:dyDescent="0.4">
      <c r="A322" s="10" t="s">
        <v>1165</v>
      </c>
    </row>
    <row r="323" spans="1:1" ht="16.5" x14ac:dyDescent="0.4">
      <c r="A323" s="10" t="s">
        <v>7225</v>
      </c>
    </row>
    <row r="324" spans="1:1" ht="16.5" x14ac:dyDescent="0.4">
      <c r="A324" s="10" t="s">
        <v>7226</v>
      </c>
    </row>
    <row r="325" spans="1:1" ht="16.5" x14ac:dyDescent="0.4">
      <c r="A325" s="10" t="s">
        <v>7227</v>
      </c>
    </row>
    <row r="326" spans="1:1" ht="16.5" x14ac:dyDescent="0.4">
      <c r="A326" s="10" t="s">
        <v>7228</v>
      </c>
    </row>
  </sheetData>
  <autoFilter ref="A4:Y4" xr:uid="{6DE9E7BD-6E28-4245-B237-17150C594D19}"/>
  <mergeCells count="15">
    <mergeCell ref="W3:Y3"/>
    <mergeCell ref="I5:Q5"/>
    <mergeCell ref="B1:X1"/>
    <mergeCell ref="A3:A4"/>
    <mergeCell ref="B3:B4"/>
    <mergeCell ref="C3:C4"/>
    <mergeCell ref="D3:D4"/>
    <mergeCell ref="E3:E4"/>
    <mergeCell ref="F3:F4"/>
    <mergeCell ref="G3:G4"/>
    <mergeCell ref="H3:H4"/>
    <mergeCell ref="I3:Q3"/>
    <mergeCell ref="R3:R4"/>
    <mergeCell ref="S3:S4"/>
    <mergeCell ref="T3:V3"/>
  </mergeCells>
  <phoneticPr fontId="2"/>
  <dataValidations count="3">
    <dataValidation type="list" allowBlank="1" showInputMessage="1" showErrorMessage="1" sqref="I6:Q311" xr:uid="{00000000-0002-0000-0000-000001000000}">
      <formula1>"○"</formula1>
    </dataValidation>
    <dataValidation type="list" allowBlank="1" showInputMessage="1" showErrorMessage="1" sqref="U6:U311 X6:X311" xr:uid="{F451D45C-68C3-448A-80C5-BF49AF6211FF}">
      <formula1>"効果○・継続,効果○・改良,効果×・改良,判定不能"</formula1>
    </dataValidation>
    <dataValidation type="list" allowBlank="1" showInputMessage="1" showErrorMessage="1" sqref="V6:V311 Y6:Y311" xr:uid="{348F7D6E-64FC-41D6-9F56-0A0ADF839DF0}">
      <formula1>"効果○・継続,効果○・改良望ましい,効果○・改良,効果×・改良,判定不能"</formula1>
    </dataValidation>
  </dataValidations>
  <hyperlinks>
    <hyperlink ref="C6" r:id="rId1" xr:uid="{142497EA-F33B-44F8-97DC-A4FBD8AA88B0}"/>
    <hyperlink ref="C26" r:id="rId2" xr:uid="{51CD2963-C3F5-4F9D-907E-361DE07A644C}"/>
    <hyperlink ref="C47" r:id="rId3" xr:uid="{16B3D91E-B7C4-4658-9E21-067CFC95D468}"/>
    <hyperlink ref="C56" r:id="rId4" xr:uid="{F14886F9-35B6-40A7-BF7F-BCF4CEA1E96C}"/>
    <hyperlink ref="C77" r:id="rId5" xr:uid="{7895A691-CF0A-4931-9C2E-2ADCC351726A}"/>
    <hyperlink ref="C78:C88" r:id="rId6" display="牟礼漁業協同組合資源管理協定" xr:uid="{008CBAF1-7CC2-431C-8061-D53B5B719CB0}"/>
    <hyperlink ref="C7:C25" r:id="rId7" display="引田漁業協同組合資源管理協定" xr:uid="{6ACD6164-E728-4FEB-8B33-54FE10A67D97}"/>
    <hyperlink ref="C27:C46" r:id="rId8" display="東讃漁業協同組合資源管理協定" xr:uid="{087811D1-D311-4C14-A8BB-7BAE1FEE9A9D}"/>
    <hyperlink ref="C48:C55" r:id="rId9" display="津田町漁業協同組合資源管理協定" xr:uid="{17B66E13-8989-47B7-86C6-204EA6EA6472}"/>
    <hyperlink ref="C57:C66" r:id="rId10" display="鴨庄漁業協同組合資源管理協定" xr:uid="{9D0E8A41-CE78-465C-80FC-B53AEA6422BA}"/>
    <hyperlink ref="C89" r:id="rId11" xr:uid="{DB2F574F-DFB6-40A4-8880-4F958FF6DA15}"/>
    <hyperlink ref="C90:C98" r:id="rId12" display="庵治漁業協同組合資源管理協定" xr:uid="{6EAED912-4799-4BF7-9EB1-D0B5661003A8}"/>
    <hyperlink ref="C99" r:id="rId13" xr:uid="{499DD0C1-02E6-48F3-8310-E984C7C0DA3E}"/>
    <hyperlink ref="C100" r:id="rId14" xr:uid="{43535951-1F55-4103-B9C2-10C7653D4E05}"/>
    <hyperlink ref="C101" r:id="rId15" xr:uid="{D820E13E-FCDC-4FF9-9B89-7D01189D7EC0}"/>
    <hyperlink ref="C102:C107" r:id="rId16" display="高松市東部漁業協同組合資源管理協定" xr:uid="{5098F14B-37A0-40EF-BFC0-27FC25285EEA}"/>
    <hyperlink ref="C108" r:id="rId17" xr:uid="{172173D2-ECD7-4CEE-A4EC-B5C1CDB9FBC6}"/>
    <hyperlink ref="C109:C117" r:id="rId18" display="高松市瀬戸内漁業協同組合資源管理協定" xr:uid="{25AEDF22-69C4-42FF-BF0F-23C10CBE9E9E}"/>
    <hyperlink ref="C118" r:id="rId19" xr:uid="{0497E6E2-D356-44D0-9C67-5F3E6D60E400}"/>
    <hyperlink ref="C119:C127" r:id="rId20" display="東瀬戸漁業協同組合資源管理協定" xr:uid="{E02ED821-3201-4E9D-8418-E077E9AC847D}"/>
    <hyperlink ref="C139" r:id="rId21" xr:uid="{31871233-C05E-4DBC-BAD0-DE268FBE22EA}"/>
    <hyperlink ref="C140:C148" r:id="rId22" display="下笠居漁業協同組合資源管理協定" xr:uid="{F202852F-90D6-496D-9553-DD7B6E1F598E}"/>
    <hyperlink ref="C149" r:id="rId23" xr:uid="{704D18DD-1263-4B63-876C-5AF7F859752B}"/>
    <hyperlink ref="C150:C152" r:id="rId24" display="直島漁業協同組合資源管理協定" xr:uid="{7A2E30CA-27E7-4F8E-998F-DC13A4501E9F}"/>
    <hyperlink ref="C153" r:id="rId25" xr:uid="{6B6A424A-DD38-4849-962B-F8F7329BFEDE}"/>
    <hyperlink ref="C154:C162" r:id="rId26" display="土庄中央漁業協同組合資源管理協定" xr:uid="{8F574485-B538-4ABC-9712-704C63974BCE}"/>
    <hyperlink ref="C163" r:id="rId27" xr:uid="{ADE1CF68-70B2-40F1-BEDC-22464163D595}"/>
    <hyperlink ref="C164:C170" r:id="rId28" display="四海漁業協同組合資源管理協定" xr:uid="{846AF752-74FA-4D5A-8C19-891956B9F076}"/>
    <hyperlink ref="C171" r:id="rId29" xr:uid="{9909A4EA-E09C-417D-A5A9-0409D6F0605F}"/>
    <hyperlink ref="C172:C180" r:id="rId30" display="北浦漁業協同組合資源管理協定" xr:uid="{83DB00EB-07E4-4E5F-8525-4A06D3694A67}"/>
    <hyperlink ref="C181" r:id="rId31" xr:uid="{817045DA-D8BF-45E1-9783-D1F11AC96736}"/>
    <hyperlink ref="C182:C187" r:id="rId32" display="唐櫃漁業協同組合資源管理協定" xr:uid="{4B49BA27-A89B-42F3-AFB2-A3C560D34EA6}"/>
    <hyperlink ref="C188" r:id="rId33" xr:uid="{93A82E5E-DDA3-4D92-9244-15F2992F5F96}"/>
    <hyperlink ref="C189:C197" r:id="rId34" display="内海漁業協同組合資源管理協定" xr:uid="{97338711-5CB7-4DCA-8354-FD694AEDCE1F}"/>
    <hyperlink ref="C198" r:id="rId35" xr:uid="{7EA75715-A6A9-4E72-8430-D23415B3DE6F}"/>
    <hyperlink ref="C199:C207" r:id="rId36" display="池田漁業協同組合資源管理協定" xr:uid="{AB73E477-48FF-4861-A52C-36D53EFC2673}"/>
    <hyperlink ref="C208" r:id="rId37" xr:uid="{49D1371A-8F50-459D-A948-C00FECD5B717}"/>
    <hyperlink ref="C209" r:id="rId38" xr:uid="{3A75ECBA-69F1-47FB-9EBE-FE8311693C3E}"/>
    <hyperlink ref="C210" r:id="rId39" xr:uid="{9B60535B-73A4-4165-8D6C-0BD80DB8562A}"/>
    <hyperlink ref="C211:C217" r:id="rId40" display="坂出市漁業協同組合資源管理協定" xr:uid="{78A2C295-A48C-47C8-9555-E3727C693033}"/>
    <hyperlink ref="C218" r:id="rId41" xr:uid="{782002E4-DA88-4FFA-8273-AEAD04A4EEF9}"/>
    <hyperlink ref="C219:C227" r:id="rId42" display="与島漁業協同組合資源管理協定" xr:uid="{03CADACA-1492-4652-B49A-EBE449EB1CF8}"/>
    <hyperlink ref="C228" r:id="rId43" xr:uid="{6E39354A-12B9-4FC8-88DB-7B8F6FA25396}"/>
    <hyperlink ref="C229:C235" r:id="rId44" display="宇多津漁業協同組合資源管理協定" xr:uid="{DF4A38E9-871B-4F33-BC33-993942F49FF3}"/>
    <hyperlink ref="C236" r:id="rId45" xr:uid="{CB47CE6C-53C4-464F-8825-A2265C740690}"/>
    <hyperlink ref="C237:C244" r:id="rId46" display="本島漁業協同組合資源管理協定" xr:uid="{234492B1-55A4-4AAA-9EED-57CF73064836}"/>
    <hyperlink ref="C253" r:id="rId47" xr:uid="{A47EC749-D463-4D62-8F98-C84298AE202F}"/>
    <hyperlink ref="C254:C259" r:id="rId48" display="白方漁業協同組合資源管理協定" xr:uid="{EC5DA290-930A-4142-93A1-568EE6658B98}"/>
    <hyperlink ref="C260" r:id="rId49" xr:uid="{AFA0A476-5EBC-4F2A-9F76-FD1A0EDFDDA6}"/>
    <hyperlink ref="C261:C269" r:id="rId50" display="多度津町高見漁業協同組合資源管理協定" xr:uid="{E5A09AA9-1E68-456D-BD44-76E8C56FB3FE}"/>
    <hyperlink ref="C270" r:id="rId51" xr:uid="{A7CC865D-4088-463F-BE91-2966D627DC24}"/>
    <hyperlink ref="C271:C278" r:id="rId52" display="詫間漁業協同組合資源管理協定" xr:uid="{1B1AAF72-F0D0-496E-96F8-F896039C8645}"/>
    <hyperlink ref="C279" r:id="rId53" xr:uid="{DF8A68DB-A031-4F6C-B82B-88C572E82846}"/>
    <hyperlink ref="C280:C289" r:id="rId54" display="三豊市漁業協同組合資源管理協定" xr:uid="{F5B4E6FC-11B5-49BD-8242-3E2DC0C62196}"/>
    <hyperlink ref="C290" r:id="rId55" xr:uid="{2836DDBD-1DB5-44AC-854E-8BF4312EAFCE}"/>
    <hyperlink ref="C291:C293" r:id="rId56" display="西かがわ漁業協同組合資源管理協定" xr:uid="{383D41F7-D84B-4B63-B0EF-777533573D78}"/>
    <hyperlink ref="C294" r:id="rId57" xr:uid="{D2007999-8A3D-4EDA-A94D-BD4E3E650F1A}"/>
    <hyperlink ref="C295:C299" r:id="rId58" display="観音寺漁業協同組合資源管理協定" xr:uid="{D45B2918-BFB3-4888-950E-70CC43153041}"/>
    <hyperlink ref="C300" r:id="rId59" xr:uid="{6A71B7A4-5537-4E79-8CAE-F519B76ABEFF}"/>
    <hyperlink ref="C301:C311" r:id="rId60" display="伊吹漁業協同組合資源管理協定" xr:uid="{CBB0B86E-E979-4E19-B59A-4A572ABD12F4}"/>
    <hyperlink ref="C67" r:id="rId61" xr:uid="{DCFE9D6D-1E3D-4539-A574-FAE6446B9131}"/>
    <hyperlink ref="C68:C76" r:id="rId62" display="さぬき市漁業協同組合資源管理協定" xr:uid="{AB888A79-6EB7-459B-9C00-749039F461E8}"/>
    <hyperlink ref="C128" r:id="rId63" xr:uid="{2DEBF2CE-15DA-41BA-9130-AFB02F9EE007}"/>
    <hyperlink ref="C129:C138" r:id="rId64" display="香西漁業協同組合資源管理協定" xr:uid="{CD798DEA-8772-4573-B1E0-655FE4E934B3}"/>
    <hyperlink ref="C245" r:id="rId65" xr:uid="{8F3AF914-2AFD-472B-8741-9CD241284B54}"/>
    <hyperlink ref="C246:C252" r:id="rId66" display="中讃西部漁業協同組合資源管理協定" xr:uid="{9036BC62-C01B-4F48-B9A4-5710EA50AC8B}"/>
  </hyperlinks>
  <pageMargins left="0.70866141732283472" right="0.70866141732283472" top="0.74803149606299213" bottom="0.74803149606299213" header="0.31496062992125984" footer="0.31496062992125984"/>
  <pageSetup paperSize="8" scale="55" fitToHeight="0" orientation="landscape" r:id="rId6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C3820-659E-4676-AD7F-E00D0F2C64C3}">
  <sheetPr codeName="Sheet3"/>
  <dimension ref="A1:Y194"/>
  <sheetViews>
    <sheetView view="pageBreakPreview" zoomScaleNormal="55" zoomScaleSheetLayoutView="100" workbookViewId="0">
      <pane xSplit="3" ySplit="5" topLeftCell="D6" activePane="bottomRight" state="frozen"/>
      <selection activeCell="E11" sqref="E11"/>
      <selection pane="topRight" activeCell="E11" sqref="E11"/>
      <selection pane="bottomLeft" activeCell="E11" sqref="E11"/>
      <selection pane="bottomRight" activeCell="A185" sqref="A185"/>
    </sheetView>
  </sheetViews>
  <sheetFormatPr defaultColWidth="20.625" defaultRowHeight="12.75" x14ac:dyDescent="0.4"/>
  <cols>
    <col min="1" max="1" width="6.375" style="4" customWidth="1"/>
    <col min="2" max="2" width="6.375" style="12" customWidth="1"/>
    <col min="3" max="3" width="30.75" style="4" customWidth="1"/>
    <col min="4" max="4" width="12.25" style="4" customWidth="1"/>
    <col min="5" max="5" width="16" style="4" bestFit="1" customWidth="1"/>
    <col min="6" max="6" width="12.25" style="4" customWidth="1"/>
    <col min="7" max="7" width="21"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1552</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75" t="s">
        <v>14</v>
      </c>
      <c r="B3" s="177" t="s">
        <v>15</v>
      </c>
      <c r="C3" s="175" t="s">
        <v>16</v>
      </c>
      <c r="D3" s="175" t="s">
        <v>17</v>
      </c>
      <c r="E3" s="175" t="s">
        <v>18</v>
      </c>
      <c r="F3" s="180" t="s">
        <v>19</v>
      </c>
      <c r="G3" s="175" t="s">
        <v>0</v>
      </c>
      <c r="H3" s="180" t="s">
        <v>20</v>
      </c>
      <c r="I3" s="181" t="s">
        <v>23</v>
      </c>
      <c r="J3" s="182"/>
      <c r="K3" s="182"/>
      <c r="L3" s="182"/>
      <c r="M3" s="182"/>
      <c r="N3" s="182"/>
      <c r="O3" s="182"/>
      <c r="P3" s="182"/>
      <c r="Q3" s="183"/>
      <c r="R3" s="180" t="s">
        <v>27</v>
      </c>
      <c r="S3" s="184" t="s">
        <v>39</v>
      </c>
      <c r="T3" s="180" t="s">
        <v>7223</v>
      </c>
      <c r="U3" s="180"/>
      <c r="V3" s="180"/>
      <c r="W3" s="180" t="s">
        <v>29</v>
      </c>
      <c r="X3" s="180"/>
      <c r="Y3" s="180"/>
    </row>
    <row r="4" spans="1:25" ht="33" customHeight="1" x14ac:dyDescent="0.4">
      <c r="A4" s="176"/>
      <c r="B4" s="178"/>
      <c r="C4" s="176"/>
      <c r="D4" s="179"/>
      <c r="E4" s="176"/>
      <c r="F4" s="180"/>
      <c r="G4" s="176"/>
      <c r="H4" s="180"/>
      <c r="I4" s="36" t="s">
        <v>21</v>
      </c>
      <c r="J4" s="34" t="s">
        <v>24</v>
      </c>
      <c r="K4" s="34" t="s">
        <v>7222</v>
      </c>
      <c r="L4" s="34" t="s">
        <v>25</v>
      </c>
      <c r="M4" s="35" t="s">
        <v>2</v>
      </c>
      <c r="N4" s="35" t="s">
        <v>7229</v>
      </c>
      <c r="O4" s="34" t="s">
        <v>26</v>
      </c>
      <c r="P4" s="34" t="s">
        <v>1</v>
      </c>
      <c r="Q4" s="34" t="s">
        <v>22</v>
      </c>
      <c r="R4" s="180"/>
      <c r="S4" s="179"/>
      <c r="T4" s="130" t="s">
        <v>30</v>
      </c>
      <c r="U4" s="33" t="s">
        <v>7224</v>
      </c>
      <c r="V4" s="33" t="s">
        <v>31</v>
      </c>
      <c r="W4" s="130" t="s">
        <v>30</v>
      </c>
      <c r="X4" s="33" t="s">
        <v>7224</v>
      </c>
      <c r="Y4" s="33" t="s">
        <v>31</v>
      </c>
    </row>
    <row r="5" spans="1:25" ht="20.100000000000001" customHeight="1" x14ac:dyDescent="0.4">
      <c r="A5" s="31" t="s">
        <v>3</v>
      </c>
      <c r="B5" s="32" t="s">
        <v>4</v>
      </c>
      <c r="C5" s="32" t="s">
        <v>5</v>
      </c>
      <c r="D5" s="32" t="s">
        <v>6</v>
      </c>
      <c r="E5" s="32" t="s">
        <v>7</v>
      </c>
      <c r="F5" s="31" t="s">
        <v>8</v>
      </c>
      <c r="G5" s="32" t="s">
        <v>9</v>
      </c>
      <c r="H5" s="31" t="s">
        <v>10</v>
      </c>
      <c r="I5" s="172" t="s">
        <v>11</v>
      </c>
      <c r="J5" s="173"/>
      <c r="K5" s="173"/>
      <c r="L5" s="173"/>
      <c r="M5" s="173"/>
      <c r="N5" s="173"/>
      <c r="O5" s="173"/>
      <c r="P5" s="173"/>
      <c r="Q5" s="174"/>
      <c r="R5" s="31" t="s">
        <v>12</v>
      </c>
      <c r="S5" s="31" t="s">
        <v>38</v>
      </c>
      <c r="T5" s="31" t="s">
        <v>37</v>
      </c>
      <c r="U5" s="31" t="s">
        <v>36</v>
      </c>
      <c r="V5" s="31" t="s">
        <v>35</v>
      </c>
      <c r="W5" s="31" t="s">
        <v>34</v>
      </c>
      <c r="X5" s="31" t="s">
        <v>32</v>
      </c>
      <c r="Y5" s="31" t="s">
        <v>33</v>
      </c>
    </row>
    <row r="6" spans="1:25" s="14" customFormat="1" ht="67.150000000000006" customHeight="1" x14ac:dyDescent="0.4">
      <c r="A6" s="11" t="s">
        <v>1454</v>
      </c>
      <c r="B6" s="13">
        <v>1</v>
      </c>
      <c r="C6" s="20" t="s">
        <v>7207</v>
      </c>
      <c r="D6" s="11" t="s">
        <v>1459</v>
      </c>
      <c r="E6" s="11" t="s">
        <v>1458</v>
      </c>
      <c r="F6" s="11" t="s">
        <v>1457</v>
      </c>
      <c r="G6" s="11" t="s">
        <v>1537</v>
      </c>
      <c r="H6" s="11" t="s">
        <v>1523</v>
      </c>
      <c r="I6" s="18" t="s">
        <v>13</v>
      </c>
      <c r="J6" s="18"/>
      <c r="K6" s="18"/>
      <c r="L6" s="18"/>
      <c r="M6" s="18"/>
      <c r="N6" s="18"/>
      <c r="O6" s="18"/>
      <c r="P6" s="18"/>
      <c r="Q6" s="18"/>
      <c r="R6" s="11" t="s">
        <v>1448</v>
      </c>
      <c r="S6" s="15">
        <v>45343</v>
      </c>
      <c r="T6" s="11" t="s">
        <v>1447</v>
      </c>
      <c r="U6" s="22"/>
      <c r="V6" s="17"/>
      <c r="W6" s="11" t="s">
        <v>1446</v>
      </c>
      <c r="X6" s="22"/>
      <c r="Y6" s="17"/>
    </row>
    <row r="7" spans="1:25" s="14" customFormat="1" ht="67.150000000000006" customHeight="1" x14ac:dyDescent="0.4">
      <c r="A7" s="11" t="s">
        <v>1454</v>
      </c>
      <c r="B7" s="13">
        <v>1</v>
      </c>
      <c r="C7" s="20" t="s">
        <v>7207</v>
      </c>
      <c r="D7" s="11" t="s">
        <v>1459</v>
      </c>
      <c r="E7" s="11" t="s">
        <v>1534</v>
      </c>
      <c r="F7" s="11" t="s">
        <v>1533</v>
      </c>
      <c r="G7" s="11" t="s">
        <v>1541</v>
      </c>
      <c r="H7" s="11" t="s">
        <v>1539</v>
      </c>
      <c r="I7" s="18" t="s">
        <v>13</v>
      </c>
      <c r="J7" s="18"/>
      <c r="K7" s="18"/>
      <c r="L7" s="18"/>
      <c r="M7" s="18"/>
      <c r="N7" s="18"/>
      <c r="O7" s="18"/>
      <c r="P7" s="18"/>
      <c r="Q7" s="18"/>
      <c r="R7" s="11" t="s">
        <v>1448</v>
      </c>
      <c r="S7" s="15">
        <v>45343</v>
      </c>
      <c r="T7" s="11" t="s">
        <v>1447</v>
      </c>
      <c r="U7" s="22"/>
      <c r="V7" s="17"/>
      <c r="W7" s="11" t="s">
        <v>1446</v>
      </c>
      <c r="X7" s="22"/>
      <c r="Y7" s="17"/>
    </row>
    <row r="8" spans="1:25" s="14" customFormat="1" ht="67.150000000000006" customHeight="1" x14ac:dyDescent="0.4">
      <c r="A8" s="11" t="s">
        <v>1454</v>
      </c>
      <c r="B8" s="13">
        <v>1</v>
      </c>
      <c r="C8" s="20" t="s">
        <v>7207</v>
      </c>
      <c r="D8" s="11" t="s">
        <v>1459</v>
      </c>
      <c r="E8" s="11" t="s">
        <v>1522</v>
      </c>
      <c r="F8" s="11" t="s">
        <v>547</v>
      </c>
      <c r="G8" s="11" t="s">
        <v>1540</v>
      </c>
      <c r="H8" s="11" t="s">
        <v>1539</v>
      </c>
      <c r="I8" s="18" t="s">
        <v>13</v>
      </c>
      <c r="J8" s="18"/>
      <c r="K8" s="18"/>
      <c r="L8" s="18"/>
      <c r="M8" s="18"/>
      <c r="N8" s="18"/>
      <c r="O8" s="18"/>
      <c r="P8" s="18"/>
      <c r="Q8" s="18"/>
      <c r="R8" s="11" t="s">
        <v>1448</v>
      </c>
      <c r="S8" s="15">
        <v>45343</v>
      </c>
      <c r="T8" s="11" t="s">
        <v>1447</v>
      </c>
      <c r="U8" s="22"/>
      <c r="V8" s="17"/>
      <c r="W8" s="11" t="s">
        <v>1446</v>
      </c>
      <c r="X8" s="22"/>
      <c r="Y8" s="17"/>
    </row>
    <row r="9" spans="1:25" s="14" customFormat="1" ht="115.15" customHeight="1" x14ac:dyDescent="0.4">
      <c r="A9" s="11" t="s">
        <v>1454</v>
      </c>
      <c r="B9" s="13">
        <v>2</v>
      </c>
      <c r="C9" s="20" t="s">
        <v>1548</v>
      </c>
      <c r="D9" s="11" t="s">
        <v>1500</v>
      </c>
      <c r="E9" s="11" t="s">
        <v>1499</v>
      </c>
      <c r="F9" s="11" t="s">
        <v>1495</v>
      </c>
      <c r="G9" s="11" t="s">
        <v>1545</v>
      </c>
      <c r="H9" s="11" t="s">
        <v>1551</v>
      </c>
      <c r="I9" s="18" t="s">
        <v>683</v>
      </c>
      <c r="J9" s="18"/>
      <c r="K9" s="18"/>
      <c r="L9" s="18"/>
      <c r="M9" s="18"/>
      <c r="N9" s="18"/>
      <c r="O9" s="18" t="s">
        <v>683</v>
      </c>
      <c r="P9" s="18"/>
      <c r="Q9" s="18"/>
      <c r="R9" s="11" t="s">
        <v>1448</v>
      </c>
      <c r="S9" s="15">
        <v>45341</v>
      </c>
      <c r="T9" s="11" t="s">
        <v>1447</v>
      </c>
      <c r="U9" s="22"/>
      <c r="V9" s="17"/>
      <c r="W9" s="11" t="s">
        <v>1446</v>
      </c>
      <c r="X9" s="22"/>
      <c r="Y9" s="17"/>
    </row>
    <row r="10" spans="1:25" s="14" customFormat="1" ht="67.150000000000006" customHeight="1" x14ac:dyDescent="0.4">
      <c r="A10" s="11" t="s">
        <v>1454</v>
      </c>
      <c r="B10" s="13">
        <v>2</v>
      </c>
      <c r="C10" s="20" t="s">
        <v>1548</v>
      </c>
      <c r="D10" s="11" t="s">
        <v>1498</v>
      </c>
      <c r="E10" s="11" t="s">
        <v>1497</v>
      </c>
      <c r="F10" s="11" t="s">
        <v>1495</v>
      </c>
      <c r="G10" s="11" t="s">
        <v>1544</v>
      </c>
      <c r="H10" s="11" t="s">
        <v>1464</v>
      </c>
      <c r="I10" s="18" t="s">
        <v>13</v>
      </c>
      <c r="J10" s="18"/>
      <c r="K10" s="18"/>
      <c r="L10" s="18"/>
      <c r="M10" s="18"/>
      <c r="N10" s="18"/>
      <c r="O10" s="18"/>
      <c r="P10" s="18"/>
      <c r="Q10" s="18"/>
      <c r="R10" s="11" t="s">
        <v>1448</v>
      </c>
      <c r="S10" s="15">
        <v>45341</v>
      </c>
      <c r="T10" s="11" t="s">
        <v>1447</v>
      </c>
      <c r="U10" s="22"/>
      <c r="V10" s="17"/>
      <c r="W10" s="11" t="s">
        <v>1446</v>
      </c>
      <c r="X10" s="22"/>
      <c r="Y10" s="17"/>
    </row>
    <row r="11" spans="1:25" s="14" customFormat="1" ht="67.150000000000006" customHeight="1" x14ac:dyDescent="0.4">
      <c r="A11" s="11" t="s">
        <v>1454</v>
      </c>
      <c r="B11" s="13">
        <v>2</v>
      </c>
      <c r="C11" s="20" t="s">
        <v>1548</v>
      </c>
      <c r="D11" s="11" t="s">
        <v>1481</v>
      </c>
      <c r="E11" s="11" t="s">
        <v>48</v>
      </c>
      <c r="F11" s="11" t="s">
        <v>1495</v>
      </c>
      <c r="G11" s="11" t="s">
        <v>1543</v>
      </c>
      <c r="H11" s="11" t="s">
        <v>1464</v>
      </c>
      <c r="I11" s="18" t="s">
        <v>13</v>
      </c>
      <c r="J11" s="18"/>
      <c r="K11" s="18"/>
      <c r="L11" s="18"/>
      <c r="M11" s="18"/>
      <c r="N11" s="18"/>
      <c r="O11" s="18"/>
      <c r="P11" s="18"/>
      <c r="Q11" s="18"/>
      <c r="R11" s="11" t="s">
        <v>1448</v>
      </c>
      <c r="S11" s="15">
        <v>45341</v>
      </c>
      <c r="T11" s="11" t="s">
        <v>1447</v>
      </c>
      <c r="U11" s="22"/>
      <c r="V11" s="17"/>
      <c r="W11" s="11" t="s">
        <v>1446</v>
      </c>
      <c r="X11" s="22"/>
      <c r="Y11" s="17"/>
    </row>
    <row r="12" spans="1:25" s="14" customFormat="1" ht="67.150000000000006" customHeight="1" x14ac:dyDescent="0.4">
      <c r="A12" s="11" t="s">
        <v>1454</v>
      </c>
      <c r="B12" s="13">
        <v>2</v>
      </c>
      <c r="C12" s="20" t="s">
        <v>1548</v>
      </c>
      <c r="D12" s="11" t="s">
        <v>1459</v>
      </c>
      <c r="E12" s="11" t="s">
        <v>1496</v>
      </c>
      <c r="F12" s="11" t="s">
        <v>1495</v>
      </c>
      <c r="G12" s="11" t="s">
        <v>1542</v>
      </c>
      <c r="H12" s="11" t="s">
        <v>1464</v>
      </c>
      <c r="I12" s="18" t="s">
        <v>13</v>
      </c>
      <c r="J12" s="18"/>
      <c r="K12" s="18"/>
      <c r="L12" s="18"/>
      <c r="M12" s="18"/>
      <c r="N12" s="18"/>
      <c r="O12" s="18"/>
      <c r="P12" s="18"/>
      <c r="Q12" s="18"/>
      <c r="R12" s="11" t="s">
        <v>1448</v>
      </c>
      <c r="S12" s="15">
        <v>45341</v>
      </c>
      <c r="T12" s="11" t="s">
        <v>1447</v>
      </c>
      <c r="U12" s="22"/>
      <c r="V12" s="17"/>
      <c r="W12" s="11" t="s">
        <v>1446</v>
      </c>
      <c r="X12" s="22"/>
      <c r="Y12" s="17"/>
    </row>
    <row r="13" spans="1:25" s="14" customFormat="1" ht="67.150000000000006" customHeight="1" x14ac:dyDescent="0.4">
      <c r="A13" s="11" t="s">
        <v>1454</v>
      </c>
      <c r="B13" s="13">
        <v>2</v>
      </c>
      <c r="C13" s="20" t="s">
        <v>1548</v>
      </c>
      <c r="D13" s="11" t="s">
        <v>1459</v>
      </c>
      <c r="E13" s="11" t="s">
        <v>1458</v>
      </c>
      <c r="F13" s="11" t="s">
        <v>1457</v>
      </c>
      <c r="G13" s="11" t="s">
        <v>1537</v>
      </c>
      <c r="H13" s="11" t="s">
        <v>1523</v>
      </c>
      <c r="I13" s="18" t="s">
        <v>13</v>
      </c>
      <c r="J13" s="18"/>
      <c r="K13" s="18"/>
      <c r="L13" s="18"/>
      <c r="M13" s="18"/>
      <c r="N13" s="18"/>
      <c r="O13" s="18"/>
      <c r="P13" s="18"/>
      <c r="Q13" s="18"/>
      <c r="R13" s="11" t="s">
        <v>1448</v>
      </c>
      <c r="S13" s="15">
        <v>45341</v>
      </c>
      <c r="T13" s="11" t="s">
        <v>1447</v>
      </c>
      <c r="U13" s="22"/>
      <c r="V13" s="17"/>
      <c r="W13" s="11" t="s">
        <v>1446</v>
      </c>
      <c r="X13" s="22"/>
      <c r="Y13" s="17"/>
    </row>
    <row r="14" spans="1:25" s="14" customFormat="1" ht="67.150000000000006" customHeight="1" x14ac:dyDescent="0.4">
      <c r="A14" s="11" t="s">
        <v>1454</v>
      </c>
      <c r="B14" s="13">
        <v>2</v>
      </c>
      <c r="C14" s="20" t="s">
        <v>1548</v>
      </c>
      <c r="D14" s="11" t="s">
        <v>1459</v>
      </c>
      <c r="E14" s="11" t="s">
        <v>1550</v>
      </c>
      <c r="F14" s="11" t="s">
        <v>547</v>
      </c>
      <c r="G14" s="11" t="s">
        <v>1540</v>
      </c>
      <c r="H14" s="11" t="s">
        <v>1539</v>
      </c>
      <c r="I14" s="18" t="s">
        <v>13</v>
      </c>
      <c r="J14" s="18"/>
      <c r="K14" s="18"/>
      <c r="L14" s="18"/>
      <c r="M14" s="18"/>
      <c r="N14" s="18"/>
      <c r="O14" s="18"/>
      <c r="P14" s="18"/>
      <c r="Q14" s="18"/>
      <c r="R14" s="11" t="s">
        <v>1448</v>
      </c>
      <c r="S14" s="15">
        <v>45341</v>
      </c>
      <c r="T14" s="11" t="s">
        <v>1447</v>
      </c>
      <c r="U14" s="22"/>
      <c r="V14" s="17"/>
      <c r="W14" s="11" t="s">
        <v>1446</v>
      </c>
      <c r="X14" s="22"/>
      <c r="Y14" s="17"/>
    </row>
    <row r="15" spans="1:25" s="14" customFormat="1" ht="67.150000000000006" customHeight="1" x14ac:dyDescent="0.4">
      <c r="A15" s="11" t="s">
        <v>1454</v>
      </c>
      <c r="B15" s="13">
        <v>2</v>
      </c>
      <c r="C15" s="20" t="s">
        <v>1548</v>
      </c>
      <c r="D15" s="11" t="s">
        <v>1459</v>
      </c>
      <c r="E15" s="11" t="s">
        <v>1489</v>
      </c>
      <c r="F15" s="11" t="s">
        <v>1178</v>
      </c>
      <c r="G15" s="11" t="s">
        <v>1549</v>
      </c>
      <c r="H15" s="11" t="s">
        <v>1546</v>
      </c>
      <c r="I15" s="18" t="s">
        <v>13</v>
      </c>
      <c r="J15" s="18"/>
      <c r="K15" s="18"/>
      <c r="L15" s="18"/>
      <c r="M15" s="18"/>
      <c r="N15" s="18"/>
      <c r="O15" s="18"/>
      <c r="P15" s="18"/>
      <c r="Q15" s="18"/>
      <c r="R15" s="11" t="s">
        <v>1448</v>
      </c>
      <c r="S15" s="15">
        <v>45341</v>
      </c>
      <c r="T15" s="11" t="s">
        <v>1447</v>
      </c>
      <c r="U15" s="22"/>
      <c r="V15" s="17"/>
      <c r="W15" s="11" t="s">
        <v>1446</v>
      </c>
      <c r="X15" s="22"/>
      <c r="Y15" s="17"/>
    </row>
    <row r="16" spans="1:25" s="14" customFormat="1" ht="67.150000000000006" customHeight="1" x14ac:dyDescent="0.4">
      <c r="A16" s="11" t="s">
        <v>1454</v>
      </c>
      <c r="B16" s="13">
        <v>2</v>
      </c>
      <c r="C16" s="20" t="s">
        <v>1548</v>
      </c>
      <c r="D16" s="11" t="s">
        <v>1459</v>
      </c>
      <c r="E16" s="11" t="s">
        <v>1494</v>
      </c>
      <c r="F16" s="11" t="s">
        <v>1231</v>
      </c>
      <c r="G16" s="11" t="s">
        <v>1547</v>
      </c>
      <c r="H16" s="11" t="s">
        <v>1546</v>
      </c>
      <c r="I16" s="18" t="s">
        <v>13</v>
      </c>
      <c r="J16" s="18"/>
      <c r="K16" s="18"/>
      <c r="L16" s="18"/>
      <c r="M16" s="18"/>
      <c r="N16" s="18"/>
      <c r="O16" s="18"/>
      <c r="P16" s="18"/>
      <c r="Q16" s="18"/>
      <c r="R16" s="11" t="s">
        <v>1448</v>
      </c>
      <c r="S16" s="15">
        <v>45341</v>
      </c>
      <c r="T16" s="11" t="s">
        <v>1447</v>
      </c>
      <c r="U16" s="22"/>
      <c r="V16" s="17"/>
      <c r="W16" s="11" t="s">
        <v>1446</v>
      </c>
      <c r="X16" s="22"/>
      <c r="Y16" s="17"/>
    </row>
    <row r="17" spans="1:25" s="14" customFormat="1" ht="67.150000000000006" customHeight="1" x14ac:dyDescent="0.4">
      <c r="A17" s="11" t="s">
        <v>1454</v>
      </c>
      <c r="B17" s="13">
        <v>3</v>
      </c>
      <c r="C17" s="20" t="s">
        <v>1538</v>
      </c>
      <c r="D17" s="11" t="s">
        <v>1501</v>
      </c>
      <c r="E17" s="11" t="s">
        <v>1477</v>
      </c>
      <c r="F17" s="11" t="s">
        <v>1495</v>
      </c>
      <c r="G17" s="11" t="s">
        <v>1476</v>
      </c>
      <c r="H17" s="11" t="s">
        <v>1464</v>
      </c>
      <c r="I17" s="18" t="s">
        <v>13</v>
      </c>
      <c r="J17" s="18"/>
      <c r="K17" s="18"/>
      <c r="L17" s="18"/>
      <c r="M17" s="18"/>
      <c r="N17" s="18"/>
      <c r="O17" s="18"/>
      <c r="P17" s="18"/>
      <c r="Q17" s="18"/>
      <c r="R17" s="11" t="s">
        <v>1448</v>
      </c>
      <c r="S17" s="15">
        <v>45343</v>
      </c>
      <c r="T17" s="11" t="s">
        <v>1447</v>
      </c>
      <c r="U17" s="22"/>
      <c r="V17" s="17"/>
      <c r="W17" s="11" t="s">
        <v>1446</v>
      </c>
      <c r="X17" s="22"/>
      <c r="Y17" s="17"/>
    </row>
    <row r="18" spans="1:25" s="14" customFormat="1" ht="115.15" customHeight="1" x14ac:dyDescent="0.4">
      <c r="A18" s="11" t="s">
        <v>1454</v>
      </c>
      <c r="B18" s="13">
        <v>3</v>
      </c>
      <c r="C18" s="20" t="s">
        <v>1538</v>
      </c>
      <c r="D18" s="11" t="s">
        <v>1500</v>
      </c>
      <c r="E18" s="11" t="s">
        <v>1499</v>
      </c>
      <c r="F18" s="11" t="s">
        <v>1495</v>
      </c>
      <c r="G18" s="11" t="s">
        <v>1545</v>
      </c>
      <c r="H18" s="11" t="s">
        <v>1472</v>
      </c>
      <c r="I18" s="18" t="s">
        <v>13</v>
      </c>
      <c r="J18" s="18"/>
      <c r="K18" s="18"/>
      <c r="L18" s="18"/>
      <c r="M18" s="18"/>
      <c r="N18" s="18"/>
      <c r="O18" s="18" t="s">
        <v>13</v>
      </c>
      <c r="P18" s="18"/>
      <c r="Q18" s="18"/>
      <c r="R18" s="11" t="s">
        <v>1448</v>
      </c>
      <c r="S18" s="15">
        <v>45343</v>
      </c>
      <c r="T18" s="11" t="s">
        <v>1447</v>
      </c>
      <c r="U18" s="22"/>
      <c r="V18" s="17"/>
      <c r="W18" s="11" t="s">
        <v>1446</v>
      </c>
      <c r="X18" s="22"/>
      <c r="Y18" s="17"/>
    </row>
    <row r="19" spans="1:25" s="14" customFormat="1" ht="67.150000000000006" customHeight="1" x14ac:dyDescent="0.4">
      <c r="A19" s="11" t="s">
        <v>1454</v>
      </c>
      <c r="B19" s="13">
        <v>3</v>
      </c>
      <c r="C19" s="20" t="s">
        <v>1538</v>
      </c>
      <c r="D19" s="11" t="s">
        <v>1498</v>
      </c>
      <c r="E19" s="11" t="s">
        <v>1497</v>
      </c>
      <c r="F19" s="11" t="s">
        <v>1495</v>
      </c>
      <c r="G19" s="11" t="s">
        <v>1544</v>
      </c>
      <c r="H19" s="11" t="s">
        <v>1464</v>
      </c>
      <c r="I19" s="18" t="s">
        <v>13</v>
      </c>
      <c r="J19" s="18"/>
      <c r="K19" s="18"/>
      <c r="L19" s="18"/>
      <c r="M19" s="18"/>
      <c r="N19" s="18"/>
      <c r="O19" s="18"/>
      <c r="P19" s="18"/>
      <c r="Q19" s="18"/>
      <c r="R19" s="11" t="s">
        <v>1448</v>
      </c>
      <c r="S19" s="15">
        <v>45343</v>
      </c>
      <c r="T19" s="11" t="s">
        <v>1447</v>
      </c>
      <c r="U19" s="22"/>
      <c r="V19" s="17"/>
      <c r="W19" s="11" t="s">
        <v>1446</v>
      </c>
      <c r="X19" s="22"/>
      <c r="Y19" s="17"/>
    </row>
    <row r="20" spans="1:25" s="14" customFormat="1" ht="67.150000000000006" customHeight="1" x14ac:dyDescent="0.4">
      <c r="A20" s="11" t="s">
        <v>1454</v>
      </c>
      <c r="B20" s="13">
        <v>3</v>
      </c>
      <c r="C20" s="20" t="s">
        <v>1538</v>
      </c>
      <c r="D20" s="11" t="s">
        <v>1481</v>
      </c>
      <c r="E20" s="11" t="s">
        <v>48</v>
      </c>
      <c r="F20" s="11" t="s">
        <v>1495</v>
      </c>
      <c r="G20" s="11" t="s">
        <v>1543</v>
      </c>
      <c r="H20" s="11" t="s">
        <v>1464</v>
      </c>
      <c r="I20" s="18" t="s">
        <v>13</v>
      </c>
      <c r="J20" s="18"/>
      <c r="K20" s="18"/>
      <c r="L20" s="18"/>
      <c r="M20" s="18"/>
      <c r="N20" s="18"/>
      <c r="O20" s="18"/>
      <c r="P20" s="18"/>
      <c r="Q20" s="18"/>
      <c r="R20" s="11" t="s">
        <v>1448</v>
      </c>
      <c r="S20" s="15">
        <v>45343</v>
      </c>
      <c r="T20" s="11" t="s">
        <v>1447</v>
      </c>
      <c r="U20" s="22"/>
      <c r="V20" s="17"/>
      <c r="W20" s="11" t="s">
        <v>1446</v>
      </c>
      <c r="X20" s="22"/>
      <c r="Y20" s="17"/>
    </row>
    <row r="21" spans="1:25" s="14" customFormat="1" ht="67.150000000000006" customHeight="1" x14ac:dyDescent="0.4">
      <c r="A21" s="11" t="s">
        <v>1454</v>
      </c>
      <c r="B21" s="13">
        <v>3</v>
      </c>
      <c r="C21" s="20" t="s">
        <v>1538</v>
      </c>
      <c r="D21" s="11" t="s">
        <v>1459</v>
      </c>
      <c r="E21" s="11" t="s">
        <v>1496</v>
      </c>
      <c r="F21" s="11" t="s">
        <v>1495</v>
      </c>
      <c r="G21" s="11" t="s">
        <v>1542</v>
      </c>
      <c r="H21" s="11" t="s">
        <v>1464</v>
      </c>
      <c r="I21" s="18" t="s">
        <v>13</v>
      </c>
      <c r="J21" s="18"/>
      <c r="K21" s="18"/>
      <c r="L21" s="18"/>
      <c r="M21" s="18"/>
      <c r="N21" s="18"/>
      <c r="O21" s="18"/>
      <c r="P21" s="18"/>
      <c r="Q21" s="18"/>
      <c r="R21" s="11" t="s">
        <v>1448</v>
      </c>
      <c r="S21" s="15">
        <v>45343</v>
      </c>
      <c r="T21" s="11" t="s">
        <v>1447</v>
      </c>
      <c r="U21" s="22"/>
      <c r="V21" s="17"/>
      <c r="W21" s="11" t="s">
        <v>1446</v>
      </c>
      <c r="X21" s="22"/>
      <c r="Y21" s="17"/>
    </row>
    <row r="22" spans="1:25" s="14" customFormat="1" ht="67.150000000000006" customHeight="1" x14ac:dyDescent="0.4">
      <c r="A22" s="11" t="s">
        <v>1454</v>
      </c>
      <c r="B22" s="13">
        <v>3</v>
      </c>
      <c r="C22" s="20" t="s">
        <v>1538</v>
      </c>
      <c r="D22" s="11" t="s">
        <v>1459</v>
      </c>
      <c r="E22" s="11" t="s">
        <v>1534</v>
      </c>
      <c r="F22" s="11" t="s">
        <v>1533</v>
      </c>
      <c r="G22" s="11" t="s">
        <v>1541</v>
      </c>
      <c r="H22" s="11" t="s">
        <v>1539</v>
      </c>
      <c r="I22" s="18" t="s">
        <v>13</v>
      </c>
      <c r="J22" s="18"/>
      <c r="K22" s="18"/>
      <c r="L22" s="18"/>
      <c r="M22" s="18"/>
      <c r="N22" s="18"/>
      <c r="O22" s="18"/>
      <c r="P22" s="18"/>
      <c r="Q22" s="18"/>
      <c r="R22" s="11" t="s">
        <v>1448</v>
      </c>
      <c r="S22" s="15">
        <v>45343</v>
      </c>
      <c r="T22" s="11" t="s">
        <v>1447</v>
      </c>
      <c r="U22" s="22"/>
      <c r="V22" s="17"/>
      <c r="W22" s="11" t="s">
        <v>1446</v>
      </c>
      <c r="X22" s="22"/>
      <c r="Y22" s="17"/>
    </row>
    <row r="23" spans="1:25" s="14" customFormat="1" ht="67.150000000000006" customHeight="1" x14ac:dyDescent="0.4">
      <c r="A23" s="11" t="s">
        <v>1454</v>
      </c>
      <c r="B23" s="13">
        <v>3</v>
      </c>
      <c r="C23" s="20" t="s">
        <v>1538</v>
      </c>
      <c r="D23" s="11" t="s">
        <v>1459</v>
      </c>
      <c r="E23" s="11" t="s">
        <v>1522</v>
      </c>
      <c r="F23" s="11" t="s">
        <v>547</v>
      </c>
      <c r="G23" s="11" t="s">
        <v>1540</v>
      </c>
      <c r="H23" s="11" t="s">
        <v>1539</v>
      </c>
      <c r="I23" s="18" t="s">
        <v>13</v>
      </c>
      <c r="J23" s="18"/>
      <c r="K23" s="18"/>
      <c r="L23" s="18"/>
      <c r="M23" s="18"/>
      <c r="N23" s="18"/>
      <c r="O23" s="18"/>
      <c r="P23" s="18"/>
      <c r="Q23" s="18"/>
      <c r="R23" s="11" t="s">
        <v>1448</v>
      </c>
      <c r="S23" s="15">
        <v>45343</v>
      </c>
      <c r="T23" s="11" t="s">
        <v>1447</v>
      </c>
      <c r="U23" s="22"/>
      <c r="V23" s="17"/>
      <c r="W23" s="11" t="s">
        <v>1446</v>
      </c>
      <c r="X23" s="22"/>
      <c r="Y23" s="17"/>
    </row>
    <row r="24" spans="1:25" s="14" customFormat="1" ht="67.150000000000006" customHeight="1" x14ac:dyDescent="0.4">
      <c r="A24" s="11" t="s">
        <v>1454</v>
      </c>
      <c r="B24" s="13">
        <v>3</v>
      </c>
      <c r="C24" s="20" t="s">
        <v>1538</v>
      </c>
      <c r="D24" s="11" t="s">
        <v>1459</v>
      </c>
      <c r="E24" s="11" t="s">
        <v>1458</v>
      </c>
      <c r="F24" s="11" t="s">
        <v>1457</v>
      </c>
      <c r="G24" s="11" t="s">
        <v>1537</v>
      </c>
      <c r="H24" s="11" t="s">
        <v>1523</v>
      </c>
      <c r="I24" s="18" t="s">
        <v>13</v>
      </c>
      <c r="J24" s="18"/>
      <c r="K24" s="18"/>
      <c r="L24" s="18"/>
      <c r="M24" s="18"/>
      <c r="N24" s="18"/>
      <c r="O24" s="18"/>
      <c r="P24" s="18"/>
      <c r="Q24" s="18"/>
      <c r="R24" s="11" t="s">
        <v>1448</v>
      </c>
      <c r="S24" s="15">
        <v>45343</v>
      </c>
      <c r="T24" s="11" t="s">
        <v>1447</v>
      </c>
      <c r="U24" s="22"/>
      <c r="V24" s="17"/>
      <c r="W24" s="11" t="s">
        <v>1446</v>
      </c>
      <c r="X24" s="22"/>
      <c r="Y24" s="17"/>
    </row>
    <row r="25" spans="1:25" s="14" customFormat="1" ht="67.150000000000006" customHeight="1" x14ac:dyDescent="0.4">
      <c r="A25" s="11" t="s">
        <v>1454</v>
      </c>
      <c r="B25" s="13">
        <v>4</v>
      </c>
      <c r="C25" s="29" t="s">
        <v>1536</v>
      </c>
      <c r="D25" s="11" t="s">
        <v>1478</v>
      </c>
      <c r="E25" s="11" t="s">
        <v>1477</v>
      </c>
      <c r="F25" s="11" t="s">
        <v>1495</v>
      </c>
      <c r="G25" s="11" t="s">
        <v>1476</v>
      </c>
      <c r="H25" s="11" t="s">
        <v>1464</v>
      </c>
      <c r="I25" s="18" t="s">
        <v>13</v>
      </c>
      <c r="J25" s="18"/>
      <c r="K25" s="18"/>
      <c r="L25" s="18"/>
      <c r="M25" s="18"/>
      <c r="N25" s="18"/>
      <c r="O25" s="18"/>
      <c r="P25" s="18"/>
      <c r="Q25" s="18"/>
      <c r="R25" s="11" t="s">
        <v>1448</v>
      </c>
      <c r="S25" s="15">
        <v>45349</v>
      </c>
      <c r="T25" s="11" t="s">
        <v>1447</v>
      </c>
      <c r="U25" s="22"/>
      <c r="V25" s="17"/>
      <c r="W25" s="11" t="s">
        <v>1446</v>
      </c>
      <c r="X25" s="22"/>
      <c r="Y25" s="17"/>
    </row>
    <row r="26" spans="1:25" s="14" customFormat="1" ht="115.15" customHeight="1" x14ac:dyDescent="0.4">
      <c r="A26" s="11" t="s">
        <v>1454</v>
      </c>
      <c r="B26" s="13">
        <v>4</v>
      </c>
      <c r="C26" s="29" t="s">
        <v>1536</v>
      </c>
      <c r="D26" s="11" t="s">
        <v>1475</v>
      </c>
      <c r="E26" s="11" t="s">
        <v>1474</v>
      </c>
      <c r="F26" s="11" t="s">
        <v>1495</v>
      </c>
      <c r="G26" s="11" t="s">
        <v>1473</v>
      </c>
      <c r="H26" s="11" t="s">
        <v>1472</v>
      </c>
      <c r="I26" s="18" t="s">
        <v>13</v>
      </c>
      <c r="J26" s="18"/>
      <c r="K26" s="18"/>
      <c r="L26" s="18"/>
      <c r="M26" s="18"/>
      <c r="N26" s="18"/>
      <c r="O26" s="18" t="s">
        <v>13</v>
      </c>
      <c r="P26" s="18"/>
      <c r="Q26" s="18"/>
      <c r="R26" s="11" t="s">
        <v>1448</v>
      </c>
      <c r="S26" s="15">
        <v>45349</v>
      </c>
      <c r="T26" s="11" t="s">
        <v>1447</v>
      </c>
      <c r="U26" s="22"/>
      <c r="V26" s="17"/>
      <c r="W26" s="11" t="s">
        <v>1446</v>
      </c>
      <c r="X26" s="22"/>
      <c r="Y26" s="17"/>
    </row>
    <row r="27" spans="1:25" s="14" customFormat="1" ht="67.150000000000006" customHeight="1" x14ac:dyDescent="0.4">
      <c r="A27" s="11" t="s">
        <v>1454</v>
      </c>
      <c r="B27" s="13">
        <v>4</v>
      </c>
      <c r="C27" s="29" t="s">
        <v>1536</v>
      </c>
      <c r="D27" s="11" t="s">
        <v>1471</v>
      </c>
      <c r="E27" s="11" t="s">
        <v>1470</v>
      </c>
      <c r="F27" s="11" t="s">
        <v>1495</v>
      </c>
      <c r="G27" s="11" t="s">
        <v>1469</v>
      </c>
      <c r="H27" s="11" t="s">
        <v>1464</v>
      </c>
      <c r="I27" s="18" t="s">
        <v>13</v>
      </c>
      <c r="J27" s="18"/>
      <c r="K27" s="18"/>
      <c r="L27" s="18"/>
      <c r="M27" s="18"/>
      <c r="N27" s="18"/>
      <c r="O27" s="18"/>
      <c r="P27" s="18"/>
      <c r="Q27" s="18"/>
      <c r="R27" s="11" t="s">
        <v>1448</v>
      </c>
      <c r="S27" s="15">
        <v>45349</v>
      </c>
      <c r="T27" s="11" t="s">
        <v>1447</v>
      </c>
      <c r="U27" s="22"/>
      <c r="V27" s="17"/>
      <c r="W27" s="11" t="s">
        <v>1446</v>
      </c>
      <c r="X27" s="22"/>
      <c r="Y27" s="17"/>
    </row>
    <row r="28" spans="1:25" s="14" customFormat="1" ht="67.150000000000006" customHeight="1" x14ac:dyDescent="0.4">
      <c r="A28" s="11" t="s">
        <v>1454</v>
      </c>
      <c r="B28" s="13">
        <v>4</v>
      </c>
      <c r="C28" s="29" t="s">
        <v>1536</v>
      </c>
      <c r="D28" s="11" t="s">
        <v>1452</v>
      </c>
      <c r="E28" s="11" t="s">
        <v>1322</v>
      </c>
      <c r="F28" s="11" t="s">
        <v>1495</v>
      </c>
      <c r="G28" s="11" t="s">
        <v>1450</v>
      </c>
      <c r="H28" s="11" t="s">
        <v>1464</v>
      </c>
      <c r="I28" s="18" t="s">
        <v>13</v>
      </c>
      <c r="J28" s="18"/>
      <c r="K28" s="18"/>
      <c r="L28" s="18"/>
      <c r="M28" s="18"/>
      <c r="N28" s="18"/>
      <c r="O28" s="18"/>
      <c r="P28" s="18"/>
      <c r="Q28" s="18"/>
      <c r="R28" s="11" t="s">
        <v>1448</v>
      </c>
      <c r="S28" s="15">
        <v>45349</v>
      </c>
      <c r="T28" s="11" t="s">
        <v>1447</v>
      </c>
      <c r="U28" s="22"/>
      <c r="V28" s="17"/>
      <c r="W28" s="11" t="s">
        <v>1446</v>
      </c>
      <c r="X28" s="22"/>
      <c r="Y28" s="17"/>
    </row>
    <row r="29" spans="1:25" s="14" customFormat="1" ht="67.150000000000006" customHeight="1" x14ac:dyDescent="0.4">
      <c r="A29" s="11" t="s">
        <v>1454</v>
      </c>
      <c r="B29" s="13">
        <v>4</v>
      </c>
      <c r="C29" s="29" t="s">
        <v>1536</v>
      </c>
      <c r="D29" s="11" t="s">
        <v>1459</v>
      </c>
      <c r="E29" s="11" t="s">
        <v>1467</v>
      </c>
      <c r="F29" s="11" t="s">
        <v>1495</v>
      </c>
      <c r="G29" s="11" t="s">
        <v>1465</v>
      </c>
      <c r="H29" s="11" t="s">
        <v>1464</v>
      </c>
      <c r="I29" s="18" t="s">
        <v>13</v>
      </c>
      <c r="J29" s="18"/>
      <c r="K29" s="18"/>
      <c r="L29" s="18"/>
      <c r="M29" s="18"/>
      <c r="N29" s="18"/>
      <c r="O29" s="18"/>
      <c r="P29" s="18"/>
      <c r="Q29" s="18"/>
      <c r="R29" s="11" t="s">
        <v>1448</v>
      </c>
      <c r="S29" s="15">
        <v>45349</v>
      </c>
      <c r="T29" s="11" t="s">
        <v>1447</v>
      </c>
      <c r="U29" s="22"/>
      <c r="V29" s="17"/>
      <c r="W29" s="11" t="s">
        <v>1446</v>
      </c>
      <c r="X29" s="22"/>
      <c r="Y29" s="17"/>
    </row>
    <row r="30" spans="1:25" s="14" customFormat="1" ht="67.150000000000006" customHeight="1" x14ac:dyDescent="0.4">
      <c r="A30" s="11" t="s">
        <v>1454</v>
      </c>
      <c r="B30" s="13">
        <v>4</v>
      </c>
      <c r="C30" s="29" t="s">
        <v>1536</v>
      </c>
      <c r="D30" s="11" t="s">
        <v>1459</v>
      </c>
      <c r="E30" s="11" t="s">
        <v>1458</v>
      </c>
      <c r="F30" s="11" t="s">
        <v>1457</v>
      </c>
      <c r="G30" s="11" t="s">
        <v>1456</v>
      </c>
      <c r="H30" s="11" t="s">
        <v>1455</v>
      </c>
      <c r="I30" s="18" t="s">
        <v>13</v>
      </c>
      <c r="J30" s="18"/>
      <c r="K30" s="18"/>
      <c r="L30" s="18"/>
      <c r="M30" s="18"/>
      <c r="N30" s="18"/>
      <c r="O30" s="18"/>
      <c r="P30" s="18"/>
      <c r="Q30" s="18"/>
      <c r="R30" s="11" t="s">
        <v>1448</v>
      </c>
      <c r="S30" s="15">
        <v>45349</v>
      </c>
      <c r="T30" s="11" t="s">
        <v>1447</v>
      </c>
      <c r="U30" s="22"/>
      <c r="V30" s="17"/>
      <c r="W30" s="11" t="s">
        <v>1446</v>
      </c>
      <c r="X30" s="22"/>
      <c r="Y30" s="17"/>
    </row>
    <row r="31" spans="1:25" s="14" customFormat="1" ht="67.150000000000006" customHeight="1" x14ac:dyDescent="0.4">
      <c r="A31" s="11" t="s">
        <v>1454</v>
      </c>
      <c r="B31" s="13">
        <v>4</v>
      </c>
      <c r="C31" s="29" t="s">
        <v>1536</v>
      </c>
      <c r="D31" s="11" t="s">
        <v>1459</v>
      </c>
      <c r="E31" s="11" t="s">
        <v>1534</v>
      </c>
      <c r="F31" s="11" t="s">
        <v>1533</v>
      </c>
      <c r="G31" s="11" t="s">
        <v>1532</v>
      </c>
      <c r="H31" s="11" t="s">
        <v>1520</v>
      </c>
      <c r="I31" s="18" t="s">
        <v>13</v>
      </c>
      <c r="J31" s="18"/>
      <c r="K31" s="18"/>
      <c r="L31" s="18"/>
      <c r="M31" s="18"/>
      <c r="N31" s="18"/>
      <c r="O31" s="18"/>
      <c r="P31" s="18"/>
      <c r="Q31" s="18"/>
      <c r="R31" s="11" t="s">
        <v>1448</v>
      </c>
      <c r="S31" s="15">
        <v>45349</v>
      </c>
      <c r="T31" s="11" t="s">
        <v>1447</v>
      </c>
      <c r="U31" s="22"/>
      <c r="V31" s="17"/>
      <c r="W31" s="11" t="s">
        <v>1446</v>
      </c>
      <c r="X31" s="22"/>
      <c r="Y31" s="17"/>
    </row>
    <row r="32" spans="1:25" s="14" customFormat="1" ht="67.150000000000006" customHeight="1" x14ac:dyDescent="0.4">
      <c r="A32" s="11" t="s">
        <v>1454</v>
      </c>
      <c r="B32" s="13">
        <v>4</v>
      </c>
      <c r="C32" s="29" t="s">
        <v>1536</v>
      </c>
      <c r="D32" s="11" t="s">
        <v>1459</v>
      </c>
      <c r="E32" s="11" t="s">
        <v>1522</v>
      </c>
      <c r="F32" s="11" t="s">
        <v>547</v>
      </c>
      <c r="G32" s="11" t="s">
        <v>1521</v>
      </c>
      <c r="H32" s="11" t="s">
        <v>1520</v>
      </c>
      <c r="I32" s="18" t="s">
        <v>13</v>
      </c>
      <c r="J32" s="18"/>
      <c r="K32" s="18"/>
      <c r="L32" s="18"/>
      <c r="M32" s="18"/>
      <c r="N32" s="18"/>
      <c r="O32" s="18"/>
      <c r="P32" s="18"/>
      <c r="Q32" s="18"/>
      <c r="R32" s="11" t="s">
        <v>1448</v>
      </c>
      <c r="S32" s="15">
        <v>45349</v>
      </c>
      <c r="T32" s="11" t="s">
        <v>1447</v>
      </c>
      <c r="U32" s="22"/>
      <c r="V32" s="17"/>
      <c r="W32" s="11" t="s">
        <v>1446</v>
      </c>
      <c r="X32" s="22"/>
      <c r="Y32" s="17"/>
    </row>
    <row r="33" spans="1:25" s="14" customFormat="1" ht="67.150000000000006" customHeight="1" x14ac:dyDescent="0.4">
      <c r="A33" s="11" t="s">
        <v>1454</v>
      </c>
      <c r="B33" s="13">
        <v>5</v>
      </c>
      <c r="C33" s="29" t="s">
        <v>1535</v>
      </c>
      <c r="D33" s="11" t="s">
        <v>1501</v>
      </c>
      <c r="E33" s="11" t="s">
        <v>1477</v>
      </c>
      <c r="F33" s="11" t="s">
        <v>1495</v>
      </c>
      <c r="G33" s="11" t="s">
        <v>1476</v>
      </c>
      <c r="H33" s="11" t="s">
        <v>1464</v>
      </c>
      <c r="I33" s="18" t="s">
        <v>13</v>
      </c>
      <c r="J33" s="18"/>
      <c r="K33" s="18"/>
      <c r="L33" s="18"/>
      <c r="M33" s="18"/>
      <c r="N33" s="18"/>
      <c r="O33" s="18"/>
      <c r="P33" s="18"/>
      <c r="Q33" s="18"/>
      <c r="R33" s="11" t="s">
        <v>1448</v>
      </c>
      <c r="S33" s="15">
        <v>45349</v>
      </c>
      <c r="T33" s="11" t="s">
        <v>1447</v>
      </c>
      <c r="U33" s="22"/>
      <c r="V33" s="17"/>
      <c r="W33" s="11" t="s">
        <v>1446</v>
      </c>
      <c r="X33" s="22"/>
      <c r="Y33" s="17"/>
    </row>
    <row r="34" spans="1:25" s="14" customFormat="1" ht="115.15" customHeight="1" x14ac:dyDescent="0.4">
      <c r="A34" s="11" t="s">
        <v>1454</v>
      </c>
      <c r="B34" s="13">
        <v>5</v>
      </c>
      <c r="C34" s="29" t="s">
        <v>1535</v>
      </c>
      <c r="D34" s="11" t="s">
        <v>1500</v>
      </c>
      <c r="E34" s="11" t="s">
        <v>1499</v>
      </c>
      <c r="F34" s="11" t="s">
        <v>1495</v>
      </c>
      <c r="G34" s="11" t="s">
        <v>1473</v>
      </c>
      <c r="H34" s="11" t="s">
        <v>1472</v>
      </c>
      <c r="I34" s="18" t="s">
        <v>13</v>
      </c>
      <c r="J34" s="18"/>
      <c r="K34" s="18"/>
      <c r="L34" s="18"/>
      <c r="M34" s="18"/>
      <c r="N34" s="18"/>
      <c r="O34" s="18" t="s">
        <v>13</v>
      </c>
      <c r="P34" s="18"/>
      <c r="Q34" s="18"/>
      <c r="R34" s="11" t="s">
        <v>1448</v>
      </c>
      <c r="S34" s="15">
        <v>45349</v>
      </c>
      <c r="T34" s="11" t="s">
        <v>1447</v>
      </c>
      <c r="U34" s="22"/>
      <c r="V34" s="17"/>
      <c r="W34" s="11" t="s">
        <v>1446</v>
      </c>
      <c r="X34" s="22"/>
      <c r="Y34" s="17"/>
    </row>
    <row r="35" spans="1:25" s="14" customFormat="1" ht="67.150000000000006" customHeight="1" x14ac:dyDescent="0.4">
      <c r="A35" s="11" t="s">
        <v>1454</v>
      </c>
      <c r="B35" s="13">
        <v>5</v>
      </c>
      <c r="C35" s="29" t="s">
        <v>1535</v>
      </c>
      <c r="D35" s="11" t="s">
        <v>1498</v>
      </c>
      <c r="E35" s="11" t="s">
        <v>1497</v>
      </c>
      <c r="F35" s="11" t="s">
        <v>1495</v>
      </c>
      <c r="G35" s="11" t="s">
        <v>1469</v>
      </c>
      <c r="H35" s="11" t="s">
        <v>1464</v>
      </c>
      <c r="I35" s="18" t="s">
        <v>13</v>
      </c>
      <c r="J35" s="18"/>
      <c r="K35" s="18"/>
      <c r="L35" s="18"/>
      <c r="M35" s="18"/>
      <c r="N35" s="18"/>
      <c r="O35" s="18"/>
      <c r="P35" s="18"/>
      <c r="Q35" s="18"/>
      <c r="R35" s="11" t="s">
        <v>1448</v>
      </c>
      <c r="S35" s="15">
        <v>45349</v>
      </c>
      <c r="T35" s="11" t="s">
        <v>1447</v>
      </c>
      <c r="U35" s="22"/>
      <c r="V35" s="17"/>
      <c r="W35" s="11" t="s">
        <v>1446</v>
      </c>
      <c r="X35" s="22"/>
      <c r="Y35" s="17"/>
    </row>
    <row r="36" spans="1:25" s="14" customFormat="1" ht="67.150000000000006" customHeight="1" x14ac:dyDescent="0.4">
      <c r="A36" s="11" t="s">
        <v>1454</v>
      </c>
      <c r="B36" s="13">
        <v>5</v>
      </c>
      <c r="C36" s="29" t="s">
        <v>1535</v>
      </c>
      <c r="D36" s="11" t="s">
        <v>1481</v>
      </c>
      <c r="E36" s="11" t="s">
        <v>48</v>
      </c>
      <c r="F36" s="11" t="s">
        <v>1495</v>
      </c>
      <c r="G36" s="11" t="s">
        <v>1450</v>
      </c>
      <c r="H36" s="11" t="s">
        <v>1464</v>
      </c>
      <c r="I36" s="18" t="s">
        <v>13</v>
      </c>
      <c r="J36" s="18"/>
      <c r="K36" s="18"/>
      <c r="L36" s="18"/>
      <c r="M36" s="18"/>
      <c r="N36" s="18"/>
      <c r="O36" s="18"/>
      <c r="P36" s="18"/>
      <c r="Q36" s="18"/>
      <c r="R36" s="11" t="s">
        <v>1448</v>
      </c>
      <c r="S36" s="15">
        <v>45349</v>
      </c>
      <c r="T36" s="11" t="s">
        <v>1447</v>
      </c>
      <c r="U36" s="22"/>
      <c r="V36" s="17"/>
      <c r="W36" s="11" t="s">
        <v>1446</v>
      </c>
      <c r="X36" s="22"/>
      <c r="Y36" s="17"/>
    </row>
    <row r="37" spans="1:25" s="14" customFormat="1" ht="67.150000000000006" customHeight="1" x14ac:dyDescent="0.4">
      <c r="A37" s="11" t="s">
        <v>1454</v>
      </c>
      <c r="B37" s="13">
        <v>5</v>
      </c>
      <c r="C37" s="29" t="s">
        <v>1535</v>
      </c>
      <c r="D37" s="11" t="s">
        <v>1459</v>
      </c>
      <c r="E37" s="11" t="s">
        <v>1496</v>
      </c>
      <c r="F37" s="11" t="s">
        <v>1495</v>
      </c>
      <c r="G37" s="11" t="s">
        <v>1465</v>
      </c>
      <c r="H37" s="11" t="s">
        <v>1464</v>
      </c>
      <c r="I37" s="18" t="s">
        <v>13</v>
      </c>
      <c r="J37" s="18"/>
      <c r="K37" s="18"/>
      <c r="L37" s="18"/>
      <c r="M37" s="18"/>
      <c r="N37" s="18"/>
      <c r="O37" s="18"/>
      <c r="P37" s="18"/>
      <c r="Q37" s="18"/>
      <c r="R37" s="11" t="s">
        <v>1448</v>
      </c>
      <c r="S37" s="15">
        <v>45349</v>
      </c>
      <c r="T37" s="11" t="s">
        <v>1447</v>
      </c>
      <c r="U37" s="22"/>
      <c r="V37" s="17"/>
      <c r="W37" s="11" t="s">
        <v>1446</v>
      </c>
      <c r="X37" s="22"/>
      <c r="Y37" s="17"/>
    </row>
    <row r="38" spans="1:25" s="14" customFormat="1" ht="67.150000000000006" customHeight="1" x14ac:dyDescent="0.4">
      <c r="A38" s="11" t="s">
        <v>1454</v>
      </c>
      <c r="B38" s="13">
        <v>5</v>
      </c>
      <c r="C38" s="29" t="s">
        <v>1535</v>
      </c>
      <c r="D38" s="11" t="s">
        <v>1459</v>
      </c>
      <c r="E38" s="11" t="s">
        <v>1458</v>
      </c>
      <c r="F38" s="11" t="s">
        <v>1457</v>
      </c>
      <c r="G38" s="11" t="s">
        <v>1456</v>
      </c>
      <c r="H38" s="11" t="s">
        <v>1455</v>
      </c>
      <c r="I38" s="18" t="s">
        <v>13</v>
      </c>
      <c r="J38" s="18"/>
      <c r="K38" s="18"/>
      <c r="L38" s="18"/>
      <c r="M38" s="18"/>
      <c r="N38" s="18"/>
      <c r="O38" s="18"/>
      <c r="P38" s="18"/>
      <c r="Q38" s="18"/>
      <c r="R38" s="11" t="s">
        <v>1448</v>
      </c>
      <c r="S38" s="15">
        <v>45349</v>
      </c>
      <c r="T38" s="11" t="s">
        <v>1447</v>
      </c>
      <c r="U38" s="22"/>
      <c r="V38" s="17"/>
      <c r="W38" s="11" t="s">
        <v>1446</v>
      </c>
      <c r="X38" s="22"/>
      <c r="Y38" s="17"/>
    </row>
    <row r="39" spans="1:25" s="14" customFormat="1" ht="67.150000000000006" customHeight="1" x14ac:dyDescent="0.4">
      <c r="A39" s="11" t="s">
        <v>1454</v>
      </c>
      <c r="B39" s="13">
        <v>5</v>
      </c>
      <c r="C39" s="29" t="s">
        <v>1535</v>
      </c>
      <c r="D39" s="11" t="s">
        <v>1459</v>
      </c>
      <c r="E39" s="11" t="s">
        <v>1534</v>
      </c>
      <c r="F39" s="11" t="s">
        <v>1533</v>
      </c>
      <c r="G39" s="11" t="s">
        <v>1532</v>
      </c>
      <c r="H39" s="11" t="s">
        <v>1520</v>
      </c>
      <c r="I39" s="18" t="s">
        <v>13</v>
      </c>
      <c r="J39" s="18"/>
      <c r="K39" s="18"/>
      <c r="L39" s="18"/>
      <c r="M39" s="18"/>
      <c r="N39" s="18"/>
      <c r="O39" s="18"/>
      <c r="P39" s="18"/>
      <c r="Q39" s="18"/>
      <c r="R39" s="11" t="s">
        <v>1448</v>
      </c>
      <c r="S39" s="15">
        <v>45349</v>
      </c>
      <c r="T39" s="11" t="s">
        <v>1447</v>
      </c>
      <c r="U39" s="22"/>
      <c r="V39" s="17"/>
      <c r="W39" s="11" t="s">
        <v>1446</v>
      </c>
      <c r="X39" s="22"/>
      <c r="Y39" s="17"/>
    </row>
    <row r="40" spans="1:25" s="14" customFormat="1" ht="67.150000000000006" customHeight="1" x14ac:dyDescent="0.4">
      <c r="A40" s="11" t="s">
        <v>1454</v>
      </c>
      <c r="B40" s="13">
        <v>6</v>
      </c>
      <c r="C40" s="29" t="s">
        <v>1529</v>
      </c>
      <c r="D40" s="11" t="s">
        <v>1501</v>
      </c>
      <c r="E40" s="11" t="s">
        <v>1477</v>
      </c>
      <c r="F40" s="11" t="s">
        <v>1495</v>
      </c>
      <c r="G40" s="11" t="s">
        <v>1476</v>
      </c>
      <c r="H40" s="11" t="s">
        <v>1464</v>
      </c>
      <c r="I40" s="18" t="s">
        <v>13</v>
      </c>
      <c r="J40" s="18"/>
      <c r="K40" s="18"/>
      <c r="L40" s="18"/>
      <c r="M40" s="18"/>
      <c r="N40" s="18"/>
      <c r="O40" s="18"/>
      <c r="P40" s="18"/>
      <c r="Q40" s="18"/>
      <c r="R40" s="11" t="s">
        <v>1448</v>
      </c>
      <c r="S40" s="15">
        <v>45338</v>
      </c>
      <c r="T40" s="11" t="s">
        <v>1447</v>
      </c>
      <c r="U40" s="22"/>
      <c r="V40" s="17"/>
      <c r="W40" s="11" t="s">
        <v>1446</v>
      </c>
      <c r="X40" s="22"/>
      <c r="Y40" s="17"/>
    </row>
    <row r="41" spans="1:25" s="14" customFormat="1" ht="115.15" customHeight="1" x14ac:dyDescent="0.4">
      <c r="A41" s="11" t="s">
        <v>1454</v>
      </c>
      <c r="B41" s="13">
        <v>6</v>
      </c>
      <c r="C41" s="29" t="s">
        <v>1529</v>
      </c>
      <c r="D41" s="11" t="s">
        <v>1500</v>
      </c>
      <c r="E41" s="11" t="s">
        <v>1499</v>
      </c>
      <c r="F41" s="11" t="s">
        <v>1495</v>
      </c>
      <c r="G41" s="11" t="s">
        <v>1473</v>
      </c>
      <c r="H41" s="11" t="s">
        <v>1472</v>
      </c>
      <c r="I41" s="18" t="s">
        <v>13</v>
      </c>
      <c r="J41" s="18"/>
      <c r="K41" s="18"/>
      <c r="L41" s="18"/>
      <c r="M41" s="18"/>
      <c r="N41" s="18"/>
      <c r="O41" s="18" t="s">
        <v>13</v>
      </c>
      <c r="P41" s="18"/>
      <c r="Q41" s="18"/>
      <c r="R41" s="11" t="s">
        <v>1448</v>
      </c>
      <c r="S41" s="15">
        <v>45338</v>
      </c>
      <c r="T41" s="11" t="s">
        <v>1447</v>
      </c>
      <c r="U41" s="22"/>
      <c r="V41" s="17"/>
      <c r="W41" s="11" t="s">
        <v>1446</v>
      </c>
      <c r="X41" s="22"/>
      <c r="Y41" s="17"/>
    </row>
    <row r="42" spans="1:25" s="14" customFormat="1" ht="67.150000000000006" customHeight="1" x14ac:dyDescent="0.4">
      <c r="A42" s="11" t="s">
        <v>1454</v>
      </c>
      <c r="B42" s="13">
        <v>6</v>
      </c>
      <c r="C42" s="29" t="s">
        <v>1529</v>
      </c>
      <c r="D42" s="11" t="s">
        <v>1498</v>
      </c>
      <c r="E42" s="11" t="s">
        <v>1497</v>
      </c>
      <c r="F42" s="11" t="s">
        <v>1495</v>
      </c>
      <c r="G42" s="11" t="s">
        <v>1469</v>
      </c>
      <c r="H42" s="11" t="s">
        <v>1464</v>
      </c>
      <c r="I42" s="18" t="s">
        <v>13</v>
      </c>
      <c r="J42" s="18"/>
      <c r="K42" s="18"/>
      <c r="L42" s="18"/>
      <c r="M42" s="18"/>
      <c r="N42" s="18"/>
      <c r="O42" s="18"/>
      <c r="P42" s="18"/>
      <c r="Q42" s="18"/>
      <c r="R42" s="11" t="s">
        <v>1448</v>
      </c>
      <c r="S42" s="15">
        <v>45338</v>
      </c>
      <c r="T42" s="11" t="s">
        <v>1447</v>
      </c>
      <c r="U42" s="22"/>
      <c r="V42" s="17"/>
      <c r="W42" s="11" t="s">
        <v>1446</v>
      </c>
      <c r="X42" s="22"/>
      <c r="Y42" s="17"/>
    </row>
    <row r="43" spans="1:25" s="14" customFormat="1" ht="67.150000000000006" customHeight="1" x14ac:dyDescent="0.4">
      <c r="A43" s="11" t="s">
        <v>1454</v>
      </c>
      <c r="B43" s="13">
        <v>6</v>
      </c>
      <c r="C43" s="29" t="s">
        <v>1529</v>
      </c>
      <c r="D43" s="11" t="s">
        <v>1481</v>
      </c>
      <c r="E43" s="11" t="s">
        <v>48</v>
      </c>
      <c r="F43" s="11" t="s">
        <v>1495</v>
      </c>
      <c r="G43" s="11" t="s">
        <v>1450</v>
      </c>
      <c r="H43" s="11" t="s">
        <v>1464</v>
      </c>
      <c r="I43" s="18" t="s">
        <v>13</v>
      </c>
      <c r="J43" s="18"/>
      <c r="K43" s="18"/>
      <c r="L43" s="18"/>
      <c r="M43" s="18"/>
      <c r="N43" s="18"/>
      <c r="O43" s="18"/>
      <c r="P43" s="18"/>
      <c r="Q43" s="18"/>
      <c r="R43" s="11" t="s">
        <v>1448</v>
      </c>
      <c r="S43" s="15">
        <v>45338</v>
      </c>
      <c r="T43" s="11" t="s">
        <v>1447</v>
      </c>
      <c r="U43" s="22"/>
      <c r="V43" s="17"/>
      <c r="W43" s="11" t="s">
        <v>1446</v>
      </c>
      <c r="X43" s="22"/>
      <c r="Y43" s="17"/>
    </row>
    <row r="44" spans="1:25" s="14" customFormat="1" ht="67.150000000000006" customHeight="1" x14ac:dyDescent="0.4">
      <c r="A44" s="11" t="s">
        <v>1454</v>
      </c>
      <c r="B44" s="13">
        <v>6</v>
      </c>
      <c r="C44" s="29" t="s">
        <v>1529</v>
      </c>
      <c r="D44" s="11" t="s">
        <v>1459</v>
      </c>
      <c r="E44" s="11" t="s">
        <v>1496</v>
      </c>
      <c r="F44" s="11" t="s">
        <v>1495</v>
      </c>
      <c r="G44" s="11" t="s">
        <v>1465</v>
      </c>
      <c r="H44" s="11" t="s">
        <v>1464</v>
      </c>
      <c r="I44" s="18" t="s">
        <v>13</v>
      </c>
      <c r="J44" s="18"/>
      <c r="K44" s="18"/>
      <c r="L44" s="18"/>
      <c r="M44" s="18"/>
      <c r="N44" s="18"/>
      <c r="O44" s="18"/>
      <c r="P44" s="18"/>
      <c r="Q44" s="18"/>
      <c r="R44" s="11" t="s">
        <v>1448</v>
      </c>
      <c r="S44" s="15">
        <v>45338</v>
      </c>
      <c r="T44" s="11" t="s">
        <v>1447</v>
      </c>
      <c r="U44" s="22"/>
      <c r="V44" s="17"/>
      <c r="W44" s="11" t="s">
        <v>1446</v>
      </c>
      <c r="X44" s="22"/>
      <c r="Y44" s="17"/>
    </row>
    <row r="45" spans="1:25" s="14" customFormat="1" ht="67.150000000000006" customHeight="1" x14ac:dyDescent="0.4">
      <c r="A45" s="11" t="s">
        <v>1454</v>
      </c>
      <c r="B45" s="13">
        <v>6</v>
      </c>
      <c r="C45" s="29" t="s">
        <v>1529</v>
      </c>
      <c r="D45" s="11" t="s">
        <v>1459</v>
      </c>
      <c r="E45" s="11" t="s">
        <v>1463</v>
      </c>
      <c r="F45" s="11" t="s">
        <v>1462</v>
      </c>
      <c r="G45" s="11" t="s">
        <v>1531</v>
      </c>
      <c r="H45" s="11" t="s">
        <v>1530</v>
      </c>
      <c r="I45" s="18"/>
      <c r="J45" s="18"/>
      <c r="K45" s="18"/>
      <c r="L45" s="18"/>
      <c r="M45" s="18"/>
      <c r="N45" s="18"/>
      <c r="O45" s="18"/>
      <c r="P45" s="18"/>
      <c r="Q45" s="18" t="s">
        <v>13</v>
      </c>
      <c r="R45" s="11" t="s">
        <v>1448</v>
      </c>
      <c r="S45" s="15">
        <v>45338</v>
      </c>
      <c r="T45" s="11" t="s">
        <v>1447</v>
      </c>
      <c r="U45" s="22"/>
      <c r="V45" s="17"/>
      <c r="W45" s="11" t="s">
        <v>1446</v>
      </c>
      <c r="X45" s="22"/>
      <c r="Y45" s="17"/>
    </row>
    <row r="46" spans="1:25" s="14" customFormat="1" ht="67.150000000000006" customHeight="1" x14ac:dyDescent="0.4">
      <c r="A46" s="11" t="s">
        <v>1454</v>
      </c>
      <c r="B46" s="13">
        <v>6</v>
      </c>
      <c r="C46" s="29" t="s">
        <v>1529</v>
      </c>
      <c r="D46" s="11" t="s">
        <v>1459</v>
      </c>
      <c r="E46" s="11" t="s">
        <v>1458</v>
      </c>
      <c r="F46" s="11" t="s">
        <v>1457</v>
      </c>
      <c r="G46" s="11" t="s">
        <v>1456</v>
      </c>
      <c r="H46" s="11" t="s">
        <v>1455</v>
      </c>
      <c r="I46" s="18" t="s">
        <v>13</v>
      </c>
      <c r="J46" s="18"/>
      <c r="K46" s="18"/>
      <c r="L46" s="18"/>
      <c r="M46" s="18"/>
      <c r="N46" s="18"/>
      <c r="O46" s="18"/>
      <c r="P46" s="18"/>
      <c r="Q46" s="18"/>
      <c r="R46" s="11" t="s">
        <v>1448</v>
      </c>
      <c r="S46" s="15">
        <v>45338</v>
      </c>
      <c r="T46" s="11" t="s">
        <v>1447</v>
      </c>
      <c r="U46" s="22"/>
      <c r="V46" s="17"/>
      <c r="W46" s="11" t="s">
        <v>1446</v>
      </c>
      <c r="X46" s="22"/>
      <c r="Y46" s="17"/>
    </row>
    <row r="47" spans="1:25" s="14" customFormat="1" ht="115.15" customHeight="1" x14ac:dyDescent="0.4">
      <c r="A47" s="11" t="s">
        <v>1454</v>
      </c>
      <c r="B47" s="13">
        <v>7</v>
      </c>
      <c r="C47" s="29" t="s">
        <v>1527</v>
      </c>
      <c r="D47" s="11" t="s">
        <v>1500</v>
      </c>
      <c r="E47" s="11" t="s">
        <v>1499</v>
      </c>
      <c r="F47" s="11" t="s">
        <v>1495</v>
      </c>
      <c r="G47" s="11" t="s">
        <v>1473</v>
      </c>
      <c r="H47" s="11" t="s">
        <v>1472</v>
      </c>
      <c r="I47" s="18" t="s">
        <v>13</v>
      </c>
      <c r="J47" s="18"/>
      <c r="K47" s="18"/>
      <c r="L47" s="18"/>
      <c r="M47" s="18"/>
      <c r="N47" s="18"/>
      <c r="O47" s="18" t="s">
        <v>13</v>
      </c>
      <c r="P47" s="18"/>
      <c r="Q47" s="18"/>
      <c r="R47" s="11" t="s">
        <v>1448</v>
      </c>
      <c r="S47" s="15">
        <v>45338</v>
      </c>
      <c r="T47" s="11" t="s">
        <v>1447</v>
      </c>
      <c r="U47" s="22"/>
      <c r="V47" s="17"/>
      <c r="W47" s="11" t="s">
        <v>1446</v>
      </c>
      <c r="X47" s="22"/>
      <c r="Y47" s="17"/>
    </row>
    <row r="48" spans="1:25" s="14" customFormat="1" ht="67.150000000000006" customHeight="1" x14ac:dyDescent="0.4">
      <c r="A48" s="11" t="s">
        <v>1454</v>
      </c>
      <c r="B48" s="13">
        <v>7</v>
      </c>
      <c r="C48" s="29" t="s">
        <v>1527</v>
      </c>
      <c r="D48" s="11" t="s">
        <v>1481</v>
      </c>
      <c r="E48" s="11" t="s">
        <v>48</v>
      </c>
      <c r="F48" s="11" t="s">
        <v>1495</v>
      </c>
      <c r="G48" s="11" t="s">
        <v>1450</v>
      </c>
      <c r="H48" s="11" t="s">
        <v>1464</v>
      </c>
      <c r="I48" s="18" t="s">
        <v>13</v>
      </c>
      <c r="J48" s="18"/>
      <c r="K48" s="18"/>
      <c r="L48" s="18"/>
      <c r="M48" s="18"/>
      <c r="N48" s="18"/>
      <c r="O48" s="18"/>
      <c r="P48" s="18"/>
      <c r="Q48" s="18"/>
      <c r="R48" s="11" t="s">
        <v>1448</v>
      </c>
      <c r="S48" s="15">
        <v>45338</v>
      </c>
      <c r="T48" s="11" t="s">
        <v>1447</v>
      </c>
      <c r="U48" s="22"/>
      <c r="V48" s="17"/>
      <c r="W48" s="11" t="s">
        <v>1446</v>
      </c>
      <c r="X48" s="22"/>
      <c r="Y48" s="17"/>
    </row>
    <row r="49" spans="1:25" s="14" customFormat="1" ht="67.150000000000006" customHeight="1" x14ac:dyDescent="0.4">
      <c r="A49" s="11" t="s">
        <v>1454</v>
      </c>
      <c r="B49" s="13">
        <v>7</v>
      </c>
      <c r="C49" s="29" t="s">
        <v>1527</v>
      </c>
      <c r="D49" s="11" t="s">
        <v>1498</v>
      </c>
      <c r="E49" s="11" t="s">
        <v>1497</v>
      </c>
      <c r="F49" s="11" t="s">
        <v>1495</v>
      </c>
      <c r="G49" s="11" t="s">
        <v>1469</v>
      </c>
      <c r="H49" s="11" t="s">
        <v>1464</v>
      </c>
      <c r="I49" s="18" t="s">
        <v>13</v>
      </c>
      <c r="J49" s="18"/>
      <c r="K49" s="18"/>
      <c r="L49" s="18"/>
      <c r="M49" s="18"/>
      <c r="N49" s="18"/>
      <c r="O49" s="18"/>
      <c r="P49" s="18"/>
      <c r="Q49" s="18"/>
      <c r="R49" s="11" t="s">
        <v>1448</v>
      </c>
      <c r="S49" s="15">
        <v>45338</v>
      </c>
      <c r="T49" s="11" t="s">
        <v>1447</v>
      </c>
      <c r="U49" s="22"/>
      <c r="V49" s="17"/>
      <c r="W49" s="11" t="s">
        <v>1446</v>
      </c>
      <c r="X49" s="22"/>
      <c r="Y49" s="17"/>
    </row>
    <row r="50" spans="1:25" s="14" customFormat="1" ht="67.150000000000006" customHeight="1" x14ac:dyDescent="0.4">
      <c r="A50" s="11" t="s">
        <v>1454</v>
      </c>
      <c r="B50" s="13">
        <v>7</v>
      </c>
      <c r="C50" s="29" t="s">
        <v>1527</v>
      </c>
      <c r="D50" s="11" t="s">
        <v>1459</v>
      </c>
      <c r="E50" s="11" t="s">
        <v>1496</v>
      </c>
      <c r="F50" s="11" t="s">
        <v>1495</v>
      </c>
      <c r="G50" s="11" t="s">
        <v>1465</v>
      </c>
      <c r="H50" s="11" t="s">
        <v>1464</v>
      </c>
      <c r="I50" s="18" t="s">
        <v>13</v>
      </c>
      <c r="J50" s="18"/>
      <c r="K50" s="18"/>
      <c r="L50" s="18"/>
      <c r="M50" s="18"/>
      <c r="N50" s="18"/>
      <c r="O50" s="18"/>
      <c r="P50" s="18"/>
      <c r="Q50" s="18"/>
      <c r="R50" s="11" t="s">
        <v>1448</v>
      </c>
      <c r="S50" s="15">
        <v>45338</v>
      </c>
      <c r="T50" s="11" t="s">
        <v>1447</v>
      </c>
      <c r="U50" s="22"/>
      <c r="V50" s="17"/>
      <c r="W50" s="11" t="s">
        <v>1446</v>
      </c>
      <c r="X50" s="22"/>
      <c r="Y50" s="17"/>
    </row>
    <row r="51" spans="1:25" s="14" customFormat="1" ht="67.150000000000006" customHeight="1" x14ac:dyDescent="0.4">
      <c r="A51" s="11" t="s">
        <v>1454</v>
      </c>
      <c r="B51" s="13">
        <v>7</v>
      </c>
      <c r="C51" s="29" t="s">
        <v>1527</v>
      </c>
      <c r="D51" s="11" t="s">
        <v>1481</v>
      </c>
      <c r="E51" s="11" t="s">
        <v>48</v>
      </c>
      <c r="F51" s="11" t="s">
        <v>1451</v>
      </c>
      <c r="G51" s="11" t="s">
        <v>1450</v>
      </c>
      <c r="H51" s="11" t="s">
        <v>1528</v>
      </c>
      <c r="I51" s="18" t="s">
        <v>13</v>
      </c>
      <c r="J51" s="18"/>
      <c r="K51" s="18"/>
      <c r="L51" s="18"/>
      <c r="M51" s="18"/>
      <c r="N51" s="18"/>
      <c r="O51" s="18"/>
      <c r="P51" s="18"/>
      <c r="Q51" s="18"/>
      <c r="R51" s="11" t="s">
        <v>1448</v>
      </c>
      <c r="S51" s="15">
        <v>45338</v>
      </c>
      <c r="T51" s="11" t="s">
        <v>1447</v>
      </c>
      <c r="U51" s="22"/>
      <c r="V51" s="17"/>
      <c r="W51" s="11" t="s">
        <v>1446</v>
      </c>
      <c r="X51" s="22"/>
      <c r="Y51" s="17"/>
    </row>
    <row r="52" spans="1:25" s="14" customFormat="1" ht="67.150000000000006" customHeight="1" x14ac:dyDescent="0.4">
      <c r="A52" s="11" t="s">
        <v>1454</v>
      </c>
      <c r="B52" s="13">
        <v>7</v>
      </c>
      <c r="C52" s="29" t="s">
        <v>1527</v>
      </c>
      <c r="D52" s="11" t="s">
        <v>1459</v>
      </c>
      <c r="E52" s="11" t="s">
        <v>1458</v>
      </c>
      <c r="F52" s="11" t="s">
        <v>1457</v>
      </c>
      <c r="G52" s="11" t="s">
        <v>1456</v>
      </c>
      <c r="H52" s="11" t="s">
        <v>1455</v>
      </c>
      <c r="I52" s="18" t="s">
        <v>13</v>
      </c>
      <c r="J52" s="18"/>
      <c r="K52" s="18"/>
      <c r="L52" s="18"/>
      <c r="M52" s="18"/>
      <c r="N52" s="18"/>
      <c r="O52" s="18"/>
      <c r="P52" s="18"/>
      <c r="Q52" s="18"/>
      <c r="R52" s="11" t="s">
        <v>1448</v>
      </c>
      <c r="S52" s="15">
        <v>45338</v>
      </c>
      <c r="T52" s="11" t="s">
        <v>1447</v>
      </c>
      <c r="U52" s="22"/>
      <c r="V52" s="17"/>
      <c r="W52" s="11" t="s">
        <v>1446</v>
      </c>
      <c r="X52" s="22"/>
      <c r="Y52" s="17"/>
    </row>
    <row r="53" spans="1:25" s="14" customFormat="1" ht="115.15" customHeight="1" x14ac:dyDescent="0.4">
      <c r="A53" s="11" t="s">
        <v>1454</v>
      </c>
      <c r="B53" s="13">
        <v>8</v>
      </c>
      <c r="C53" s="29" t="s">
        <v>1526</v>
      </c>
      <c r="D53" s="11" t="s">
        <v>1500</v>
      </c>
      <c r="E53" s="11" t="s">
        <v>1499</v>
      </c>
      <c r="F53" s="11" t="s">
        <v>1495</v>
      </c>
      <c r="G53" s="11" t="s">
        <v>1473</v>
      </c>
      <c r="H53" s="11" t="s">
        <v>1472</v>
      </c>
      <c r="I53" s="18" t="s">
        <v>13</v>
      </c>
      <c r="J53" s="18"/>
      <c r="K53" s="18"/>
      <c r="L53" s="18"/>
      <c r="M53" s="18"/>
      <c r="N53" s="18"/>
      <c r="O53" s="18" t="s">
        <v>13</v>
      </c>
      <c r="P53" s="18"/>
      <c r="Q53" s="18"/>
      <c r="R53" s="11" t="s">
        <v>1448</v>
      </c>
      <c r="S53" s="15">
        <v>45343</v>
      </c>
      <c r="T53" s="11" t="s">
        <v>1447</v>
      </c>
      <c r="U53" s="22"/>
      <c r="V53" s="17"/>
      <c r="W53" s="11" t="s">
        <v>1446</v>
      </c>
      <c r="X53" s="22"/>
      <c r="Y53" s="17"/>
    </row>
    <row r="54" spans="1:25" s="14" customFormat="1" ht="67.150000000000006" customHeight="1" x14ac:dyDescent="0.4">
      <c r="A54" s="11" t="s">
        <v>1454</v>
      </c>
      <c r="B54" s="13">
        <v>8</v>
      </c>
      <c r="C54" s="29" t="s">
        <v>1526</v>
      </c>
      <c r="D54" s="11" t="s">
        <v>1481</v>
      </c>
      <c r="E54" s="11" t="s">
        <v>48</v>
      </c>
      <c r="F54" s="11" t="s">
        <v>1495</v>
      </c>
      <c r="G54" s="11" t="s">
        <v>1450</v>
      </c>
      <c r="H54" s="11" t="s">
        <v>1464</v>
      </c>
      <c r="I54" s="18" t="s">
        <v>13</v>
      </c>
      <c r="J54" s="18"/>
      <c r="K54" s="18"/>
      <c r="L54" s="18"/>
      <c r="M54" s="18"/>
      <c r="N54" s="18"/>
      <c r="O54" s="18"/>
      <c r="P54" s="18"/>
      <c r="Q54" s="18"/>
      <c r="R54" s="11" t="s">
        <v>1448</v>
      </c>
      <c r="S54" s="15">
        <v>45343</v>
      </c>
      <c r="T54" s="11" t="s">
        <v>1447</v>
      </c>
      <c r="U54" s="22"/>
      <c r="V54" s="17"/>
      <c r="W54" s="11" t="s">
        <v>1446</v>
      </c>
      <c r="X54" s="22"/>
      <c r="Y54" s="17"/>
    </row>
    <row r="55" spans="1:25" s="14" customFormat="1" ht="67.150000000000006" customHeight="1" x14ac:dyDescent="0.4">
      <c r="A55" s="11" t="s">
        <v>1454</v>
      </c>
      <c r="B55" s="13">
        <v>8</v>
      </c>
      <c r="C55" s="29" t="s">
        <v>1526</v>
      </c>
      <c r="D55" s="11" t="s">
        <v>1498</v>
      </c>
      <c r="E55" s="11" t="s">
        <v>1497</v>
      </c>
      <c r="F55" s="11" t="s">
        <v>1495</v>
      </c>
      <c r="G55" s="11" t="s">
        <v>1469</v>
      </c>
      <c r="H55" s="11" t="s">
        <v>1464</v>
      </c>
      <c r="I55" s="18" t="s">
        <v>13</v>
      </c>
      <c r="J55" s="18"/>
      <c r="K55" s="18"/>
      <c r="L55" s="18"/>
      <c r="M55" s="18"/>
      <c r="N55" s="18"/>
      <c r="O55" s="18"/>
      <c r="P55" s="18"/>
      <c r="Q55" s="18"/>
      <c r="R55" s="11" t="s">
        <v>1448</v>
      </c>
      <c r="S55" s="15">
        <v>45343</v>
      </c>
      <c r="T55" s="11" t="s">
        <v>1447</v>
      </c>
      <c r="U55" s="22"/>
      <c r="V55" s="17"/>
      <c r="W55" s="11" t="s">
        <v>1446</v>
      </c>
      <c r="X55" s="22"/>
      <c r="Y55" s="17"/>
    </row>
    <row r="56" spans="1:25" s="14" customFormat="1" ht="67.150000000000006" customHeight="1" x14ac:dyDescent="0.4">
      <c r="A56" s="11" t="s">
        <v>1454</v>
      </c>
      <c r="B56" s="13">
        <v>8</v>
      </c>
      <c r="C56" s="29" t="s">
        <v>1526</v>
      </c>
      <c r="D56" s="11" t="s">
        <v>1459</v>
      </c>
      <c r="E56" s="11" t="s">
        <v>1496</v>
      </c>
      <c r="F56" s="11" t="s">
        <v>1495</v>
      </c>
      <c r="G56" s="11" t="s">
        <v>1465</v>
      </c>
      <c r="H56" s="11" t="s">
        <v>1464</v>
      </c>
      <c r="I56" s="18" t="s">
        <v>13</v>
      </c>
      <c r="J56" s="18"/>
      <c r="K56" s="18"/>
      <c r="L56" s="18"/>
      <c r="M56" s="18"/>
      <c r="N56" s="18"/>
      <c r="O56" s="18"/>
      <c r="P56" s="18"/>
      <c r="Q56" s="18"/>
      <c r="R56" s="11" t="s">
        <v>1448</v>
      </c>
      <c r="S56" s="15">
        <v>45343</v>
      </c>
      <c r="T56" s="11" t="s">
        <v>1447</v>
      </c>
      <c r="U56" s="22"/>
      <c r="V56" s="17"/>
      <c r="W56" s="11" t="s">
        <v>1446</v>
      </c>
      <c r="X56" s="22"/>
      <c r="Y56" s="17"/>
    </row>
    <row r="57" spans="1:25" s="14" customFormat="1" ht="67.150000000000006" customHeight="1" x14ac:dyDescent="0.4">
      <c r="A57" s="11" t="s">
        <v>1454</v>
      </c>
      <c r="B57" s="13">
        <v>8</v>
      </c>
      <c r="C57" s="29" t="s">
        <v>1526</v>
      </c>
      <c r="D57" s="11" t="s">
        <v>1459</v>
      </c>
      <c r="E57" s="11" t="s">
        <v>1458</v>
      </c>
      <c r="F57" s="11" t="s">
        <v>1457</v>
      </c>
      <c r="G57" s="11" t="s">
        <v>1456</v>
      </c>
      <c r="H57" s="11" t="s">
        <v>1455</v>
      </c>
      <c r="I57" s="18" t="s">
        <v>13</v>
      </c>
      <c r="J57" s="18"/>
      <c r="K57" s="18"/>
      <c r="L57" s="18"/>
      <c r="M57" s="18"/>
      <c r="N57" s="18"/>
      <c r="O57" s="18"/>
      <c r="P57" s="18"/>
      <c r="Q57" s="18"/>
      <c r="R57" s="11" t="s">
        <v>1448</v>
      </c>
      <c r="S57" s="15">
        <v>45343</v>
      </c>
      <c r="T57" s="11" t="s">
        <v>1447</v>
      </c>
      <c r="U57" s="22"/>
      <c r="V57" s="17"/>
      <c r="W57" s="11" t="s">
        <v>1446</v>
      </c>
      <c r="X57" s="22"/>
      <c r="Y57" s="17"/>
    </row>
    <row r="58" spans="1:25" s="14" customFormat="1" ht="115.15" customHeight="1" x14ac:dyDescent="0.4">
      <c r="A58" s="11" t="s">
        <v>1454</v>
      </c>
      <c r="B58" s="13">
        <v>9</v>
      </c>
      <c r="C58" s="29" t="s">
        <v>1525</v>
      </c>
      <c r="D58" s="11" t="s">
        <v>1500</v>
      </c>
      <c r="E58" s="11" t="s">
        <v>1499</v>
      </c>
      <c r="F58" s="11" t="s">
        <v>1495</v>
      </c>
      <c r="G58" s="11" t="s">
        <v>1473</v>
      </c>
      <c r="H58" s="11" t="s">
        <v>1472</v>
      </c>
      <c r="I58" s="18" t="s">
        <v>13</v>
      </c>
      <c r="J58" s="18"/>
      <c r="K58" s="18"/>
      <c r="L58" s="18"/>
      <c r="M58" s="18"/>
      <c r="N58" s="18"/>
      <c r="O58" s="18" t="s">
        <v>13</v>
      </c>
      <c r="P58" s="18"/>
      <c r="Q58" s="18"/>
      <c r="R58" s="11" t="s">
        <v>1448</v>
      </c>
      <c r="S58" s="15">
        <v>45343</v>
      </c>
      <c r="T58" s="11" t="s">
        <v>1447</v>
      </c>
      <c r="U58" s="22"/>
      <c r="V58" s="17"/>
      <c r="W58" s="11" t="s">
        <v>1446</v>
      </c>
      <c r="X58" s="22"/>
      <c r="Y58" s="17"/>
    </row>
    <row r="59" spans="1:25" s="14" customFormat="1" ht="67.150000000000006" customHeight="1" x14ac:dyDescent="0.4">
      <c r="A59" s="11" t="s">
        <v>1454</v>
      </c>
      <c r="B59" s="13">
        <v>9</v>
      </c>
      <c r="C59" s="29" t="s">
        <v>1525</v>
      </c>
      <c r="D59" s="11" t="s">
        <v>1481</v>
      </c>
      <c r="E59" s="11" t="s">
        <v>48</v>
      </c>
      <c r="F59" s="11" t="s">
        <v>1495</v>
      </c>
      <c r="G59" s="11" t="s">
        <v>1450</v>
      </c>
      <c r="H59" s="11" t="s">
        <v>1464</v>
      </c>
      <c r="I59" s="18" t="s">
        <v>13</v>
      </c>
      <c r="J59" s="18"/>
      <c r="K59" s="18"/>
      <c r="L59" s="18"/>
      <c r="M59" s="18"/>
      <c r="N59" s="18"/>
      <c r="O59" s="18"/>
      <c r="P59" s="18"/>
      <c r="Q59" s="18"/>
      <c r="R59" s="11" t="s">
        <v>1448</v>
      </c>
      <c r="S59" s="15">
        <v>45343</v>
      </c>
      <c r="T59" s="11" t="s">
        <v>1447</v>
      </c>
      <c r="U59" s="22"/>
      <c r="V59" s="17"/>
      <c r="W59" s="11" t="s">
        <v>1446</v>
      </c>
      <c r="X59" s="22"/>
      <c r="Y59" s="17"/>
    </row>
    <row r="60" spans="1:25" s="14" customFormat="1" ht="67.150000000000006" customHeight="1" x14ac:dyDescent="0.4">
      <c r="A60" s="11" t="s">
        <v>1454</v>
      </c>
      <c r="B60" s="13">
        <v>9</v>
      </c>
      <c r="C60" s="29" t="s">
        <v>1525</v>
      </c>
      <c r="D60" s="11" t="s">
        <v>1498</v>
      </c>
      <c r="E60" s="11" t="s">
        <v>1497</v>
      </c>
      <c r="F60" s="11" t="s">
        <v>1495</v>
      </c>
      <c r="G60" s="11" t="s">
        <v>1469</v>
      </c>
      <c r="H60" s="11" t="s">
        <v>1464</v>
      </c>
      <c r="I60" s="18" t="s">
        <v>13</v>
      </c>
      <c r="J60" s="18"/>
      <c r="K60" s="18"/>
      <c r="L60" s="18"/>
      <c r="M60" s="18"/>
      <c r="N60" s="18"/>
      <c r="O60" s="18"/>
      <c r="P60" s="18"/>
      <c r="Q60" s="18"/>
      <c r="R60" s="11" t="s">
        <v>1448</v>
      </c>
      <c r="S60" s="15">
        <v>45343</v>
      </c>
      <c r="T60" s="11" t="s">
        <v>1447</v>
      </c>
      <c r="U60" s="22"/>
      <c r="V60" s="17"/>
      <c r="W60" s="11" t="s">
        <v>1446</v>
      </c>
      <c r="X60" s="22"/>
      <c r="Y60" s="17"/>
    </row>
    <row r="61" spans="1:25" s="14" customFormat="1" ht="67.150000000000006" customHeight="1" x14ac:dyDescent="0.4">
      <c r="A61" s="11" t="s">
        <v>1454</v>
      </c>
      <c r="B61" s="13">
        <v>9</v>
      </c>
      <c r="C61" s="29" t="s">
        <v>1525</v>
      </c>
      <c r="D61" s="11" t="s">
        <v>1459</v>
      </c>
      <c r="E61" s="11" t="s">
        <v>1496</v>
      </c>
      <c r="F61" s="11" t="s">
        <v>1495</v>
      </c>
      <c r="G61" s="11" t="s">
        <v>1465</v>
      </c>
      <c r="H61" s="11" t="s">
        <v>1464</v>
      </c>
      <c r="I61" s="18" t="s">
        <v>13</v>
      </c>
      <c r="J61" s="18"/>
      <c r="K61" s="18"/>
      <c r="L61" s="18"/>
      <c r="M61" s="18"/>
      <c r="N61" s="18"/>
      <c r="O61" s="18"/>
      <c r="P61" s="18"/>
      <c r="Q61" s="18"/>
      <c r="R61" s="11" t="s">
        <v>1448</v>
      </c>
      <c r="S61" s="15">
        <v>45343</v>
      </c>
      <c r="T61" s="11" t="s">
        <v>1447</v>
      </c>
      <c r="U61" s="22"/>
      <c r="V61" s="17"/>
      <c r="W61" s="11" t="s">
        <v>1446</v>
      </c>
      <c r="X61" s="22"/>
      <c r="Y61" s="17"/>
    </row>
    <row r="62" spans="1:25" s="14" customFormat="1" ht="67.150000000000006" customHeight="1" x14ac:dyDescent="0.4">
      <c r="A62" s="11" t="s">
        <v>1454</v>
      </c>
      <c r="B62" s="13">
        <v>9</v>
      </c>
      <c r="C62" s="29" t="s">
        <v>1525</v>
      </c>
      <c r="D62" s="11" t="s">
        <v>1459</v>
      </c>
      <c r="E62" s="11" t="s">
        <v>1458</v>
      </c>
      <c r="F62" s="11" t="s">
        <v>1457</v>
      </c>
      <c r="G62" s="11" t="s">
        <v>1456</v>
      </c>
      <c r="H62" s="11" t="s">
        <v>1455</v>
      </c>
      <c r="I62" s="18" t="s">
        <v>13</v>
      </c>
      <c r="J62" s="18"/>
      <c r="K62" s="18"/>
      <c r="L62" s="18"/>
      <c r="M62" s="18"/>
      <c r="N62" s="18"/>
      <c r="O62" s="18"/>
      <c r="P62" s="18"/>
      <c r="Q62" s="18"/>
      <c r="R62" s="11" t="s">
        <v>1448</v>
      </c>
      <c r="S62" s="15">
        <v>45343</v>
      </c>
      <c r="T62" s="11" t="s">
        <v>1447</v>
      </c>
      <c r="U62" s="22"/>
      <c r="V62" s="17"/>
      <c r="W62" s="11" t="s">
        <v>1446</v>
      </c>
      <c r="X62" s="22"/>
      <c r="Y62" s="17"/>
    </row>
    <row r="63" spans="1:25" s="14" customFormat="1" ht="67.150000000000006" customHeight="1" x14ac:dyDescent="0.4">
      <c r="A63" s="11" t="s">
        <v>1454</v>
      </c>
      <c r="B63" s="13">
        <v>10</v>
      </c>
      <c r="C63" s="29" t="s">
        <v>1524</v>
      </c>
      <c r="D63" s="11" t="s">
        <v>1501</v>
      </c>
      <c r="E63" s="11" t="s">
        <v>1477</v>
      </c>
      <c r="F63" s="11" t="s">
        <v>1495</v>
      </c>
      <c r="G63" s="11" t="s">
        <v>1476</v>
      </c>
      <c r="H63" s="11" t="s">
        <v>1464</v>
      </c>
      <c r="I63" s="18" t="s">
        <v>13</v>
      </c>
      <c r="J63" s="18"/>
      <c r="K63" s="18"/>
      <c r="L63" s="18"/>
      <c r="M63" s="18"/>
      <c r="N63" s="18"/>
      <c r="O63" s="18"/>
      <c r="P63" s="18"/>
      <c r="Q63" s="18"/>
      <c r="R63" s="11" t="s">
        <v>1448</v>
      </c>
      <c r="S63" s="15">
        <v>45351</v>
      </c>
      <c r="T63" s="11" t="s">
        <v>1447</v>
      </c>
      <c r="U63" s="22"/>
      <c r="V63" s="17"/>
      <c r="W63" s="11" t="s">
        <v>1446</v>
      </c>
      <c r="X63" s="22"/>
      <c r="Y63" s="17"/>
    </row>
    <row r="64" spans="1:25" s="14" customFormat="1" ht="115.15" customHeight="1" x14ac:dyDescent="0.4">
      <c r="A64" s="11" t="s">
        <v>1454</v>
      </c>
      <c r="B64" s="13">
        <v>10</v>
      </c>
      <c r="C64" s="29" t="s">
        <v>1524</v>
      </c>
      <c r="D64" s="11" t="s">
        <v>1500</v>
      </c>
      <c r="E64" s="11" t="s">
        <v>1499</v>
      </c>
      <c r="F64" s="11" t="s">
        <v>1495</v>
      </c>
      <c r="G64" s="11" t="s">
        <v>1473</v>
      </c>
      <c r="H64" s="11" t="s">
        <v>1472</v>
      </c>
      <c r="I64" s="18" t="s">
        <v>13</v>
      </c>
      <c r="J64" s="18"/>
      <c r="K64" s="18"/>
      <c r="L64" s="18"/>
      <c r="M64" s="18"/>
      <c r="N64" s="18"/>
      <c r="O64" s="18" t="s">
        <v>13</v>
      </c>
      <c r="P64" s="18"/>
      <c r="Q64" s="18"/>
      <c r="R64" s="11" t="s">
        <v>1448</v>
      </c>
      <c r="S64" s="15">
        <v>45351</v>
      </c>
      <c r="T64" s="11" t="s">
        <v>1447</v>
      </c>
      <c r="U64" s="22"/>
      <c r="V64" s="17"/>
      <c r="W64" s="11" t="s">
        <v>1446</v>
      </c>
      <c r="X64" s="22"/>
      <c r="Y64" s="17"/>
    </row>
    <row r="65" spans="1:25" s="14" customFormat="1" ht="67.150000000000006" customHeight="1" x14ac:dyDescent="0.4">
      <c r="A65" s="11" t="s">
        <v>1454</v>
      </c>
      <c r="B65" s="13">
        <v>10</v>
      </c>
      <c r="C65" s="29" t="s">
        <v>1524</v>
      </c>
      <c r="D65" s="11" t="s">
        <v>1481</v>
      </c>
      <c r="E65" s="11" t="s">
        <v>48</v>
      </c>
      <c r="F65" s="11" t="s">
        <v>1495</v>
      </c>
      <c r="G65" s="11" t="s">
        <v>1450</v>
      </c>
      <c r="H65" s="11" t="s">
        <v>1464</v>
      </c>
      <c r="I65" s="18" t="s">
        <v>13</v>
      </c>
      <c r="J65" s="18"/>
      <c r="K65" s="18"/>
      <c r="L65" s="18"/>
      <c r="M65" s="18"/>
      <c r="N65" s="18"/>
      <c r="O65" s="18"/>
      <c r="P65" s="18"/>
      <c r="Q65" s="18"/>
      <c r="R65" s="11" t="s">
        <v>1448</v>
      </c>
      <c r="S65" s="15">
        <v>45351</v>
      </c>
      <c r="T65" s="11" t="s">
        <v>1447</v>
      </c>
      <c r="U65" s="22"/>
      <c r="V65" s="17"/>
      <c r="W65" s="11" t="s">
        <v>1446</v>
      </c>
      <c r="X65" s="22"/>
      <c r="Y65" s="17"/>
    </row>
    <row r="66" spans="1:25" s="14" customFormat="1" ht="67.150000000000006" customHeight="1" x14ac:dyDescent="0.4">
      <c r="A66" s="11" t="s">
        <v>1454</v>
      </c>
      <c r="B66" s="13">
        <v>10</v>
      </c>
      <c r="C66" s="29" t="s">
        <v>1524</v>
      </c>
      <c r="D66" s="11" t="s">
        <v>1498</v>
      </c>
      <c r="E66" s="11" t="s">
        <v>1497</v>
      </c>
      <c r="F66" s="11" t="s">
        <v>1495</v>
      </c>
      <c r="G66" s="11" t="s">
        <v>1469</v>
      </c>
      <c r="H66" s="11" t="s">
        <v>1464</v>
      </c>
      <c r="I66" s="18" t="s">
        <v>13</v>
      </c>
      <c r="J66" s="18"/>
      <c r="K66" s="18"/>
      <c r="L66" s="18"/>
      <c r="M66" s="18"/>
      <c r="N66" s="18"/>
      <c r="O66" s="18"/>
      <c r="P66" s="18"/>
      <c r="Q66" s="18"/>
      <c r="R66" s="11" t="s">
        <v>1448</v>
      </c>
      <c r="S66" s="15">
        <v>45351</v>
      </c>
      <c r="T66" s="11" t="s">
        <v>1447</v>
      </c>
      <c r="U66" s="22"/>
      <c r="V66" s="17"/>
      <c r="W66" s="11" t="s">
        <v>1446</v>
      </c>
      <c r="X66" s="22"/>
      <c r="Y66" s="17"/>
    </row>
    <row r="67" spans="1:25" s="14" customFormat="1" ht="67.150000000000006" customHeight="1" x14ac:dyDescent="0.4">
      <c r="A67" s="11" t="s">
        <v>1454</v>
      </c>
      <c r="B67" s="13">
        <v>10</v>
      </c>
      <c r="C67" s="29" t="s">
        <v>1524</v>
      </c>
      <c r="D67" s="11" t="s">
        <v>1459</v>
      </c>
      <c r="E67" s="11" t="s">
        <v>1496</v>
      </c>
      <c r="F67" s="11" t="s">
        <v>1495</v>
      </c>
      <c r="G67" s="11" t="s">
        <v>1465</v>
      </c>
      <c r="H67" s="11" t="s">
        <v>1464</v>
      </c>
      <c r="I67" s="18" t="s">
        <v>13</v>
      </c>
      <c r="J67" s="18"/>
      <c r="K67" s="18"/>
      <c r="L67" s="18"/>
      <c r="M67" s="18"/>
      <c r="N67" s="18"/>
      <c r="O67" s="18"/>
      <c r="P67" s="18"/>
      <c r="Q67" s="18"/>
      <c r="R67" s="11" t="s">
        <v>1448</v>
      </c>
      <c r="S67" s="15">
        <v>45351</v>
      </c>
      <c r="T67" s="11" t="s">
        <v>1447</v>
      </c>
      <c r="U67" s="22"/>
      <c r="V67" s="17"/>
      <c r="W67" s="11" t="s">
        <v>1446</v>
      </c>
      <c r="X67" s="22"/>
      <c r="Y67" s="17"/>
    </row>
    <row r="68" spans="1:25" s="14" customFormat="1" ht="67.150000000000006" customHeight="1" x14ac:dyDescent="0.4">
      <c r="A68" s="11" t="s">
        <v>1454</v>
      </c>
      <c r="B68" s="13">
        <v>10</v>
      </c>
      <c r="C68" s="29" t="s">
        <v>1524</v>
      </c>
      <c r="D68" s="11" t="s">
        <v>1459</v>
      </c>
      <c r="E68" s="11" t="s">
        <v>1458</v>
      </c>
      <c r="F68" s="11" t="s">
        <v>1457</v>
      </c>
      <c r="G68" s="11" t="s">
        <v>1456</v>
      </c>
      <c r="H68" s="11" t="s">
        <v>1523</v>
      </c>
      <c r="I68" s="18" t="s">
        <v>13</v>
      </c>
      <c r="J68" s="18"/>
      <c r="K68" s="18"/>
      <c r="L68" s="18"/>
      <c r="M68" s="18"/>
      <c r="N68" s="18"/>
      <c r="O68" s="18"/>
      <c r="P68" s="18"/>
      <c r="Q68" s="18"/>
      <c r="R68" s="11" t="s">
        <v>1448</v>
      </c>
      <c r="S68" s="15">
        <v>45351</v>
      </c>
      <c r="T68" s="11" t="s">
        <v>1447</v>
      </c>
      <c r="U68" s="22"/>
      <c r="V68" s="17"/>
      <c r="W68" s="11" t="s">
        <v>1446</v>
      </c>
      <c r="X68" s="22"/>
      <c r="Y68" s="17"/>
    </row>
    <row r="69" spans="1:25" s="14" customFormat="1" ht="67.150000000000006" customHeight="1" x14ac:dyDescent="0.4">
      <c r="A69" s="11" t="s">
        <v>1454</v>
      </c>
      <c r="B69" s="13">
        <v>11</v>
      </c>
      <c r="C69" s="29" t="s">
        <v>1519</v>
      </c>
      <c r="D69" s="11" t="s">
        <v>1501</v>
      </c>
      <c r="E69" s="11" t="s">
        <v>1477</v>
      </c>
      <c r="F69" s="11" t="s">
        <v>1495</v>
      </c>
      <c r="G69" s="11" t="s">
        <v>1476</v>
      </c>
      <c r="H69" s="11" t="s">
        <v>1464</v>
      </c>
      <c r="I69" s="18" t="s">
        <v>13</v>
      </c>
      <c r="J69" s="18"/>
      <c r="K69" s="18"/>
      <c r="L69" s="18"/>
      <c r="M69" s="18"/>
      <c r="N69" s="18"/>
      <c r="O69" s="18"/>
      <c r="P69" s="18"/>
      <c r="Q69" s="18"/>
      <c r="R69" s="11" t="s">
        <v>1448</v>
      </c>
      <c r="S69" s="15">
        <v>45343</v>
      </c>
      <c r="T69" s="11" t="s">
        <v>1447</v>
      </c>
      <c r="U69" s="22"/>
      <c r="V69" s="17"/>
      <c r="W69" s="11" t="s">
        <v>1446</v>
      </c>
      <c r="X69" s="22"/>
      <c r="Y69" s="17"/>
    </row>
    <row r="70" spans="1:25" s="14" customFormat="1" ht="115.15" customHeight="1" x14ac:dyDescent="0.4">
      <c r="A70" s="11" t="s">
        <v>1454</v>
      </c>
      <c r="B70" s="13">
        <v>11</v>
      </c>
      <c r="C70" s="29" t="s">
        <v>1519</v>
      </c>
      <c r="D70" s="11" t="s">
        <v>1500</v>
      </c>
      <c r="E70" s="11" t="s">
        <v>1499</v>
      </c>
      <c r="F70" s="11" t="s">
        <v>1495</v>
      </c>
      <c r="G70" s="11" t="s">
        <v>1473</v>
      </c>
      <c r="H70" s="11" t="s">
        <v>1472</v>
      </c>
      <c r="I70" s="18" t="s">
        <v>13</v>
      </c>
      <c r="J70" s="18"/>
      <c r="K70" s="18"/>
      <c r="L70" s="18"/>
      <c r="M70" s="18"/>
      <c r="N70" s="18"/>
      <c r="O70" s="18" t="s">
        <v>13</v>
      </c>
      <c r="P70" s="18"/>
      <c r="Q70" s="18"/>
      <c r="R70" s="11" t="s">
        <v>1448</v>
      </c>
      <c r="S70" s="15">
        <v>45343</v>
      </c>
      <c r="T70" s="11" t="s">
        <v>1447</v>
      </c>
      <c r="U70" s="22"/>
      <c r="V70" s="17"/>
      <c r="W70" s="11" t="s">
        <v>1446</v>
      </c>
      <c r="X70" s="22"/>
      <c r="Y70" s="17"/>
    </row>
    <row r="71" spans="1:25" s="14" customFormat="1" ht="67.150000000000006" customHeight="1" x14ac:dyDescent="0.4">
      <c r="A71" s="11" t="s">
        <v>1454</v>
      </c>
      <c r="B71" s="13">
        <v>11</v>
      </c>
      <c r="C71" s="29" t="s">
        <v>1519</v>
      </c>
      <c r="D71" s="11" t="s">
        <v>1481</v>
      </c>
      <c r="E71" s="11" t="s">
        <v>48</v>
      </c>
      <c r="F71" s="11" t="s">
        <v>1495</v>
      </c>
      <c r="G71" s="11" t="s">
        <v>1450</v>
      </c>
      <c r="H71" s="11" t="s">
        <v>1464</v>
      </c>
      <c r="I71" s="18" t="s">
        <v>13</v>
      </c>
      <c r="J71" s="18"/>
      <c r="K71" s="18"/>
      <c r="L71" s="18"/>
      <c r="M71" s="18"/>
      <c r="N71" s="18"/>
      <c r="O71" s="18"/>
      <c r="P71" s="18"/>
      <c r="Q71" s="18"/>
      <c r="R71" s="11" t="s">
        <v>1448</v>
      </c>
      <c r="S71" s="15">
        <v>45343</v>
      </c>
      <c r="T71" s="11" t="s">
        <v>1447</v>
      </c>
      <c r="U71" s="22"/>
      <c r="V71" s="17"/>
      <c r="W71" s="11" t="s">
        <v>1446</v>
      </c>
      <c r="X71" s="22"/>
      <c r="Y71" s="17"/>
    </row>
    <row r="72" spans="1:25" s="14" customFormat="1" ht="67.150000000000006" customHeight="1" x14ac:dyDescent="0.4">
      <c r="A72" s="11" t="s">
        <v>1454</v>
      </c>
      <c r="B72" s="13">
        <v>11</v>
      </c>
      <c r="C72" s="29" t="s">
        <v>1519</v>
      </c>
      <c r="D72" s="11" t="s">
        <v>1498</v>
      </c>
      <c r="E72" s="11" t="s">
        <v>1497</v>
      </c>
      <c r="F72" s="11" t="s">
        <v>1495</v>
      </c>
      <c r="G72" s="11" t="s">
        <v>1469</v>
      </c>
      <c r="H72" s="11" t="s">
        <v>1464</v>
      </c>
      <c r="I72" s="18" t="s">
        <v>13</v>
      </c>
      <c r="J72" s="18"/>
      <c r="K72" s="18"/>
      <c r="L72" s="18"/>
      <c r="M72" s="18"/>
      <c r="N72" s="18"/>
      <c r="O72" s="18"/>
      <c r="P72" s="18"/>
      <c r="Q72" s="18"/>
      <c r="R72" s="11" t="s">
        <v>1448</v>
      </c>
      <c r="S72" s="15">
        <v>45343</v>
      </c>
      <c r="T72" s="11" t="s">
        <v>1447</v>
      </c>
      <c r="U72" s="22"/>
      <c r="V72" s="17"/>
      <c r="W72" s="11" t="s">
        <v>1446</v>
      </c>
      <c r="X72" s="22"/>
      <c r="Y72" s="17"/>
    </row>
    <row r="73" spans="1:25" s="14" customFormat="1" ht="67.150000000000006" customHeight="1" x14ac:dyDescent="0.4">
      <c r="A73" s="11" t="s">
        <v>1454</v>
      </c>
      <c r="B73" s="13">
        <v>11</v>
      </c>
      <c r="C73" s="29" t="s">
        <v>1519</v>
      </c>
      <c r="D73" s="11" t="s">
        <v>1459</v>
      </c>
      <c r="E73" s="11" t="s">
        <v>1496</v>
      </c>
      <c r="F73" s="11" t="s">
        <v>1495</v>
      </c>
      <c r="G73" s="11" t="s">
        <v>1465</v>
      </c>
      <c r="H73" s="11" t="s">
        <v>1464</v>
      </c>
      <c r="I73" s="18" t="s">
        <v>13</v>
      </c>
      <c r="J73" s="18"/>
      <c r="K73" s="18"/>
      <c r="L73" s="18"/>
      <c r="M73" s="18"/>
      <c r="N73" s="18"/>
      <c r="O73" s="18"/>
      <c r="P73" s="18"/>
      <c r="Q73" s="18"/>
      <c r="R73" s="11" t="s">
        <v>1448</v>
      </c>
      <c r="S73" s="15">
        <v>45343</v>
      </c>
      <c r="T73" s="11" t="s">
        <v>1447</v>
      </c>
      <c r="U73" s="22"/>
      <c r="V73" s="17"/>
      <c r="W73" s="11" t="s">
        <v>1446</v>
      </c>
      <c r="X73" s="22"/>
      <c r="Y73" s="17"/>
    </row>
    <row r="74" spans="1:25" s="14" customFormat="1" ht="67.150000000000006" customHeight="1" x14ac:dyDescent="0.4">
      <c r="A74" s="11" t="s">
        <v>1454</v>
      </c>
      <c r="B74" s="13">
        <v>11</v>
      </c>
      <c r="C74" s="29" t="s">
        <v>1519</v>
      </c>
      <c r="D74" s="11" t="s">
        <v>1459</v>
      </c>
      <c r="E74" s="11" t="s">
        <v>1458</v>
      </c>
      <c r="F74" s="11" t="s">
        <v>1457</v>
      </c>
      <c r="G74" s="11" t="s">
        <v>1456</v>
      </c>
      <c r="H74" s="11" t="s">
        <v>1455</v>
      </c>
      <c r="I74" s="18" t="s">
        <v>13</v>
      </c>
      <c r="J74" s="18"/>
      <c r="K74" s="18"/>
      <c r="L74" s="18"/>
      <c r="M74" s="18"/>
      <c r="N74" s="18"/>
      <c r="O74" s="18"/>
      <c r="P74" s="18"/>
      <c r="Q74" s="18"/>
      <c r="R74" s="11" t="s">
        <v>1448</v>
      </c>
      <c r="S74" s="15">
        <v>45343</v>
      </c>
      <c r="T74" s="11" t="s">
        <v>1447</v>
      </c>
      <c r="U74" s="22"/>
      <c r="V74" s="17"/>
      <c r="W74" s="11" t="s">
        <v>1446</v>
      </c>
      <c r="X74" s="22"/>
      <c r="Y74" s="17"/>
    </row>
    <row r="75" spans="1:25" s="14" customFormat="1" ht="67.150000000000006" customHeight="1" x14ac:dyDescent="0.4">
      <c r="A75" s="11" t="s">
        <v>1454</v>
      </c>
      <c r="B75" s="13">
        <v>11</v>
      </c>
      <c r="C75" s="29" t="s">
        <v>1519</v>
      </c>
      <c r="D75" s="11" t="s">
        <v>1459</v>
      </c>
      <c r="E75" s="11" t="s">
        <v>1522</v>
      </c>
      <c r="F75" s="11" t="s">
        <v>547</v>
      </c>
      <c r="G75" s="11" t="s">
        <v>1521</v>
      </c>
      <c r="H75" s="11" t="s">
        <v>1520</v>
      </c>
      <c r="I75" s="18" t="s">
        <v>13</v>
      </c>
      <c r="J75" s="18"/>
      <c r="K75" s="18"/>
      <c r="L75" s="18"/>
      <c r="M75" s="18"/>
      <c r="N75" s="18"/>
      <c r="O75" s="18"/>
      <c r="P75" s="18"/>
      <c r="Q75" s="18"/>
      <c r="R75" s="11" t="s">
        <v>1448</v>
      </c>
      <c r="S75" s="15">
        <v>45343</v>
      </c>
      <c r="T75" s="11" t="s">
        <v>1447</v>
      </c>
      <c r="U75" s="22"/>
      <c r="V75" s="17"/>
      <c r="W75" s="11" t="s">
        <v>1446</v>
      </c>
      <c r="X75" s="22"/>
      <c r="Y75" s="17"/>
    </row>
    <row r="76" spans="1:25" s="14" customFormat="1" ht="67.150000000000006" customHeight="1" x14ac:dyDescent="0.4">
      <c r="A76" s="11" t="s">
        <v>1454</v>
      </c>
      <c r="B76" s="13">
        <v>11</v>
      </c>
      <c r="C76" s="29" t="s">
        <v>1519</v>
      </c>
      <c r="D76" s="11" t="s">
        <v>1481</v>
      </c>
      <c r="E76" s="11" t="s">
        <v>48</v>
      </c>
      <c r="F76" s="11" t="s">
        <v>1451</v>
      </c>
      <c r="G76" s="11" t="s">
        <v>1450</v>
      </c>
      <c r="H76" s="11" t="s">
        <v>1449</v>
      </c>
      <c r="I76" s="18" t="s">
        <v>13</v>
      </c>
      <c r="J76" s="18"/>
      <c r="K76" s="18"/>
      <c r="L76" s="18"/>
      <c r="M76" s="18"/>
      <c r="N76" s="18"/>
      <c r="O76" s="18"/>
      <c r="P76" s="18"/>
      <c r="Q76" s="18"/>
      <c r="R76" s="11" t="s">
        <v>1448</v>
      </c>
      <c r="S76" s="15">
        <v>45343</v>
      </c>
      <c r="T76" s="11" t="s">
        <v>1447</v>
      </c>
      <c r="U76" s="22"/>
      <c r="V76" s="17"/>
      <c r="W76" s="11" t="s">
        <v>1446</v>
      </c>
      <c r="X76" s="22"/>
      <c r="Y76" s="17"/>
    </row>
    <row r="77" spans="1:25" s="14" customFormat="1" ht="67.150000000000006" customHeight="1" x14ac:dyDescent="0.4">
      <c r="A77" s="11" t="s">
        <v>1454</v>
      </c>
      <c r="B77" s="13">
        <v>12</v>
      </c>
      <c r="C77" s="29" t="s">
        <v>1518</v>
      </c>
      <c r="D77" s="11" t="s">
        <v>1501</v>
      </c>
      <c r="E77" s="11" t="s">
        <v>1477</v>
      </c>
      <c r="F77" s="11" t="s">
        <v>1495</v>
      </c>
      <c r="G77" s="11" t="s">
        <v>1476</v>
      </c>
      <c r="H77" s="11" t="s">
        <v>1464</v>
      </c>
      <c r="I77" s="18" t="s">
        <v>13</v>
      </c>
      <c r="J77" s="18"/>
      <c r="K77" s="18"/>
      <c r="L77" s="18"/>
      <c r="M77" s="18"/>
      <c r="N77" s="18"/>
      <c r="O77" s="18"/>
      <c r="P77" s="18"/>
      <c r="Q77" s="18"/>
      <c r="R77" s="11" t="s">
        <v>1448</v>
      </c>
      <c r="S77" s="15">
        <v>45351</v>
      </c>
      <c r="T77" s="11" t="s">
        <v>1447</v>
      </c>
      <c r="U77" s="22"/>
      <c r="V77" s="17"/>
      <c r="W77" s="11" t="s">
        <v>1446</v>
      </c>
      <c r="X77" s="22"/>
      <c r="Y77" s="17"/>
    </row>
    <row r="78" spans="1:25" s="14" customFormat="1" ht="115.15" customHeight="1" x14ac:dyDescent="0.4">
      <c r="A78" s="11" t="s">
        <v>1454</v>
      </c>
      <c r="B78" s="13">
        <v>12</v>
      </c>
      <c r="C78" s="29" t="s">
        <v>1518</v>
      </c>
      <c r="D78" s="11" t="s">
        <v>1500</v>
      </c>
      <c r="E78" s="11" t="s">
        <v>1499</v>
      </c>
      <c r="F78" s="11" t="s">
        <v>1495</v>
      </c>
      <c r="G78" s="11" t="s">
        <v>1473</v>
      </c>
      <c r="H78" s="11" t="s">
        <v>1472</v>
      </c>
      <c r="I78" s="18" t="s">
        <v>13</v>
      </c>
      <c r="J78" s="18"/>
      <c r="K78" s="18"/>
      <c r="L78" s="18"/>
      <c r="M78" s="18"/>
      <c r="N78" s="18"/>
      <c r="O78" s="18" t="s">
        <v>13</v>
      </c>
      <c r="P78" s="18"/>
      <c r="Q78" s="18"/>
      <c r="R78" s="11" t="s">
        <v>1448</v>
      </c>
      <c r="S78" s="15">
        <v>45351</v>
      </c>
      <c r="T78" s="11" t="s">
        <v>1447</v>
      </c>
      <c r="U78" s="22"/>
      <c r="V78" s="17"/>
      <c r="W78" s="11" t="s">
        <v>1446</v>
      </c>
      <c r="X78" s="22"/>
      <c r="Y78" s="17"/>
    </row>
    <row r="79" spans="1:25" s="14" customFormat="1" ht="67.150000000000006" customHeight="1" x14ac:dyDescent="0.4">
      <c r="A79" s="11" t="s">
        <v>1454</v>
      </c>
      <c r="B79" s="13">
        <v>12</v>
      </c>
      <c r="C79" s="29" t="s">
        <v>1518</v>
      </c>
      <c r="D79" s="11" t="s">
        <v>1481</v>
      </c>
      <c r="E79" s="11" t="s">
        <v>48</v>
      </c>
      <c r="F79" s="11" t="s">
        <v>1495</v>
      </c>
      <c r="G79" s="11" t="s">
        <v>1450</v>
      </c>
      <c r="H79" s="11" t="s">
        <v>1464</v>
      </c>
      <c r="I79" s="18" t="s">
        <v>13</v>
      </c>
      <c r="J79" s="18"/>
      <c r="K79" s="18"/>
      <c r="L79" s="18"/>
      <c r="M79" s="18"/>
      <c r="N79" s="18"/>
      <c r="O79" s="18"/>
      <c r="P79" s="18"/>
      <c r="Q79" s="18"/>
      <c r="R79" s="11" t="s">
        <v>1448</v>
      </c>
      <c r="S79" s="15">
        <v>45351</v>
      </c>
      <c r="T79" s="11" t="s">
        <v>1447</v>
      </c>
      <c r="U79" s="22"/>
      <c r="V79" s="17"/>
      <c r="W79" s="11" t="s">
        <v>1446</v>
      </c>
      <c r="X79" s="22"/>
      <c r="Y79" s="17"/>
    </row>
    <row r="80" spans="1:25" s="14" customFormat="1" ht="67.150000000000006" customHeight="1" x14ac:dyDescent="0.4">
      <c r="A80" s="11" t="s">
        <v>1454</v>
      </c>
      <c r="B80" s="13">
        <v>12</v>
      </c>
      <c r="C80" s="29" t="s">
        <v>1518</v>
      </c>
      <c r="D80" s="11" t="s">
        <v>1498</v>
      </c>
      <c r="E80" s="11" t="s">
        <v>1497</v>
      </c>
      <c r="F80" s="11" t="s">
        <v>1495</v>
      </c>
      <c r="G80" s="11" t="s">
        <v>1469</v>
      </c>
      <c r="H80" s="11" t="s">
        <v>1464</v>
      </c>
      <c r="I80" s="18" t="s">
        <v>13</v>
      </c>
      <c r="J80" s="18"/>
      <c r="K80" s="18"/>
      <c r="L80" s="18"/>
      <c r="M80" s="18"/>
      <c r="N80" s="18"/>
      <c r="O80" s="18"/>
      <c r="P80" s="18"/>
      <c r="Q80" s="18"/>
      <c r="R80" s="11" t="s">
        <v>1448</v>
      </c>
      <c r="S80" s="15">
        <v>45351</v>
      </c>
      <c r="T80" s="11" t="s">
        <v>1447</v>
      </c>
      <c r="U80" s="22"/>
      <c r="V80" s="17"/>
      <c r="W80" s="11" t="s">
        <v>1446</v>
      </c>
      <c r="X80" s="22"/>
      <c r="Y80" s="17"/>
    </row>
    <row r="81" spans="1:25" s="14" customFormat="1" ht="67.150000000000006" customHeight="1" x14ac:dyDescent="0.4">
      <c r="A81" s="11" t="s">
        <v>1454</v>
      </c>
      <c r="B81" s="13">
        <v>12</v>
      </c>
      <c r="C81" s="29" t="s">
        <v>1518</v>
      </c>
      <c r="D81" s="11" t="s">
        <v>1459</v>
      </c>
      <c r="E81" s="11" t="s">
        <v>1496</v>
      </c>
      <c r="F81" s="11" t="s">
        <v>1495</v>
      </c>
      <c r="G81" s="11" t="s">
        <v>1465</v>
      </c>
      <c r="H81" s="11" t="s">
        <v>1464</v>
      </c>
      <c r="I81" s="18" t="s">
        <v>13</v>
      </c>
      <c r="J81" s="18"/>
      <c r="K81" s="18"/>
      <c r="L81" s="18"/>
      <c r="M81" s="18"/>
      <c r="N81" s="18"/>
      <c r="O81" s="18"/>
      <c r="P81" s="18"/>
      <c r="Q81" s="18"/>
      <c r="R81" s="11" t="s">
        <v>1448</v>
      </c>
      <c r="S81" s="15">
        <v>45351</v>
      </c>
      <c r="T81" s="11" t="s">
        <v>1447</v>
      </c>
      <c r="U81" s="22"/>
      <c r="V81" s="17"/>
      <c r="W81" s="11" t="s">
        <v>1446</v>
      </c>
      <c r="X81" s="22"/>
      <c r="Y81" s="17"/>
    </row>
    <row r="82" spans="1:25" s="14" customFormat="1" ht="67.150000000000006" customHeight="1" x14ac:dyDescent="0.4">
      <c r="A82" s="11" t="s">
        <v>1454</v>
      </c>
      <c r="B82" s="13">
        <v>12</v>
      </c>
      <c r="C82" s="29" t="s">
        <v>1518</v>
      </c>
      <c r="D82" s="11" t="s">
        <v>1459</v>
      </c>
      <c r="E82" s="11" t="s">
        <v>1458</v>
      </c>
      <c r="F82" s="11" t="s">
        <v>1457</v>
      </c>
      <c r="G82" s="11" t="s">
        <v>1456</v>
      </c>
      <c r="H82" s="11" t="s">
        <v>1455</v>
      </c>
      <c r="I82" s="18" t="s">
        <v>13</v>
      </c>
      <c r="J82" s="18"/>
      <c r="K82" s="18"/>
      <c r="L82" s="18"/>
      <c r="M82" s="18"/>
      <c r="N82" s="18"/>
      <c r="O82" s="18"/>
      <c r="P82" s="18"/>
      <c r="Q82" s="18"/>
      <c r="R82" s="11" t="s">
        <v>1448</v>
      </c>
      <c r="S82" s="15">
        <v>45351</v>
      </c>
      <c r="T82" s="11" t="s">
        <v>1447</v>
      </c>
      <c r="U82" s="22"/>
      <c r="V82" s="17"/>
      <c r="W82" s="11" t="s">
        <v>1446</v>
      </c>
      <c r="X82" s="22"/>
      <c r="Y82" s="17"/>
    </row>
    <row r="83" spans="1:25" s="14" customFormat="1" ht="67.150000000000006" customHeight="1" x14ac:dyDescent="0.4">
      <c r="A83" s="11" t="s">
        <v>1454</v>
      </c>
      <c r="B83" s="13">
        <v>12</v>
      </c>
      <c r="C83" s="29" t="s">
        <v>1518</v>
      </c>
      <c r="D83" s="11" t="s">
        <v>1459</v>
      </c>
      <c r="E83" s="11" t="s">
        <v>1463</v>
      </c>
      <c r="F83" s="11" t="s">
        <v>1462</v>
      </c>
      <c r="G83" s="11" t="s">
        <v>1461</v>
      </c>
      <c r="H83" s="11" t="s">
        <v>1460</v>
      </c>
      <c r="I83" s="18"/>
      <c r="J83" s="18"/>
      <c r="K83" s="18"/>
      <c r="L83" s="18"/>
      <c r="M83" s="30"/>
      <c r="N83" s="30"/>
      <c r="O83" s="30"/>
      <c r="P83" s="30"/>
      <c r="Q83" s="18" t="s">
        <v>13</v>
      </c>
      <c r="R83" s="11" t="s">
        <v>1448</v>
      </c>
      <c r="S83" s="15">
        <v>45351</v>
      </c>
      <c r="T83" s="11" t="s">
        <v>1447</v>
      </c>
      <c r="U83" s="22"/>
      <c r="V83" s="17"/>
      <c r="W83" s="11" t="s">
        <v>1446</v>
      </c>
      <c r="X83" s="22"/>
      <c r="Y83" s="17"/>
    </row>
    <row r="84" spans="1:25" s="14" customFormat="1" ht="67.150000000000006" customHeight="1" x14ac:dyDescent="0.4">
      <c r="A84" s="11" t="s">
        <v>1454</v>
      </c>
      <c r="B84" s="13">
        <v>13</v>
      </c>
      <c r="C84" s="29" t="s">
        <v>1517</v>
      </c>
      <c r="D84" s="11" t="s">
        <v>1501</v>
      </c>
      <c r="E84" s="11" t="s">
        <v>1477</v>
      </c>
      <c r="F84" s="11" t="s">
        <v>1495</v>
      </c>
      <c r="G84" s="11" t="s">
        <v>1476</v>
      </c>
      <c r="H84" s="11" t="s">
        <v>1464</v>
      </c>
      <c r="I84" s="18" t="s">
        <v>13</v>
      </c>
      <c r="J84" s="18"/>
      <c r="K84" s="18"/>
      <c r="L84" s="18"/>
      <c r="M84" s="18"/>
      <c r="N84" s="18"/>
      <c r="O84" s="18"/>
      <c r="P84" s="18"/>
      <c r="Q84" s="18"/>
      <c r="R84" s="11" t="s">
        <v>1448</v>
      </c>
      <c r="S84" s="15">
        <v>45349</v>
      </c>
      <c r="T84" s="11" t="s">
        <v>1447</v>
      </c>
      <c r="U84" s="22"/>
      <c r="V84" s="17"/>
      <c r="W84" s="11" t="s">
        <v>1446</v>
      </c>
      <c r="X84" s="22"/>
      <c r="Y84" s="17"/>
    </row>
    <row r="85" spans="1:25" s="14" customFormat="1" ht="115.15" customHeight="1" x14ac:dyDescent="0.4">
      <c r="A85" s="11" t="s">
        <v>1454</v>
      </c>
      <c r="B85" s="13">
        <v>13</v>
      </c>
      <c r="C85" s="29" t="s">
        <v>1517</v>
      </c>
      <c r="D85" s="11" t="s">
        <v>1500</v>
      </c>
      <c r="E85" s="11" t="s">
        <v>1499</v>
      </c>
      <c r="F85" s="11" t="s">
        <v>1495</v>
      </c>
      <c r="G85" s="11" t="s">
        <v>1473</v>
      </c>
      <c r="H85" s="11" t="s">
        <v>1472</v>
      </c>
      <c r="I85" s="18" t="s">
        <v>13</v>
      </c>
      <c r="J85" s="18"/>
      <c r="K85" s="18"/>
      <c r="L85" s="18"/>
      <c r="M85" s="18"/>
      <c r="N85" s="18"/>
      <c r="O85" s="18" t="s">
        <v>13</v>
      </c>
      <c r="P85" s="18"/>
      <c r="Q85" s="18"/>
      <c r="R85" s="11" t="s">
        <v>1448</v>
      </c>
      <c r="S85" s="15">
        <v>45349</v>
      </c>
      <c r="T85" s="11" t="s">
        <v>1447</v>
      </c>
      <c r="U85" s="22"/>
      <c r="V85" s="17"/>
      <c r="W85" s="11" t="s">
        <v>1446</v>
      </c>
      <c r="X85" s="22"/>
      <c r="Y85" s="17"/>
    </row>
    <row r="86" spans="1:25" s="14" customFormat="1" ht="67.150000000000006" customHeight="1" x14ac:dyDescent="0.4">
      <c r="A86" s="11" t="s">
        <v>1454</v>
      </c>
      <c r="B86" s="13">
        <v>13</v>
      </c>
      <c r="C86" s="29" t="s">
        <v>1517</v>
      </c>
      <c r="D86" s="11" t="s">
        <v>1481</v>
      </c>
      <c r="E86" s="11" t="s">
        <v>48</v>
      </c>
      <c r="F86" s="11" t="s">
        <v>1495</v>
      </c>
      <c r="G86" s="11" t="s">
        <v>1450</v>
      </c>
      <c r="H86" s="11" t="s">
        <v>1464</v>
      </c>
      <c r="I86" s="18" t="s">
        <v>13</v>
      </c>
      <c r="J86" s="18"/>
      <c r="K86" s="18"/>
      <c r="L86" s="18"/>
      <c r="M86" s="18"/>
      <c r="N86" s="18"/>
      <c r="O86" s="18"/>
      <c r="P86" s="18"/>
      <c r="Q86" s="18"/>
      <c r="R86" s="11" t="s">
        <v>1448</v>
      </c>
      <c r="S86" s="15">
        <v>45349</v>
      </c>
      <c r="T86" s="11" t="s">
        <v>1447</v>
      </c>
      <c r="U86" s="22"/>
      <c r="V86" s="17"/>
      <c r="W86" s="11" t="s">
        <v>1446</v>
      </c>
      <c r="X86" s="22"/>
      <c r="Y86" s="17"/>
    </row>
    <row r="87" spans="1:25" s="14" customFormat="1" ht="67.150000000000006" customHeight="1" x14ac:dyDescent="0.4">
      <c r="A87" s="11" t="s">
        <v>1454</v>
      </c>
      <c r="B87" s="13">
        <v>13</v>
      </c>
      <c r="C87" s="29" t="s">
        <v>1517</v>
      </c>
      <c r="D87" s="11" t="s">
        <v>1498</v>
      </c>
      <c r="E87" s="11" t="s">
        <v>1497</v>
      </c>
      <c r="F87" s="11" t="s">
        <v>1495</v>
      </c>
      <c r="G87" s="11" t="s">
        <v>1469</v>
      </c>
      <c r="H87" s="11" t="s">
        <v>1464</v>
      </c>
      <c r="I87" s="18" t="s">
        <v>13</v>
      </c>
      <c r="J87" s="18"/>
      <c r="K87" s="18"/>
      <c r="L87" s="18"/>
      <c r="M87" s="18"/>
      <c r="N87" s="18"/>
      <c r="O87" s="18"/>
      <c r="P87" s="18"/>
      <c r="Q87" s="18"/>
      <c r="R87" s="11" t="s">
        <v>1448</v>
      </c>
      <c r="S87" s="15">
        <v>45349</v>
      </c>
      <c r="T87" s="11" t="s">
        <v>1447</v>
      </c>
      <c r="U87" s="22"/>
      <c r="V87" s="17"/>
      <c r="W87" s="11" t="s">
        <v>1446</v>
      </c>
      <c r="X87" s="22"/>
      <c r="Y87" s="17"/>
    </row>
    <row r="88" spans="1:25" s="14" customFormat="1" ht="67.150000000000006" customHeight="1" x14ac:dyDescent="0.4">
      <c r="A88" s="11" t="s">
        <v>1454</v>
      </c>
      <c r="B88" s="13">
        <v>13</v>
      </c>
      <c r="C88" s="29" t="s">
        <v>1517</v>
      </c>
      <c r="D88" s="11" t="s">
        <v>1459</v>
      </c>
      <c r="E88" s="11" t="s">
        <v>1496</v>
      </c>
      <c r="F88" s="11" t="s">
        <v>1495</v>
      </c>
      <c r="G88" s="11" t="s">
        <v>1465</v>
      </c>
      <c r="H88" s="11" t="s">
        <v>1464</v>
      </c>
      <c r="I88" s="18" t="s">
        <v>13</v>
      </c>
      <c r="J88" s="18"/>
      <c r="K88" s="18"/>
      <c r="L88" s="18"/>
      <c r="M88" s="18"/>
      <c r="N88" s="18"/>
      <c r="O88" s="18"/>
      <c r="P88" s="18"/>
      <c r="Q88" s="18"/>
      <c r="R88" s="11" t="s">
        <v>1448</v>
      </c>
      <c r="S88" s="15">
        <v>45349</v>
      </c>
      <c r="T88" s="11" t="s">
        <v>1447</v>
      </c>
      <c r="U88" s="22"/>
      <c r="V88" s="17"/>
      <c r="W88" s="11" t="s">
        <v>1446</v>
      </c>
      <c r="X88" s="22"/>
      <c r="Y88" s="17"/>
    </row>
    <row r="89" spans="1:25" s="14" customFormat="1" ht="67.150000000000006" customHeight="1" x14ac:dyDescent="0.4">
      <c r="A89" s="11" t="s">
        <v>1454</v>
      </c>
      <c r="B89" s="13">
        <v>13</v>
      </c>
      <c r="C89" s="29" t="s">
        <v>1517</v>
      </c>
      <c r="D89" s="11" t="s">
        <v>1459</v>
      </c>
      <c r="E89" s="11" t="s">
        <v>1458</v>
      </c>
      <c r="F89" s="11" t="s">
        <v>1457</v>
      </c>
      <c r="G89" s="11" t="s">
        <v>1456</v>
      </c>
      <c r="H89" s="11" t="s">
        <v>1455</v>
      </c>
      <c r="I89" s="18" t="s">
        <v>13</v>
      </c>
      <c r="J89" s="18"/>
      <c r="K89" s="18"/>
      <c r="L89" s="18"/>
      <c r="M89" s="18"/>
      <c r="N89" s="18"/>
      <c r="O89" s="18"/>
      <c r="P89" s="18"/>
      <c r="Q89" s="18"/>
      <c r="R89" s="11" t="s">
        <v>1448</v>
      </c>
      <c r="S89" s="15">
        <v>45349</v>
      </c>
      <c r="T89" s="11" t="s">
        <v>1447</v>
      </c>
      <c r="U89" s="22"/>
      <c r="V89" s="17"/>
      <c r="W89" s="11" t="s">
        <v>1446</v>
      </c>
      <c r="X89" s="22"/>
      <c r="Y89" s="17"/>
    </row>
    <row r="90" spans="1:25" s="14" customFormat="1" ht="67.150000000000006" customHeight="1" x14ac:dyDescent="0.4">
      <c r="A90" s="11" t="s">
        <v>1454</v>
      </c>
      <c r="B90" s="13">
        <v>14</v>
      </c>
      <c r="C90" s="29" t="s">
        <v>1512</v>
      </c>
      <c r="D90" s="11" t="s">
        <v>1516</v>
      </c>
      <c r="E90" s="11" t="s">
        <v>1515</v>
      </c>
      <c r="F90" s="11" t="s">
        <v>1495</v>
      </c>
      <c r="G90" s="11" t="s">
        <v>1507</v>
      </c>
      <c r="H90" s="11" t="s">
        <v>1464</v>
      </c>
      <c r="I90" s="18" t="s">
        <v>13</v>
      </c>
      <c r="J90" s="18"/>
      <c r="K90" s="18"/>
      <c r="L90" s="18"/>
      <c r="M90" s="18"/>
      <c r="N90" s="18"/>
      <c r="O90" s="18"/>
      <c r="P90" s="18"/>
      <c r="Q90" s="18"/>
      <c r="R90" s="11" t="s">
        <v>1448</v>
      </c>
      <c r="S90" s="15">
        <v>45351</v>
      </c>
      <c r="T90" s="11" t="s">
        <v>1447</v>
      </c>
      <c r="U90" s="22"/>
      <c r="V90" s="17"/>
      <c r="W90" s="11" t="s">
        <v>1446</v>
      </c>
      <c r="X90" s="22"/>
      <c r="Y90" s="17"/>
    </row>
    <row r="91" spans="1:25" s="14" customFormat="1" ht="67.150000000000006" customHeight="1" x14ac:dyDescent="0.4">
      <c r="A91" s="11" t="s">
        <v>1454</v>
      </c>
      <c r="B91" s="13">
        <v>14</v>
      </c>
      <c r="C91" s="29" t="s">
        <v>1512</v>
      </c>
      <c r="D91" s="11" t="s">
        <v>1501</v>
      </c>
      <c r="E91" s="11" t="s">
        <v>1477</v>
      </c>
      <c r="F91" s="11" t="s">
        <v>1495</v>
      </c>
      <c r="G91" s="11" t="s">
        <v>1476</v>
      </c>
      <c r="H91" s="11" t="s">
        <v>1464</v>
      </c>
      <c r="I91" s="18" t="s">
        <v>13</v>
      </c>
      <c r="J91" s="18"/>
      <c r="K91" s="18"/>
      <c r="L91" s="18"/>
      <c r="M91" s="18"/>
      <c r="N91" s="18"/>
      <c r="O91" s="18"/>
      <c r="P91" s="18"/>
      <c r="Q91" s="18"/>
      <c r="R91" s="11" t="s">
        <v>1448</v>
      </c>
      <c r="S91" s="15">
        <v>45351</v>
      </c>
      <c r="T91" s="11" t="s">
        <v>1447</v>
      </c>
      <c r="U91" s="22"/>
      <c r="V91" s="17"/>
      <c r="W91" s="11" t="s">
        <v>1446</v>
      </c>
      <c r="X91" s="22"/>
      <c r="Y91" s="17"/>
    </row>
    <row r="92" spans="1:25" s="14" customFormat="1" ht="115.15" customHeight="1" x14ac:dyDescent="0.4">
      <c r="A92" s="11" t="s">
        <v>1454</v>
      </c>
      <c r="B92" s="13">
        <v>14</v>
      </c>
      <c r="C92" s="29" t="s">
        <v>1512</v>
      </c>
      <c r="D92" s="11" t="s">
        <v>1500</v>
      </c>
      <c r="E92" s="11" t="s">
        <v>1499</v>
      </c>
      <c r="F92" s="11" t="s">
        <v>1495</v>
      </c>
      <c r="G92" s="11" t="s">
        <v>1473</v>
      </c>
      <c r="H92" s="11" t="s">
        <v>1472</v>
      </c>
      <c r="I92" s="18" t="s">
        <v>13</v>
      </c>
      <c r="J92" s="18"/>
      <c r="K92" s="18"/>
      <c r="L92" s="18"/>
      <c r="M92" s="18"/>
      <c r="N92" s="18"/>
      <c r="O92" s="18" t="s">
        <v>13</v>
      </c>
      <c r="P92" s="18"/>
      <c r="Q92" s="18"/>
      <c r="R92" s="11" t="s">
        <v>1448</v>
      </c>
      <c r="S92" s="15">
        <v>45351</v>
      </c>
      <c r="T92" s="11" t="s">
        <v>1447</v>
      </c>
      <c r="U92" s="22"/>
      <c r="V92" s="17"/>
      <c r="W92" s="11" t="s">
        <v>1446</v>
      </c>
      <c r="X92" s="22"/>
      <c r="Y92" s="17"/>
    </row>
    <row r="93" spans="1:25" s="14" customFormat="1" ht="67.150000000000006" customHeight="1" x14ac:dyDescent="0.4">
      <c r="A93" s="11" t="s">
        <v>1454</v>
      </c>
      <c r="B93" s="13">
        <v>14</v>
      </c>
      <c r="C93" s="29" t="s">
        <v>1512</v>
      </c>
      <c r="D93" s="11" t="s">
        <v>1481</v>
      </c>
      <c r="E93" s="11" t="s">
        <v>48</v>
      </c>
      <c r="F93" s="11" t="s">
        <v>1495</v>
      </c>
      <c r="G93" s="11" t="s">
        <v>1450</v>
      </c>
      <c r="H93" s="11" t="s">
        <v>1464</v>
      </c>
      <c r="I93" s="18" t="s">
        <v>13</v>
      </c>
      <c r="J93" s="18"/>
      <c r="K93" s="18"/>
      <c r="L93" s="18"/>
      <c r="M93" s="18"/>
      <c r="N93" s="18"/>
      <c r="O93" s="18"/>
      <c r="P93" s="18"/>
      <c r="Q93" s="18"/>
      <c r="R93" s="11" t="s">
        <v>1448</v>
      </c>
      <c r="S93" s="15">
        <v>45351</v>
      </c>
      <c r="T93" s="11" t="s">
        <v>1447</v>
      </c>
      <c r="U93" s="22"/>
      <c r="V93" s="17"/>
      <c r="W93" s="11" t="s">
        <v>1446</v>
      </c>
      <c r="X93" s="22"/>
      <c r="Y93" s="17"/>
    </row>
    <row r="94" spans="1:25" s="14" customFormat="1" ht="67.150000000000006" customHeight="1" x14ac:dyDescent="0.4">
      <c r="A94" s="11" t="s">
        <v>1454</v>
      </c>
      <c r="B94" s="13">
        <v>14</v>
      </c>
      <c r="C94" s="29" t="s">
        <v>1512</v>
      </c>
      <c r="D94" s="11" t="s">
        <v>1498</v>
      </c>
      <c r="E94" s="11" t="s">
        <v>1497</v>
      </c>
      <c r="F94" s="11" t="s">
        <v>1495</v>
      </c>
      <c r="G94" s="11" t="s">
        <v>1469</v>
      </c>
      <c r="H94" s="11" t="s">
        <v>1464</v>
      </c>
      <c r="I94" s="18" t="s">
        <v>13</v>
      </c>
      <c r="J94" s="18"/>
      <c r="K94" s="18"/>
      <c r="L94" s="18"/>
      <c r="M94" s="18"/>
      <c r="N94" s="18"/>
      <c r="O94" s="18"/>
      <c r="P94" s="18"/>
      <c r="Q94" s="18"/>
      <c r="R94" s="11" t="s">
        <v>1448</v>
      </c>
      <c r="S94" s="15">
        <v>45351</v>
      </c>
      <c r="T94" s="11" t="s">
        <v>1447</v>
      </c>
      <c r="U94" s="22"/>
      <c r="V94" s="17"/>
      <c r="W94" s="11" t="s">
        <v>1446</v>
      </c>
      <c r="X94" s="22"/>
      <c r="Y94" s="17"/>
    </row>
    <row r="95" spans="1:25" s="14" customFormat="1" ht="67.150000000000006" customHeight="1" x14ac:dyDescent="0.4">
      <c r="A95" s="11" t="s">
        <v>1454</v>
      </c>
      <c r="B95" s="13">
        <v>14</v>
      </c>
      <c r="C95" s="29" t="s">
        <v>1512</v>
      </c>
      <c r="D95" s="11" t="s">
        <v>1459</v>
      </c>
      <c r="E95" s="11" t="s">
        <v>1496</v>
      </c>
      <c r="F95" s="11" t="s">
        <v>1495</v>
      </c>
      <c r="G95" s="11" t="s">
        <v>1465</v>
      </c>
      <c r="H95" s="11" t="s">
        <v>1464</v>
      </c>
      <c r="I95" s="18" t="s">
        <v>13</v>
      </c>
      <c r="J95" s="18"/>
      <c r="K95" s="18"/>
      <c r="L95" s="18"/>
      <c r="M95" s="18"/>
      <c r="N95" s="18"/>
      <c r="O95" s="18"/>
      <c r="P95" s="18"/>
      <c r="Q95" s="18"/>
      <c r="R95" s="11" t="s">
        <v>1448</v>
      </c>
      <c r="S95" s="15">
        <v>45351</v>
      </c>
      <c r="T95" s="11" t="s">
        <v>1447</v>
      </c>
      <c r="U95" s="22"/>
      <c r="V95" s="17"/>
      <c r="W95" s="11" t="s">
        <v>1446</v>
      </c>
      <c r="X95" s="22"/>
      <c r="Y95" s="17"/>
    </row>
    <row r="96" spans="1:25" s="14" customFormat="1" ht="67.150000000000006" customHeight="1" x14ac:dyDescent="0.4">
      <c r="A96" s="11" t="s">
        <v>1454</v>
      </c>
      <c r="B96" s="13">
        <v>14</v>
      </c>
      <c r="C96" s="29" t="s">
        <v>1512</v>
      </c>
      <c r="D96" s="11" t="s">
        <v>1459</v>
      </c>
      <c r="E96" s="11" t="s">
        <v>1492</v>
      </c>
      <c r="F96" s="11" t="s">
        <v>1495</v>
      </c>
      <c r="G96" s="11" t="s">
        <v>1513</v>
      </c>
      <c r="H96" s="11" t="s">
        <v>1464</v>
      </c>
      <c r="I96" s="18" t="s">
        <v>13</v>
      </c>
      <c r="J96" s="18"/>
      <c r="K96" s="18"/>
      <c r="L96" s="18"/>
      <c r="M96" s="18"/>
      <c r="N96" s="18"/>
      <c r="O96" s="18"/>
      <c r="P96" s="18"/>
      <c r="Q96" s="18"/>
      <c r="R96" s="11" t="s">
        <v>1448</v>
      </c>
      <c r="S96" s="15">
        <v>45351</v>
      </c>
      <c r="T96" s="11" t="s">
        <v>1447</v>
      </c>
      <c r="U96" s="22"/>
      <c r="V96" s="17"/>
      <c r="W96" s="11" t="s">
        <v>1446</v>
      </c>
      <c r="X96" s="22"/>
      <c r="Y96" s="17"/>
    </row>
    <row r="97" spans="1:25" s="14" customFormat="1" ht="67.150000000000006" customHeight="1" x14ac:dyDescent="0.4">
      <c r="A97" s="11" t="s">
        <v>1454</v>
      </c>
      <c r="B97" s="13">
        <v>14</v>
      </c>
      <c r="C97" s="29" t="s">
        <v>1512</v>
      </c>
      <c r="D97" s="11" t="s">
        <v>1459</v>
      </c>
      <c r="E97" s="11" t="s">
        <v>1463</v>
      </c>
      <c r="F97" s="11" t="s">
        <v>1462</v>
      </c>
      <c r="G97" s="11" t="s">
        <v>1461</v>
      </c>
      <c r="H97" s="11" t="s">
        <v>1460</v>
      </c>
      <c r="I97" s="18"/>
      <c r="J97" s="18"/>
      <c r="K97" s="18"/>
      <c r="L97" s="18"/>
      <c r="M97" s="18"/>
      <c r="N97" s="18"/>
      <c r="O97" s="18"/>
      <c r="P97" s="18"/>
      <c r="Q97" s="18" t="s">
        <v>13</v>
      </c>
      <c r="R97" s="11" t="s">
        <v>1448</v>
      </c>
      <c r="S97" s="15">
        <v>45351</v>
      </c>
      <c r="T97" s="11" t="s">
        <v>1447</v>
      </c>
      <c r="U97" s="22"/>
      <c r="V97" s="17"/>
      <c r="W97" s="11" t="s">
        <v>1446</v>
      </c>
      <c r="X97" s="22"/>
      <c r="Y97" s="17"/>
    </row>
    <row r="98" spans="1:25" s="14" customFormat="1" ht="67.150000000000006" customHeight="1" x14ac:dyDescent="0.4">
      <c r="A98" s="11" t="s">
        <v>1454</v>
      </c>
      <c r="B98" s="13">
        <v>14</v>
      </c>
      <c r="C98" s="29" t="s">
        <v>1512</v>
      </c>
      <c r="D98" s="11" t="s">
        <v>1459</v>
      </c>
      <c r="E98" s="11" t="s">
        <v>1458</v>
      </c>
      <c r="F98" s="11" t="s">
        <v>1457</v>
      </c>
      <c r="G98" s="11" t="s">
        <v>1456</v>
      </c>
      <c r="H98" s="11" t="s">
        <v>1455</v>
      </c>
      <c r="I98" s="18" t="s">
        <v>13</v>
      </c>
      <c r="J98" s="18"/>
      <c r="K98" s="18"/>
      <c r="L98" s="18"/>
      <c r="M98" s="18"/>
      <c r="N98" s="18"/>
      <c r="O98" s="18"/>
      <c r="P98" s="18"/>
      <c r="Q98" s="18"/>
      <c r="R98" s="11" t="s">
        <v>1448</v>
      </c>
      <c r="S98" s="15">
        <v>45351</v>
      </c>
      <c r="T98" s="11" t="s">
        <v>1447</v>
      </c>
      <c r="U98" s="22"/>
      <c r="V98" s="17"/>
      <c r="W98" s="11" t="s">
        <v>1446</v>
      </c>
      <c r="X98" s="22"/>
      <c r="Y98" s="17"/>
    </row>
    <row r="99" spans="1:25" s="14" customFormat="1" ht="67.150000000000006" customHeight="1" x14ac:dyDescent="0.4">
      <c r="A99" s="11" t="s">
        <v>1454</v>
      </c>
      <c r="B99" s="13">
        <v>14</v>
      </c>
      <c r="C99" s="29" t="s">
        <v>1512</v>
      </c>
      <c r="D99" s="11" t="s">
        <v>1481</v>
      </c>
      <c r="E99" s="11" t="s">
        <v>48</v>
      </c>
      <c r="F99" s="11" t="s">
        <v>1451</v>
      </c>
      <c r="G99" s="11" t="s">
        <v>1450</v>
      </c>
      <c r="H99" s="11" t="s">
        <v>1449</v>
      </c>
      <c r="I99" s="18" t="s">
        <v>13</v>
      </c>
      <c r="J99" s="18"/>
      <c r="K99" s="18"/>
      <c r="L99" s="18"/>
      <c r="M99" s="18"/>
      <c r="N99" s="18"/>
      <c r="O99" s="18"/>
      <c r="P99" s="18"/>
      <c r="Q99" s="18"/>
      <c r="R99" s="11" t="s">
        <v>1448</v>
      </c>
      <c r="S99" s="15">
        <v>45351</v>
      </c>
      <c r="T99" s="11" t="s">
        <v>1447</v>
      </c>
      <c r="U99" s="22"/>
      <c r="V99" s="17"/>
      <c r="W99" s="11" t="s">
        <v>1446</v>
      </c>
      <c r="X99" s="22"/>
      <c r="Y99" s="17"/>
    </row>
    <row r="100" spans="1:25" s="14" customFormat="1" ht="67.150000000000006" customHeight="1" x14ac:dyDescent="0.4">
      <c r="A100" s="11" t="s">
        <v>1454</v>
      </c>
      <c r="B100" s="13">
        <v>15</v>
      </c>
      <c r="C100" s="29" t="s">
        <v>1511</v>
      </c>
      <c r="D100" s="11" t="s">
        <v>1509</v>
      </c>
      <c r="E100" s="11" t="s">
        <v>1508</v>
      </c>
      <c r="F100" s="11" t="s">
        <v>1466</v>
      </c>
      <c r="G100" s="11" t="s">
        <v>1507</v>
      </c>
      <c r="H100" s="11" t="s">
        <v>1464</v>
      </c>
      <c r="I100" s="18" t="s">
        <v>13</v>
      </c>
      <c r="J100" s="18"/>
      <c r="K100" s="18"/>
      <c r="L100" s="18"/>
      <c r="M100" s="18"/>
      <c r="N100" s="18"/>
      <c r="O100" s="18"/>
      <c r="P100" s="18"/>
      <c r="Q100" s="18"/>
      <c r="R100" s="11" t="s">
        <v>1448</v>
      </c>
      <c r="S100" s="23">
        <v>45715</v>
      </c>
      <c r="T100" s="11" t="s">
        <v>1447</v>
      </c>
      <c r="U100" s="22"/>
      <c r="V100" s="17"/>
      <c r="W100" s="11" t="s">
        <v>1446</v>
      </c>
      <c r="X100" s="22"/>
      <c r="Y100" s="17"/>
    </row>
    <row r="101" spans="1:25" s="14" customFormat="1" ht="67.150000000000006" customHeight="1" x14ac:dyDescent="0.4">
      <c r="A101" s="11" t="s">
        <v>1454</v>
      </c>
      <c r="B101" s="13">
        <v>15</v>
      </c>
      <c r="C101" s="29" t="s">
        <v>1511</v>
      </c>
      <c r="D101" s="11" t="s">
        <v>1478</v>
      </c>
      <c r="E101" s="11" t="s">
        <v>1477</v>
      </c>
      <c r="F101" s="11" t="s">
        <v>1466</v>
      </c>
      <c r="G101" s="11" t="s">
        <v>1476</v>
      </c>
      <c r="H101" s="11" t="s">
        <v>1464</v>
      </c>
      <c r="I101" s="18" t="s">
        <v>13</v>
      </c>
      <c r="J101" s="18"/>
      <c r="K101" s="18"/>
      <c r="L101" s="18"/>
      <c r="M101" s="18"/>
      <c r="N101" s="18"/>
      <c r="O101" s="18"/>
      <c r="P101" s="18"/>
      <c r="Q101" s="18"/>
      <c r="R101" s="11" t="s">
        <v>1448</v>
      </c>
      <c r="S101" s="23">
        <v>45715</v>
      </c>
      <c r="T101" s="11" t="s">
        <v>1447</v>
      </c>
      <c r="U101" s="22"/>
      <c r="V101" s="17"/>
      <c r="W101" s="11" t="s">
        <v>1446</v>
      </c>
      <c r="X101" s="22"/>
      <c r="Y101" s="17"/>
    </row>
    <row r="102" spans="1:25" s="14" customFormat="1" ht="115.15" customHeight="1" x14ac:dyDescent="0.4">
      <c r="A102" s="11" t="s">
        <v>1454</v>
      </c>
      <c r="B102" s="13">
        <v>15</v>
      </c>
      <c r="C102" s="29" t="s">
        <v>1511</v>
      </c>
      <c r="D102" s="11" t="s">
        <v>1475</v>
      </c>
      <c r="E102" s="11" t="s">
        <v>1474</v>
      </c>
      <c r="F102" s="11" t="s">
        <v>1466</v>
      </c>
      <c r="G102" s="11" t="s">
        <v>1473</v>
      </c>
      <c r="H102" s="11" t="s">
        <v>1472</v>
      </c>
      <c r="I102" s="18" t="s">
        <v>13</v>
      </c>
      <c r="J102" s="18"/>
      <c r="K102" s="18"/>
      <c r="L102" s="18"/>
      <c r="M102" s="18"/>
      <c r="N102" s="18"/>
      <c r="O102" s="18" t="s">
        <v>13</v>
      </c>
      <c r="P102" s="18"/>
      <c r="Q102" s="18"/>
      <c r="R102" s="11" t="s">
        <v>1448</v>
      </c>
      <c r="S102" s="23">
        <v>45715</v>
      </c>
      <c r="T102" s="11" t="s">
        <v>1447</v>
      </c>
      <c r="U102" s="22"/>
      <c r="V102" s="17"/>
      <c r="W102" s="11" t="s">
        <v>1446</v>
      </c>
      <c r="X102" s="22"/>
      <c r="Y102" s="17"/>
    </row>
    <row r="103" spans="1:25" s="14" customFormat="1" ht="67.150000000000006" customHeight="1" x14ac:dyDescent="0.4">
      <c r="A103" s="11" t="s">
        <v>1454</v>
      </c>
      <c r="B103" s="13">
        <v>15</v>
      </c>
      <c r="C103" s="29" t="s">
        <v>1511</v>
      </c>
      <c r="D103" s="11" t="s">
        <v>1452</v>
      </c>
      <c r="E103" s="11" t="s">
        <v>1322</v>
      </c>
      <c r="F103" s="11" t="s">
        <v>1466</v>
      </c>
      <c r="G103" s="11" t="s">
        <v>1450</v>
      </c>
      <c r="H103" s="11" t="s">
        <v>1464</v>
      </c>
      <c r="I103" s="18" t="s">
        <v>13</v>
      </c>
      <c r="J103" s="18"/>
      <c r="K103" s="18"/>
      <c r="L103" s="18"/>
      <c r="M103" s="18"/>
      <c r="N103" s="18"/>
      <c r="O103" s="18"/>
      <c r="P103" s="18"/>
      <c r="Q103" s="18"/>
      <c r="R103" s="11" t="s">
        <v>1448</v>
      </c>
      <c r="S103" s="23">
        <v>45715</v>
      </c>
      <c r="T103" s="11" t="s">
        <v>1447</v>
      </c>
      <c r="U103" s="22"/>
      <c r="V103" s="17"/>
      <c r="W103" s="11" t="s">
        <v>1446</v>
      </c>
      <c r="X103" s="22"/>
      <c r="Y103" s="17"/>
    </row>
    <row r="104" spans="1:25" s="14" customFormat="1" ht="67.150000000000006" customHeight="1" x14ac:dyDescent="0.4">
      <c r="A104" s="11" t="s">
        <v>1454</v>
      </c>
      <c r="B104" s="13">
        <v>15</v>
      </c>
      <c r="C104" s="29" t="s">
        <v>1511</v>
      </c>
      <c r="D104" s="11" t="s">
        <v>1471</v>
      </c>
      <c r="E104" s="11" t="s">
        <v>1470</v>
      </c>
      <c r="F104" s="11" t="s">
        <v>1466</v>
      </c>
      <c r="G104" s="11" t="s">
        <v>1469</v>
      </c>
      <c r="H104" s="11" t="s">
        <v>1464</v>
      </c>
      <c r="I104" s="18" t="s">
        <v>13</v>
      </c>
      <c r="J104" s="18"/>
      <c r="K104" s="18"/>
      <c r="L104" s="18"/>
      <c r="M104" s="18"/>
      <c r="N104" s="18"/>
      <c r="O104" s="18"/>
      <c r="P104" s="18"/>
      <c r="Q104" s="18"/>
      <c r="R104" s="11" t="s">
        <v>1448</v>
      </c>
      <c r="S104" s="23">
        <v>45715</v>
      </c>
      <c r="T104" s="11" t="s">
        <v>1447</v>
      </c>
      <c r="U104" s="22"/>
      <c r="V104" s="17"/>
      <c r="W104" s="11" t="s">
        <v>1446</v>
      </c>
      <c r="X104" s="22"/>
      <c r="Y104" s="17"/>
    </row>
    <row r="105" spans="1:25" s="14" customFormat="1" ht="67.150000000000006" customHeight="1" x14ac:dyDescent="0.4">
      <c r="A105" s="11" t="s">
        <v>1454</v>
      </c>
      <c r="B105" s="13">
        <v>15</v>
      </c>
      <c r="C105" s="29" t="s">
        <v>1511</v>
      </c>
      <c r="D105" s="11" t="s">
        <v>1459</v>
      </c>
      <c r="E105" s="11" t="s">
        <v>1467</v>
      </c>
      <c r="F105" s="11" t="s">
        <v>1466</v>
      </c>
      <c r="G105" s="11" t="s">
        <v>1465</v>
      </c>
      <c r="H105" s="11" t="s">
        <v>1464</v>
      </c>
      <c r="I105" s="18" t="s">
        <v>13</v>
      </c>
      <c r="J105" s="18"/>
      <c r="K105" s="18"/>
      <c r="L105" s="18"/>
      <c r="M105" s="18"/>
      <c r="N105" s="18"/>
      <c r="O105" s="18"/>
      <c r="P105" s="18"/>
      <c r="Q105" s="18"/>
      <c r="R105" s="11" t="s">
        <v>1448</v>
      </c>
      <c r="S105" s="23">
        <v>45715</v>
      </c>
      <c r="T105" s="11" t="s">
        <v>1447</v>
      </c>
      <c r="U105" s="22"/>
      <c r="V105" s="17"/>
      <c r="W105" s="11" t="s">
        <v>1446</v>
      </c>
      <c r="X105" s="22"/>
      <c r="Y105" s="17"/>
    </row>
    <row r="106" spans="1:25" s="14" customFormat="1" ht="67.150000000000006" customHeight="1" x14ac:dyDescent="0.4">
      <c r="A106" s="11" t="s">
        <v>1454</v>
      </c>
      <c r="B106" s="13">
        <v>15</v>
      </c>
      <c r="C106" s="29" t="s">
        <v>1511</v>
      </c>
      <c r="D106" s="11" t="s">
        <v>1459</v>
      </c>
      <c r="E106" s="11" t="s">
        <v>1492</v>
      </c>
      <c r="F106" s="11" t="s">
        <v>1466</v>
      </c>
      <c r="G106" s="11" t="s">
        <v>1490</v>
      </c>
      <c r="H106" s="11" t="s">
        <v>1464</v>
      </c>
      <c r="I106" s="18" t="s">
        <v>13</v>
      </c>
      <c r="J106" s="18"/>
      <c r="K106" s="18"/>
      <c r="L106" s="18"/>
      <c r="M106" s="18"/>
      <c r="N106" s="18"/>
      <c r="O106" s="18"/>
      <c r="P106" s="18"/>
      <c r="Q106" s="18"/>
      <c r="R106" s="11" t="s">
        <v>1448</v>
      </c>
      <c r="S106" s="23">
        <v>45715</v>
      </c>
      <c r="T106" s="11" t="s">
        <v>1447</v>
      </c>
      <c r="U106" s="22"/>
      <c r="V106" s="17"/>
      <c r="W106" s="11" t="s">
        <v>1446</v>
      </c>
      <c r="X106" s="22"/>
      <c r="Y106" s="17"/>
    </row>
    <row r="107" spans="1:25" s="14" customFormat="1" ht="67.150000000000006" customHeight="1" x14ac:dyDescent="0.4">
      <c r="A107" s="11" t="s">
        <v>1454</v>
      </c>
      <c r="B107" s="13">
        <v>15</v>
      </c>
      <c r="C107" s="29" t="s">
        <v>1511</v>
      </c>
      <c r="D107" s="11" t="s">
        <v>1459</v>
      </c>
      <c r="E107" s="11" t="s">
        <v>1463</v>
      </c>
      <c r="F107" s="11" t="s">
        <v>1462</v>
      </c>
      <c r="G107" s="11" t="s">
        <v>1461</v>
      </c>
      <c r="H107" s="11" t="s">
        <v>1460</v>
      </c>
      <c r="I107" s="18"/>
      <c r="J107" s="18"/>
      <c r="K107" s="18"/>
      <c r="L107" s="18"/>
      <c r="M107" s="18"/>
      <c r="N107" s="18"/>
      <c r="O107" s="18"/>
      <c r="P107" s="18"/>
      <c r="Q107" s="18" t="s">
        <v>13</v>
      </c>
      <c r="R107" s="11" t="s">
        <v>1448</v>
      </c>
      <c r="S107" s="23">
        <v>45715</v>
      </c>
      <c r="T107" s="11" t="s">
        <v>1447</v>
      </c>
      <c r="U107" s="22"/>
      <c r="V107" s="17"/>
      <c r="W107" s="11" t="s">
        <v>1446</v>
      </c>
      <c r="X107" s="22"/>
      <c r="Y107" s="17"/>
    </row>
    <row r="108" spans="1:25" s="14" customFormat="1" ht="67.150000000000006" customHeight="1" x14ac:dyDescent="0.4">
      <c r="A108" s="11" t="s">
        <v>1454</v>
      </c>
      <c r="B108" s="13">
        <v>15</v>
      </c>
      <c r="C108" s="29" t="s">
        <v>1511</v>
      </c>
      <c r="D108" s="11" t="s">
        <v>1459</v>
      </c>
      <c r="E108" s="11" t="s">
        <v>1458</v>
      </c>
      <c r="F108" s="11" t="s">
        <v>1457</v>
      </c>
      <c r="G108" s="11" t="s">
        <v>1456</v>
      </c>
      <c r="H108" s="11" t="s">
        <v>1455</v>
      </c>
      <c r="I108" s="18" t="s">
        <v>13</v>
      </c>
      <c r="J108" s="18"/>
      <c r="K108" s="18"/>
      <c r="L108" s="18"/>
      <c r="M108" s="18"/>
      <c r="N108" s="18"/>
      <c r="O108" s="18"/>
      <c r="P108" s="18"/>
      <c r="Q108" s="18"/>
      <c r="R108" s="11" t="s">
        <v>1448</v>
      </c>
      <c r="S108" s="23">
        <v>45715</v>
      </c>
      <c r="T108" s="11" t="s">
        <v>1447</v>
      </c>
      <c r="U108" s="22"/>
      <c r="V108" s="17"/>
      <c r="W108" s="11" t="s">
        <v>1446</v>
      </c>
      <c r="X108" s="22"/>
      <c r="Y108" s="17"/>
    </row>
    <row r="109" spans="1:25" s="14" customFormat="1" ht="67.150000000000006" customHeight="1" x14ac:dyDescent="0.4">
      <c r="A109" s="11" t="s">
        <v>1454</v>
      </c>
      <c r="B109" s="13">
        <v>16</v>
      </c>
      <c r="C109" s="29" t="s">
        <v>1510</v>
      </c>
      <c r="D109" s="11" t="s">
        <v>1509</v>
      </c>
      <c r="E109" s="11" t="s">
        <v>1508</v>
      </c>
      <c r="F109" s="11" t="s">
        <v>1466</v>
      </c>
      <c r="G109" s="11" t="s">
        <v>1507</v>
      </c>
      <c r="H109" s="11" t="s">
        <v>1464</v>
      </c>
      <c r="I109" s="18" t="s">
        <v>13</v>
      </c>
      <c r="J109" s="18"/>
      <c r="K109" s="18"/>
      <c r="L109" s="18"/>
      <c r="M109" s="18"/>
      <c r="N109" s="18"/>
      <c r="O109" s="18"/>
      <c r="P109" s="18"/>
      <c r="Q109" s="18"/>
      <c r="R109" s="11" t="s">
        <v>1448</v>
      </c>
      <c r="S109" s="15">
        <v>45443</v>
      </c>
      <c r="T109" s="11" t="s">
        <v>1447</v>
      </c>
      <c r="U109" s="22"/>
      <c r="V109" s="17"/>
      <c r="W109" s="11" t="s">
        <v>1446</v>
      </c>
      <c r="X109" s="22"/>
      <c r="Y109" s="17"/>
    </row>
    <row r="110" spans="1:25" s="14" customFormat="1" ht="67.150000000000006" customHeight="1" x14ac:dyDescent="0.4">
      <c r="A110" s="11" t="s">
        <v>1454</v>
      </c>
      <c r="B110" s="13">
        <v>16</v>
      </c>
      <c r="C110" s="29" t="s">
        <v>1510</v>
      </c>
      <c r="D110" s="11" t="s">
        <v>1478</v>
      </c>
      <c r="E110" s="11" t="s">
        <v>1477</v>
      </c>
      <c r="F110" s="11" t="s">
        <v>1466</v>
      </c>
      <c r="G110" s="11" t="s">
        <v>1476</v>
      </c>
      <c r="H110" s="11" t="s">
        <v>1464</v>
      </c>
      <c r="I110" s="18" t="s">
        <v>13</v>
      </c>
      <c r="J110" s="18"/>
      <c r="K110" s="18"/>
      <c r="L110" s="18"/>
      <c r="M110" s="18"/>
      <c r="N110" s="18"/>
      <c r="O110" s="18"/>
      <c r="P110" s="18"/>
      <c r="Q110" s="18"/>
      <c r="R110" s="11" t="s">
        <v>1448</v>
      </c>
      <c r="S110" s="15">
        <v>45443</v>
      </c>
      <c r="T110" s="11" t="s">
        <v>1447</v>
      </c>
      <c r="U110" s="22"/>
      <c r="V110" s="17"/>
      <c r="W110" s="11" t="s">
        <v>1446</v>
      </c>
      <c r="X110" s="22"/>
      <c r="Y110" s="17"/>
    </row>
    <row r="111" spans="1:25" s="14" customFormat="1" ht="115.15" customHeight="1" x14ac:dyDescent="0.4">
      <c r="A111" s="11" t="s">
        <v>1454</v>
      </c>
      <c r="B111" s="13">
        <v>16</v>
      </c>
      <c r="C111" s="29" t="s">
        <v>1510</v>
      </c>
      <c r="D111" s="11" t="s">
        <v>1475</v>
      </c>
      <c r="E111" s="11" t="s">
        <v>1474</v>
      </c>
      <c r="F111" s="11" t="s">
        <v>1466</v>
      </c>
      <c r="G111" s="11" t="s">
        <v>1473</v>
      </c>
      <c r="H111" s="11" t="s">
        <v>1472</v>
      </c>
      <c r="I111" s="18" t="s">
        <v>13</v>
      </c>
      <c r="J111" s="18"/>
      <c r="K111" s="18"/>
      <c r="L111" s="18"/>
      <c r="M111" s="18"/>
      <c r="N111" s="18"/>
      <c r="O111" s="18" t="s">
        <v>13</v>
      </c>
      <c r="P111" s="18"/>
      <c r="Q111" s="18"/>
      <c r="R111" s="11" t="s">
        <v>1448</v>
      </c>
      <c r="S111" s="15">
        <v>45443</v>
      </c>
      <c r="T111" s="11" t="s">
        <v>1447</v>
      </c>
      <c r="U111" s="22"/>
      <c r="V111" s="17"/>
      <c r="W111" s="11" t="s">
        <v>1446</v>
      </c>
      <c r="X111" s="22"/>
      <c r="Y111" s="17"/>
    </row>
    <row r="112" spans="1:25" s="14" customFormat="1" ht="67.150000000000006" customHeight="1" x14ac:dyDescent="0.4">
      <c r="A112" s="11" t="s">
        <v>1454</v>
      </c>
      <c r="B112" s="13">
        <v>16</v>
      </c>
      <c r="C112" s="29" t="s">
        <v>1510</v>
      </c>
      <c r="D112" s="11" t="s">
        <v>1452</v>
      </c>
      <c r="E112" s="11" t="s">
        <v>1322</v>
      </c>
      <c r="F112" s="11" t="s">
        <v>1466</v>
      </c>
      <c r="G112" s="11" t="s">
        <v>1450</v>
      </c>
      <c r="H112" s="11" t="s">
        <v>1464</v>
      </c>
      <c r="I112" s="18" t="s">
        <v>13</v>
      </c>
      <c r="J112" s="18"/>
      <c r="K112" s="18"/>
      <c r="L112" s="18"/>
      <c r="M112" s="18"/>
      <c r="N112" s="18"/>
      <c r="O112" s="18"/>
      <c r="P112" s="18"/>
      <c r="Q112" s="18"/>
      <c r="R112" s="11" t="s">
        <v>1448</v>
      </c>
      <c r="S112" s="15">
        <v>45443</v>
      </c>
      <c r="T112" s="11" t="s">
        <v>1447</v>
      </c>
      <c r="U112" s="22"/>
      <c r="V112" s="17"/>
      <c r="W112" s="11" t="s">
        <v>1446</v>
      </c>
      <c r="X112" s="22"/>
      <c r="Y112" s="17"/>
    </row>
    <row r="113" spans="1:25" s="14" customFormat="1" ht="67.150000000000006" customHeight="1" x14ac:dyDescent="0.4">
      <c r="A113" s="11" t="s">
        <v>1454</v>
      </c>
      <c r="B113" s="13">
        <v>16</v>
      </c>
      <c r="C113" s="29" t="s">
        <v>1510</v>
      </c>
      <c r="D113" s="11" t="s">
        <v>1471</v>
      </c>
      <c r="E113" s="11" t="s">
        <v>1470</v>
      </c>
      <c r="F113" s="11" t="s">
        <v>1466</v>
      </c>
      <c r="G113" s="11" t="s">
        <v>1469</v>
      </c>
      <c r="H113" s="11" t="s">
        <v>1464</v>
      </c>
      <c r="I113" s="18" t="s">
        <v>13</v>
      </c>
      <c r="J113" s="18"/>
      <c r="K113" s="18"/>
      <c r="L113" s="18"/>
      <c r="M113" s="18"/>
      <c r="N113" s="18"/>
      <c r="O113" s="18"/>
      <c r="P113" s="18"/>
      <c r="Q113" s="18"/>
      <c r="R113" s="11" t="s">
        <v>1448</v>
      </c>
      <c r="S113" s="15">
        <v>45443</v>
      </c>
      <c r="T113" s="11" t="s">
        <v>1447</v>
      </c>
      <c r="U113" s="22"/>
      <c r="V113" s="17"/>
      <c r="W113" s="11" t="s">
        <v>1446</v>
      </c>
      <c r="X113" s="22"/>
      <c r="Y113" s="17"/>
    </row>
    <row r="114" spans="1:25" s="14" customFormat="1" ht="67.150000000000006" customHeight="1" x14ac:dyDescent="0.4">
      <c r="A114" s="11" t="s">
        <v>1454</v>
      </c>
      <c r="B114" s="13">
        <v>16</v>
      </c>
      <c r="C114" s="29" t="s">
        <v>1510</v>
      </c>
      <c r="D114" s="11" t="s">
        <v>1459</v>
      </c>
      <c r="E114" s="11" t="s">
        <v>1467</v>
      </c>
      <c r="F114" s="11" t="s">
        <v>1466</v>
      </c>
      <c r="G114" s="11" t="s">
        <v>1465</v>
      </c>
      <c r="H114" s="11" t="s">
        <v>1464</v>
      </c>
      <c r="I114" s="18" t="s">
        <v>13</v>
      </c>
      <c r="J114" s="18"/>
      <c r="K114" s="18"/>
      <c r="L114" s="18"/>
      <c r="M114" s="18"/>
      <c r="N114" s="18"/>
      <c r="O114" s="18"/>
      <c r="P114" s="18"/>
      <c r="Q114" s="18"/>
      <c r="R114" s="11" t="s">
        <v>1448</v>
      </c>
      <c r="S114" s="15">
        <v>45443</v>
      </c>
      <c r="T114" s="11" t="s">
        <v>1447</v>
      </c>
      <c r="U114" s="22"/>
      <c r="V114" s="17"/>
      <c r="W114" s="11" t="s">
        <v>1446</v>
      </c>
      <c r="X114" s="22"/>
      <c r="Y114" s="17"/>
    </row>
    <row r="115" spans="1:25" s="14" customFormat="1" ht="67.150000000000006" customHeight="1" x14ac:dyDescent="0.4">
      <c r="A115" s="11" t="s">
        <v>1454</v>
      </c>
      <c r="B115" s="13">
        <v>16</v>
      </c>
      <c r="C115" s="29" t="s">
        <v>1510</v>
      </c>
      <c r="D115" s="11" t="s">
        <v>1459</v>
      </c>
      <c r="E115" s="11" t="s">
        <v>1492</v>
      </c>
      <c r="F115" s="11" t="s">
        <v>1466</v>
      </c>
      <c r="G115" s="11" t="s">
        <v>1490</v>
      </c>
      <c r="H115" s="11" t="s">
        <v>1464</v>
      </c>
      <c r="I115" s="18" t="s">
        <v>13</v>
      </c>
      <c r="J115" s="18"/>
      <c r="K115" s="18"/>
      <c r="L115" s="18"/>
      <c r="M115" s="18"/>
      <c r="N115" s="18"/>
      <c r="O115" s="18"/>
      <c r="P115" s="18"/>
      <c r="Q115" s="18"/>
      <c r="R115" s="11" t="s">
        <v>1448</v>
      </c>
      <c r="S115" s="15">
        <v>45443</v>
      </c>
      <c r="T115" s="11" t="s">
        <v>1447</v>
      </c>
      <c r="U115" s="22"/>
      <c r="V115" s="17"/>
      <c r="W115" s="11" t="s">
        <v>1446</v>
      </c>
      <c r="X115" s="22"/>
      <c r="Y115" s="17"/>
    </row>
    <row r="116" spans="1:25" s="14" customFormat="1" ht="67.150000000000006" customHeight="1" x14ac:dyDescent="0.4">
      <c r="A116" s="11" t="s">
        <v>1454</v>
      </c>
      <c r="B116" s="13">
        <v>16</v>
      </c>
      <c r="C116" s="29" t="s">
        <v>1510</v>
      </c>
      <c r="D116" s="11" t="s">
        <v>1459</v>
      </c>
      <c r="E116" s="11" t="s">
        <v>1463</v>
      </c>
      <c r="F116" s="11" t="s">
        <v>1462</v>
      </c>
      <c r="G116" s="11" t="s">
        <v>1461</v>
      </c>
      <c r="H116" s="11" t="s">
        <v>1460</v>
      </c>
      <c r="I116" s="18"/>
      <c r="J116" s="18"/>
      <c r="K116" s="18"/>
      <c r="L116" s="18"/>
      <c r="M116" s="18"/>
      <c r="N116" s="18"/>
      <c r="O116" s="18"/>
      <c r="P116" s="18"/>
      <c r="Q116" s="18" t="s">
        <v>13</v>
      </c>
      <c r="R116" s="11" t="s">
        <v>1448</v>
      </c>
      <c r="S116" s="15">
        <v>45443</v>
      </c>
      <c r="T116" s="11" t="s">
        <v>1447</v>
      </c>
      <c r="U116" s="22"/>
      <c r="V116" s="17"/>
      <c r="W116" s="11" t="s">
        <v>1446</v>
      </c>
      <c r="X116" s="22"/>
      <c r="Y116" s="17"/>
    </row>
    <row r="117" spans="1:25" s="14" customFormat="1" ht="67.150000000000006" customHeight="1" x14ac:dyDescent="0.4">
      <c r="A117" s="11" t="s">
        <v>1454</v>
      </c>
      <c r="B117" s="13">
        <v>16</v>
      </c>
      <c r="C117" s="29" t="s">
        <v>1510</v>
      </c>
      <c r="D117" s="11" t="s">
        <v>1459</v>
      </c>
      <c r="E117" s="11" t="s">
        <v>1458</v>
      </c>
      <c r="F117" s="11" t="s">
        <v>1457</v>
      </c>
      <c r="G117" s="11" t="s">
        <v>1456</v>
      </c>
      <c r="H117" s="11" t="s">
        <v>1455</v>
      </c>
      <c r="I117" s="18" t="s">
        <v>13</v>
      </c>
      <c r="J117" s="18"/>
      <c r="K117" s="18"/>
      <c r="L117" s="18"/>
      <c r="M117" s="18"/>
      <c r="N117" s="18"/>
      <c r="O117" s="18"/>
      <c r="P117" s="18"/>
      <c r="Q117" s="18"/>
      <c r="R117" s="11" t="s">
        <v>1448</v>
      </c>
      <c r="S117" s="15">
        <v>45443</v>
      </c>
      <c r="T117" s="11" t="s">
        <v>1447</v>
      </c>
      <c r="U117" s="22"/>
      <c r="V117" s="17"/>
      <c r="W117" s="11" t="s">
        <v>1446</v>
      </c>
      <c r="X117" s="22"/>
      <c r="Y117" s="17"/>
    </row>
    <row r="118" spans="1:25" s="14" customFormat="1" ht="67.150000000000006" customHeight="1" x14ac:dyDescent="0.4">
      <c r="A118" s="11" t="s">
        <v>1454</v>
      </c>
      <c r="B118" s="13">
        <v>16</v>
      </c>
      <c r="C118" s="29" t="s">
        <v>1510</v>
      </c>
      <c r="D118" s="11" t="s">
        <v>1459</v>
      </c>
      <c r="E118" s="11" t="s">
        <v>1494</v>
      </c>
      <c r="F118" s="11" t="s">
        <v>1231</v>
      </c>
      <c r="G118" s="11" t="s">
        <v>1493</v>
      </c>
      <c r="H118" s="11" t="s">
        <v>1483</v>
      </c>
      <c r="I118" s="18" t="s">
        <v>13</v>
      </c>
      <c r="J118" s="18"/>
      <c r="K118" s="18"/>
      <c r="L118" s="18"/>
      <c r="M118" s="18"/>
      <c r="N118" s="18"/>
      <c r="O118" s="18"/>
      <c r="P118" s="18"/>
      <c r="Q118" s="18"/>
      <c r="R118" s="11" t="s">
        <v>1448</v>
      </c>
      <c r="S118" s="15">
        <v>45443</v>
      </c>
      <c r="T118" s="11" t="s">
        <v>1447</v>
      </c>
      <c r="U118" s="22"/>
      <c r="V118" s="17"/>
      <c r="W118" s="11" t="s">
        <v>1446</v>
      </c>
      <c r="X118" s="22"/>
      <c r="Y118" s="17"/>
    </row>
    <row r="119" spans="1:25" s="14" customFormat="1" ht="67.150000000000006" customHeight="1" x14ac:dyDescent="0.4">
      <c r="A119" s="11" t="s">
        <v>1454</v>
      </c>
      <c r="B119" s="13">
        <v>16</v>
      </c>
      <c r="C119" s="29" t="s">
        <v>1510</v>
      </c>
      <c r="D119" s="11" t="s">
        <v>1452</v>
      </c>
      <c r="E119" s="11" t="s">
        <v>1322</v>
      </c>
      <c r="F119" s="11" t="s">
        <v>1451</v>
      </c>
      <c r="G119" s="11" t="s">
        <v>1450</v>
      </c>
      <c r="H119" s="11" t="s">
        <v>1449</v>
      </c>
      <c r="I119" s="18" t="s">
        <v>13</v>
      </c>
      <c r="J119" s="18"/>
      <c r="K119" s="18"/>
      <c r="L119" s="18"/>
      <c r="M119" s="18"/>
      <c r="N119" s="18"/>
      <c r="O119" s="18"/>
      <c r="P119" s="18"/>
      <c r="Q119" s="18"/>
      <c r="R119" s="11" t="s">
        <v>1448</v>
      </c>
      <c r="S119" s="15">
        <v>45443</v>
      </c>
      <c r="T119" s="11" t="s">
        <v>1447</v>
      </c>
      <c r="U119" s="22"/>
      <c r="V119" s="17"/>
      <c r="W119" s="11" t="s">
        <v>1446</v>
      </c>
      <c r="X119" s="22"/>
      <c r="Y119" s="17"/>
    </row>
    <row r="120" spans="1:25" s="14" customFormat="1" ht="67.150000000000006" customHeight="1" x14ac:dyDescent="0.4">
      <c r="A120" s="11" t="s">
        <v>1454</v>
      </c>
      <c r="B120" s="13">
        <v>17</v>
      </c>
      <c r="C120" s="29" t="s">
        <v>1503</v>
      </c>
      <c r="D120" s="11" t="s">
        <v>1509</v>
      </c>
      <c r="E120" s="11" t="s">
        <v>1508</v>
      </c>
      <c r="F120" s="11" t="s">
        <v>1466</v>
      </c>
      <c r="G120" s="11" t="s">
        <v>1507</v>
      </c>
      <c r="H120" s="11" t="s">
        <v>1464</v>
      </c>
      <c r="I120" s="18" t="s">
        <v>13</v>
      </c>
      <c r="J120" s="18"/>
      <c r="K120" s="18"/>
      <c r="L120" s="18"/>
      <c r="M120" s="18"/>
      <c r="N120" s="18"/>
      <c r="O120" s="18"/>
      <c r="P120" s="18"/>
      <c r="Q120" s="18"/>
      <c r="R120" s="11" t="s">
        <v>1448</v>
      </c>
      <c r="S120" s="15">
        <v>45338</v>
      </c>
      <c r="T120" s="11" t="s">
        <v>1447</v>
      </c>
      <c r="U120" s="22"/>
      <c r="V120" s="17"/>
      <c r="W120" s="11" t="s">
        <v>1446</v>
      </c>
      <c r="X120" s="22"/>
      <c r="Y120" s="17"/>
    </row>
    <row r="121" spans="1:25" s="14" customFormat="1" ht="67.150000000000006" customHeight="1" x14ac:dyDescent="0.4">
      <c r="A121" s="11" t="s">
        <v>1454</v>
      </c>
      <c r="B121" s="13">
        <v>17</v>
      </c>
      <c r="C121" s="29" t="s">
        <v>1503</v>
      </c>
      <c r="D121" s="11" t="s">
        <v>1478</v>
      </c>
      <c r="E121" s="11" t="s">
        <v>1477</v>
      </c>
      <c r="F121" s="11" t="s">
        <v>1466</v>
      </c>
      <c r="G121" s="11" t="s">
        <v>1476</v>
      </c>
      <c r="H121" s="11" t="s">
        <v>1464</v>
      </c>
      <c r="I121" s="18" t="s">
        <v>13</v>
      </c>
      <c r="J121" s="18"/>
      <c r="K121" s="18"/>
      <c r="L121" s="18"/>
      <c r="M121" s="18"/>
      <c r="N121" s="18"/>
      <c r="O121" s="18"/>
      <c r="P121" s="18"/>
      <c r="Q121" s="18"/>
      <c r="R121" s="11" t="s">
        <v>1448</v>
      </c>
      <c r="S121" s="15">
        <v>45338</v>
      </c>
      <c r="T121" s="11" t="s">
        <v>1447</v>
      </c>
      <c r="U121" s="22"/>
      <c r="V121" s="17"/>
      <c r="W121" s="11" t="s">
        <v>1446</v>
      </c>
      <c r="X121" s="22"/>
      <c r="Y121" s="17"/>
    </row>
    <row r="122" spans="1:25" s="14" customFormat="1" ht="115.15" customHeight="1" x14ac:dyDescent="0.4">
      <c r="A122" s="11" t="s">
        <v>1454</v>
      </c>
      <c r="B122" s="13">
        <v>17</v>
      </c>
      <c r="C122" s="29" t="s">
        <v>1503</v>
      </c>
      <c r="D122" s="11" t="s">
        <v>1475</v>
      </c>
      <c r="E122" s="11" t="s">
        <v>1474</v>
      </c>
      <c r="F122" s="11" t="s">
        <v>1466</v>
      </c>
      <c r="G122" s="11" t="s">
        <v>1473</v>
      </c>
      <c r="H122" s="11" t="s">
        <v>1472</v>
      </c>
      <c r="I122" s="18" t="s">
        <v>13</v>
      </c>
      <c r="J122" s="18"/>
      <c r="K122" s="18"/>
      <c r="L122" s="18"/>
      <c r="M122" s="18"/>
      <c r="N122" s="18"/>
      <c r="O122" s="18" t="s">
        <v>13</v>
      </c>
      <c r="P122" s="18"/>
      <c r="Q122" s="18"/>
      <c r="R122" s="11" t="s">
        <v>1448</v>
      </c>
      <c r="S122" s="15">
        <v>45338</v>
      </c>
      <c r="T122" s="11" t="s">
        <v>1447</v>
      </c>
      <c r="U122" s="22"/>
      <c r="V122" s="17"/>
      <c r="W122" s="11" t="s">
        <v>1446</v>
      </c>
      <c r="X122" s="22"/>
      <c r="Y122" s="17"/>
    </row>
    <row r="123" spans="1:25" s="14" customFormat="1" ht="67.150000000000006" customHeight="1" x14ac:dyDescent="0.4">
      <c r="A123" s="11" t="s">
        <v>1454</v>
      </c>
      <c r="B123" s="13">
        <v>17</v>
      </c>
      <c r="C123" s="29" t="s">
        <v>1503</v>
      </c>
      <c r="D123" s="11" t="s">
        <v>1452</v>
      </c>
      <c r="E123" s="11" t="s">
        <v>1322</v>
      </c>
      <c r="F123" s="11" t="s">
        <v>1451</v>
      </c>
      <c r="G123" s="11" t="s">
        <v>1450</v>
      </c>
      <c r="H123" s="11" t="s">
        <v>1449</v>
      </c>
      <c r="I123" s="18" t="s">
        <v>13</v>
      </c>
      <c r="J123" s="18"/>
      <c r="K123" s="18"/>
      <c r="L123" s="18"/>
      <c r="M123" s="18"/>
      <c r="N123" s="18"/>
      <c r="O123" s="18"/>
      <c r="P123" s="18"/>
      <c r="Q123" s="18"/>
      <c r="R123" s="11" t="s">
        <v>1448</v>
      </c>
      <c r="S123" s="15">
        <v>45338</v>
      </c>
      <c r="T123" s="11" t="s">
        <v>1447</v>
      </c>
      <c r="U123" s="22"/>
      <c r="V123" s="17"/>
      <c r="W123" s="11" t="s">
        <v>1446</v>
      </c>
      <c r="X123" s="22"/>
      <c r="Y123" s="17"/>
    </row>
    <row r="124" spans="1:25" s="14" customFormat="1" ht="67.150000000000006" customHeight="1" x14ac:dyDescent="0.4">
      <c r="A124" s="11" t="s">
        <v>1454</v>
      </c>
      <c r="B124" s="13">
        <v>17</v>
      </c>
      <c r="C124" s="29" t="s">
        <v>1503</v>
      </c>
      <c r="D124" s="11" t="s">
        <v>1471</v>
      </c>
      <c r="E124" s="11" t="s">
        <v>1470</v>
      </c>
      <c r="F124" s="11" t="s">
        <v>1466</v>
      </c>
      <c r="G124" s="11" t="s">
        <v>1469</v>
      </c>
      <c r="H124" s="11" t="s">
        <v>1464</v>
      </c>
      <c r="I124" s="18" t="s">
        <v>13</v>
      </c>
      <c r="J124" s="18"/>
      <c r="K124" s="18"/>
      <c r="L124" s="18"/>
      <c r="M124" s="18"/>
      <c r="N124" s="18"/>
      <c r="O124" s="18"/>
      <c r="P124" s="18"/>
      <c r="Q124" s="18"/>
      <c r="R124" s="11" t="s">
        <v>1448</v>
      </c>
      <c r="S124" s="15">
        <v>45338</v>
      </c>
      <c r="T124" s="11" t="s">
        <v>1447</v>
      </c>
      <c r="U124" s="22"/>
      <c r="V124" s="17"/>
      <c r="W124" s="11" t="s">
        <v>1446</v>
      </c>
      <c r="X124" s="22"/>
      <c r="Y124" s="17"/>
    </row>
    <row r="125" spans="1:25" s="14" customFormat="1" ht="67.150000000000006" customHeight="1" x14ac:dyDescent="0.4">
      <c r="A125" s="11" t="s">
        <v>1454</v>
      </c>
      <c r="B125" s="13">
        <v>17</v>
      </c>
      <c r="C125" s="29" t="s">
        <v>1503</v>
      </c>
      <c r="D125" s="11" t="s">
        <v>1459</v>
      </c>
      <c r="E125" s="11" t="s">
        <v>1467</v>
      </c>
      <c r="F125" s="11" t="s">
        <v>1466</v>
      </c>
      <c r="G125" s="11" t="s">
        <v>1465</v>
      </c>
      <c r="H125" s="11" t="s">
        <v>1464</v>
      </c>
      <c r="I125" s="18" t="s">
        <v>13</v>
      </c>
      <c r="J125" s="18"/>
      <c r="K125" s="18"/>
      <c r="L125" s="18"/>
      <c r="M125" s="18"/>
      <c r="N125" s="18"/>
      <c r="O125" s="18"/>
      <c r="P125" s="18"/>
      <c r="Q125" s="18"/>
      <c r="R125" s="11" t="s">
        <v>1448</v>
      </c>
      <c r="S125" s="15">
        <v>45338</v>
      </c>
      <c r="T125" s="11" t="s">
        <v>1447</v>
      </c>
      <c r="U125" s="22"/>
      <c r="V125" s="17"/>
      <c r="W125" s="11" t="s">
        <v>1446</v>
      </c>
      <c r="X125" s="22"/>
      <c r="Y125" s="17"/>
    </row>
    <row r="126" spans="1:25" s="14" customFormat="1" ht="67.150000000000006" customHeight="1" x14ac:dyDescent="0.4">
      <c r="A126" s="11" t="s">
        <v>1454</v>
      </c>
      <c r="B126" s="13">
        <v>17</v>
      </c>
      <c r="C126" s="29" t="s">
        <v>1503</v>
      </c>
      <c r="D126" s="11" t="s">
        <v>1459</v>
      </c>
      <c r="E126" s="11" t="s">
        <v>1492</v>
      </c>
      <c r="F126" s="11" t="s">
        <v>1466</v>
      </c>
      <c r="G126" s="11" t="s">
        <v>1490</v>
      </c>
      <c r="H126" s="11" t="s">
        <v>1464</v>
      </c>
      <c r="I126" s="18" t="s">
        <v>13</v>
      </c>
      <c r="J126" s="18"/>
      <c r="K126" s="18"/>
      <c r="L126" s="18"/>
      <c r="M126" s="18"/>
      <c r="N126" s="18"/>
      <c r="O126" s="18"/>
      <c r="P126" s="18"/>
      <c r="Q126" s="18"/>
      <c r="R126" s="11" t="s">
        <v>1448</v>
      </c>
      <c r="S126" s="15">
        <v>45338</v>
      </c>
      <c r="T126" s="11" t="s">
        <v>1447</v>
      </c>
      <c r="U126" s="22"/>
      <c r="V126" s="17"/>
      <c r="W126" s="11" t="s">
        <v>1446</v>
      </c>
      <c r="X126" s="22"/>
      <c r="Y126" s="17"/>
    </row>
    <row r="127" spans="1:25" s="14" customFormat="1" ht="67.150000000000006" customHeight="1" x14ac:dyDescent="0.4">
      <c r="A127" s="11" t="s">
        <v>1454</v>
      </c>
      <c r="B127" s="13">
        <v>17</v>
      </c>
      <c r="C127" s="29" t="s">
        <v>1503</v>
      </c>
      <c r="D127" s="11" t="s">
        <v>1459</v>
      </c>
      <c r="E127" s="11" t="s">
        <v>1463</v>
      </c>
      <c r="F127" s="11" t="s">
        <v>1462</v>
      </c>
      <c r="G127" s="11" t="s">
        <v>1461</v>
      </c>
      <c r="H127" s="11" t="s">
        <v>1460</v>
      </c>
      <c r="I127" s="18"/>
      <c r="J127" s="18"/>
      <c r="K127" s="18"/>
      <c r="L127" s="18"/>
      <c r="M127" s="18"/>
      <c r="N127" s="18"/>
      <c r="O127" s="18"/>
      <c r="P127" s="18"/>
      <c r="Q127" s="18" t="s">
        <v>13</v>
      </c>
      <c r="R127" s="11" t="s">
        <v>1448</v>
      </c>
      <c r="S127" s="15">
        <v>45338</v>
      </c>
      <c r="T127" s="11" t="s">
        <v>1447</v>
      </c>
      <c r="U127" s="22"/>
      <c r="V127" s="17"/>
      <c r="W127" s="11" t="s">
        <v>1446</v>
      </c>
      <c r="X127" s="22"/>
      <c r="Y127" s="17"/>
    </row>
    <row r="128" spans="1:25" s="14" customFormat="1" ht="67.150000000000006" customHeight="1" x14ac:dyDescent="0.4">
      <c r="A128" s="11" t="s">
        <v>1454</v>
      </c>
      <c r="B128" s="13">
        <v>17</v>
      </c>
      <c r="C128" s="29" t="s">
        <v>1503</v>
      </c>
      <c r="D128" s="11" t="s">
        <v>1506</v>
      </c>
      <c r="E128" s="11" t="s">
        <v>1505</v>
      </c>
      <c r="F128" s="11" t="s">
        <v>1178</v>
      </c>
      <c r="G128" s="11" t="s">
        <v>1504</v>
      </c>
      <c r="H128" s="11" t="s">
        <v>1483</v>
      </c>
      <c r="I128" s="18" t="s">
        <v>13</v>
      </c>
      <c r="J128" s="18"/>
      <c r="K128" s="18"/>
      <c r="L128" s="18"/>
      <c r="M128" s="18"/>
      <c r="N128" s="18"/>
      <c r="O128" s="18"/>
      <c r="P128" s="18"/>
      <c r="Q128" s="18"/>
      <c r="R128" s="11" t="s">
        <v>1448</v>
      </c>
      <c r="S128" s="15">
        <v>45338</v>
      </c>
      <c r="T128" s="11" t="s">
        <v>1447</v>
      </c>
      <c r="U128" s="22"/>
      <c r="V128" s="17"/>
      <c r="W128" s="11" t="s">
        <v>1446</v>
      </c>
      <c r="X128" s="22"/>
      <c r="Y128" s="17"/>
    </row>
    <row r="129" spans="1:25" s="14" customFormat="1" ht="67.150000000000006" customHeight="1" x14ac:dyDescent="0.4">
      <c r="A129" s="11" t="s">
        <v>1454</v>
      </c>
      <c r="B129" s="13">
        <v>17</v>
      </c>
      <c r="C129" s="29" t="s">
        <v>1503</v>
      </c>
      <c r="D129" s="11" t="s">
        <v>1459</v>
      </c>
      <c r="E129" s="11" t="s">
        <v>1489</v>
      </c>
      <c r="F129" s="11" t="s">
        <v>1178</v>
      </c>
      <c r="G129" s="11" t="s">
        <v>1488</v>
      </c>
      <c r="H129" s="11" t="s">
        <v>1483</v>
      </c>
      <c r="I129" s="18" t="s">
        <v>13</v>
      </c>
      <c r="J129" s="18"/>
      <c r="K129" s="18"/>
      <c r="L129" s="18"/>
      <c r="M129" s="18"/>
      <c r="N129" s="18"/>
      <c r="O129" s="18"/>
      <c r="P129" s="18"/>
      <c r="Q129" s="18"/>
      <c r="R129" s="11" t="s">
        <v>1448</v>
      </c>
      <c r="S129" s="15">
        <v>45338</v>
      </c>
      <c r="T129" s="11" t="s">
        <v>1447</v>
      </c>
      <c r="U129" s="22"/>
      <c r="V129" s="17"/>
      <c r="W129" s="11" t="s">
        <v>1446</v>
      </c>
      <c r="X129" s="22"/>
      <c r="Y129" s="17"/>
    </row>
    <row r="130" spans="1:25" s="14" customFormat="1" ht="67.150000000000006" customHeight="1" x14ac:dyDescent="0.4">
      <c r="A130" s="11" t="s">
        <v>1454</v>
      </c>
      <c r="B130" s="13">
        <v>17</v>
      </c>
      <c r="C130" s="29" t="s">
        <v>1503</v>
      </c>
      <c r="D130" s="11" t="s">
        <v>1459</v>
      </c>
      <c r="E130" s="11" t="s">
        <v>1487</v>
      </c>
      <c r="F130" s="11" t="s">
        <v>1178</v>
      </c>
      <c r="G130" s="11" t="s">
        <v>1486</v>
      </c>
      <c r="H130" s="11" t="s">
        <v>1483</v>
      </c>
      <c r="I130" s="18" t="s">
        <v>13</v>
      </c>
      <c r="J130" s="18"/>
      <c r="K130" s="18"/>
      <c r="L130" s="18"/>
      <c r="M130" s="18"/>
      <c r="N130" s="18"/>
      <c r="O130" s="18"/>
      <c r="P130" s="18"/>
      <c r="Q130" s="18"/>
      <c r="R130" s="11" t="s">
        <v>1448</v>
      </c>
      <c r="S130" s="15">
        <v>45338</v>
      </c>
      <c r="T130" s="11" t="s">
        <v>1447</v>
      </c>
      <c r="U130" s="22"/>
      <c r="V130" s="17"/>
      <c r="W130" s="11" t="s">
        <v>1446</v>
      </c>
      <c r="X130" s="22"/>
      <c r="Y130" s="17"/>
    </row>
    <row r="131" spans="1:25" s="14" customFormat="1" ht="67.150000000000006" customHeight="1" x14ac:dyDescent="0.4">
      <c r="A131" s="11" t="s">
        <v>1454</v>
      </c>
      <c r="B131" s="13">
        <v>17</v>
      </c>
      <c r="C131" s="29" t="s">
        <v>1503</v>
      </c>
      <c r="D131" s="11" t="s">
        <v>1459</v>
      </c>
      <c r="E131" s="11" t="s">
        <v>1485</v>
      </c>
      <c r="F131" s="11" t="s">
        <v>1178</v>
      </c>
      <c r="G131" s="11" t="s">
        <v>1484</v>
      </c>
      <c r="H131" s="11" t="s">
        <v>1483</v>
      </c>
      <c r="I131" s="18" t="s">
        <v>13</v>
      </c>
      <c r="J131" s="18"/>
      <c r="K131" s="18"/>
      <c r="L131" s="18"/>
      <c r="M131" s="18"/>
      <c r="N131" s="18"/>
      <c r="O131" s="18"/>
      <c r="P131" s="18"/>
      <c r="Q131" s="18"/>
      <c r="R131" s="11" t="s">
        <v>1448</v>
      </c>
      <c r="S131" s="15">
        <v>45338</v>
      </c>
      <c r="T131" s="11" t="s">
        <v>1447</v>
      </c>
      <c r="U131" s="22"/>
      <c r="V131" s="17"/>
      <c r="W131" s="11" t="s">
        <v>1446</v>
      </c>
      <c r="X131" s="22"/>
      <c r="Y131" s="17"/>
    </row>
    <row r="132" spans="1:25" s="14" customFormat="1" ht="67.150000000000006" customHeight="1" x14ac:dyDescent="0.4">
      <c r="A132" s="11" t="s">
        <v>1454</v>
      </c>
      <c r="B132" s="13">
        <v>17</v>
      </c>
      <c r="C132" s="29" t="s">
        <v>1503</v>
      </c>
      <c r="D132" s="11" t="s">
        <v>1459</v>
      </c>
      <c r="E132" s="11" t="s">
        <v>1458</v>
      </c>
      <c r="F132" s="11" t="s">
        <v>1457</v>
      </c>
      <c r="G132" s="11" t="s">
        <v>1456</v>
      </c>
      <c r="H132" s="11" t="s">
        <v>1455</v>
      </c>
      <c r="I132" s="18" t="s">
        <v>13</v>
      </c>
      <c r="J132" s="18"/>
      <c r="K132" s="18"/>
      <c r="L132" s="18"/>
      <c r="M132" s="18"/>
      <c r="N132" s="18"/>
      <c r="O132" s="18"/>
      <c r="P132" s="18"/>
      <c r="Q132" s="18"/>
      <c r="R132" s="11" t="s">
        <v>1448</v>
      </c>
      <c r="S132" s="15">
        <v>45338</v>
      </c>
      <c r="T132" s="11" t="s">
        <v>1447</v>
      </c>
      <c r="U132" s="22"/>
      <c r="V132" s="17"/>
      <c r="W132" s="11" t="s">
        <v>1446</v>
      </c>
      <c r="X132" s="22"/>
      <c r="Y132" s="17"/>
    </row>
    <row r="133" spans="1:25" s="14" customFormat="1" ht="67.150000000000006" customHeight="1" x14ac:dyDescent="0.4">
      <c r="A133" s="11" t="s">
        <v>1454</v>
      </c>
      <c r="B133" s="13">
        <v>17</v>
      </c>
      <c r="C133" s="29" t="s">
        <v>1503</v>
      </c>
      <c r="D133" s="11" t="s">
        <v>1459</v>
      </c>
      <c r="E133" s="11" t="s">
        <v>1492</v>
      </c>
      <c r="F133" s="11" t="s">
        <v>1491</v>
      </c>
      <c r="G133" s="11" t="s">
        <v>1490</v>
      </c>
      <c r="H133" s="11" t="s">
        <v>1483</v>
      </c>
      <c r="I133" s="18" t="s">
        <v>13</v>
      </c>
      <c r="J133" s="18"/>
      <c r="K133" s="18"/>
      <c r="L133" s="18"/>
      <c r="M133" s="18"/>
      <c r="N133" s="18"/>
      <c r="O133" s="18"/>
      <c r="P133" s="18"/>
      <c r="Q133" s="18"/>
      <c r="R133" s="11" t="s">
        <v>1448</v>
      </c>
      <c r="S133" s="15">
        <v>45338</v>
      </c>
      <c r="T133" s="11" t="s">
        <v>1447</v>
      </c>
      <c r="U133" s="22"/>
      <c r="V133" s="17"/>
      <c r="W133" s="11" t="s">
        <v>1446</v>
      </c>
      <c r="X133" s="22"/>
      <c r="Y133" s="17"/>
    </row>
    <row r="134" spans="1:25" s="14" customFormat="1" ht="67.150000000000006" customHeight="1" x14ac:dyDescent="0.4">
      <c r="A134" s="11" t="s">
        <v>1454</v>
      </c>
      <c r="B134" s="13">
        <v>18</v>
      </c>
      <c r="C134" s="29" t="s">
        <v>1502</v>
      </c>
      <c r="D134" s="11" t="s">
        <v>1501</v>
      </c>
      <c r="E134" s="11" t="s">
        <v>1477</v>
      </c>
      <c r="F134" s="11" t="s">
        <v>1495</v>
      </c>
      <c r="G134" s="11" t="s">
        <v>1476</v>
      </c>
      <c r="H134" s="11" t="s">
        <v>1464</v>
      </c>
      <c r="I134" s="18" t="s">
        <v>13</v>
      </c>
      <c r="J134" s="18"/>
      <c r="K134" s="18"/>
      <c r="L134" s="18"/>
      <c r="M134" s="18"/>
      <c r="N134" s="18"/>
      <c r="O134" s="18"/>
      <c r="P134" s="18"/>
      <c r="Q134" s="18"/>
      <c r="R134" s="11" t="s">
        <v>1448</v>
      </c>
      <c r="S134" s="15">
        <v>45343</v>
      </c>
      <c r="T134" s="11" t="s">
        <v>1447</v>
      </c>
      <c r="U134" s="22"/>
      <c r="V134" s="17"/>
      <c r="W134" s="11" t="s">
        <v>1446</v>
      </c>
      <c r="X134" s="22"/>
      <c r="Y134" s="17"/>
    </row>
    <row r="135" spans="1:25" s="14" customFormat="1" ht="115.15" customHeight="1" x14ac:dyDescent="0.4">
      <c r="A135" s="11" t="s">
        <v>1454</v>
      </c>
      <c r="B135" s="13">
        <v>18</v>
      </c>
      <c r="C135" s="29" t="s">
        <v>1502</v>
      </c>
      <c r="D135" s="11" t="s">
        <v>1500</v>
      </c>
      <c r="E135" s="11" t="s">
        <v>1499</v>
      </c>
      <c r="F135" s="11" t="s">
        <v>1495</v>
      </c>
      <c r="G135" s="11" t="s">
        <v>1473</v>
      </c>
      <c r="H135" s="11" t="s">
        <v>1472</v>
      </c>
      <c r="I135" s="18" t="s">
        <v>13</v>
      </c>
      <c r="J135" s="18"/>
      <c r="K135" s="18"/>
      <c r="L135" s="18"/>
      <c r="M135" s="18"/>
      <c r="N135" s="18"/>
      <c r="O135" s="18" t="s">
        <v>13</v>
      </c>
      <c r="P135" s="18"/>
      <c r="Q135" s="18"/>
      <c r="R135" s="11" t="s">
        <v>1448</v>
      </c>
      <c r="S135" s="15">
        <v>45343</v>
      </c>
      <c r="T135" s="11" t="s">
        <v>1447</v>
      </c>
      <c r="U135" s="22"/>
      <c r="V135" s="17"/>
      <c r="W135" s="11" t="s">
        <v>1446</v>
      </c>
      <c r="X135" s="22"/>
      <c r="Y135" s="17"/>
    </row>
    <row r="136" spans="1:25" s="14" customFormat="1" ht="67.150000000000006" customHeight="1" x14ac:dyDescent="0.4">
      <c r="A136" s="11" t="s">
        <v>1454</v>
      </c>
      <c r="B136" s="13">
        <v>18</v>
      </c>
      <c r="C136" s="29" t="s">
        <v>1502</v>
      </c>
      <c r="D136" s="11" t="s">
        <v>1481</v>
      </c>
      <c r="E136" s="11" t="s">
        <v>48</v>
      </c>
      <c r="F136" s="11" t="s">
        <v>1495</v>
      </c>
      <c r="G136" s="11" t="s">
        <v>1450</v>
      </c>
      <c r="H136" s="11" t="s">
        <v>1464</v>
      </c>
      <c r="I136" s="18" t="s">
        <v>13</v>
      </c>
      <c r="J136" s="18"/>
      <c r="K136" s="18"/>
      <c r="L136" s="18"/>
      <c r="M136" s="18"/>
      <c r="N136" s="18"/>
      <c r="O136" s="18"/>
      <c r="P136" s="18"/>
      <c r="Q136" s="18"/>
      <c r="R136" s="11" t="s">
        <v>1448</v>
      </c>
      <c r="S136" s="15">
        <v>45343</v>
      </c>
      <c r="T136" s="11" t="s">
        <v>1447</v>
      </c>
      <c r="U136" s="22"/>
      <c r="V136" s="17"/>
      <c r="W136" s="11" t="s">
        <v>1446</v>
      </c>
      <c r="X136" s="22"/>
      <c r="Y136" s="17"/>
    </row>
    <row r="137" spans="1:25" s="14" customFormat="1" ht="67.150000000000006" customHeight="1" x14ac:dyDescent="0.4">
      <c r="A137" s="11" t="s">
        <v>1454</v>
      </c>
      <c r="B137" s="13">
        <v>18</v>
      </c>
      <c r="C137" s="29" t="s">
        <v>1502</v>
      </c>
      <c r="D137" s="11" t="s">
        <v>1498</v>
      </c>
      <c r="E137" s="11" t="s">
        <v>1497</v>
      </c>
      <c r="F137" s="11" t="s">
        <v>1495</v>
      </c>
      <c r="G137" s="11" t="s">
        <v>1469</v>
      </c>
      <c r="H137" s="11" t="s">
        <v>1464</v>
      </c>
      <c r="I137" s="18" t="s">
        <v>13</v>
      </c>
      <c r="J137" s="18"/>
      <c r="K137" s="18"/>
      <c r="L137" s="18"/>
      <c r="M137" s="18"/>
      <c r="N137" s="18"/>
      <c r="O137" s="18"/>
      <c r="P137" s="18"/>
      <c r="Q137" s="18"/>
      <c r="R137" s="11" t="s">
        <v>1448</v>
      </c>
      <c r="S137" s="15">
        <v>45343</v>
      </c>
      <c r="T137" s="11" t="s">
        <v>1447</v>
      </c>
      <c r="U137" s="22"/>
      <c r="V137" s="17"/>
      <c r="W137" s="11" t="s">
        <v>1446</v>
      </c>
      <c r="X137" s="22"/>
      <c r="Y137" s="17"/>
    </row>
    <row r="138" spans="1:25" s="14" customFormat="1" ht="67.150000000000006" customHeight="1" x14ac:dyDescent="0.4">
      <c r="A138" s="11" t="s">
        <v>1454</v>
      </c>
      <c r="B138" s="13">
        <v>18</v>
      </c>
      <c r="C138" s="29" t="s">
        <v>1502</v>
      </c>
      <c r="D138" s="11" t="s">
        <v>1459</v>
      </c>
      <c r="E138" s="11" t="s">
        <v>1496</v>
      </c>
      <c r="F138" s="11" t="s">
        <v>1495</v>
      </c>
      <c r="G138" s="11" t="s">
        <v>1465</v>
      </c>
      <c r="H138" s="11" t="s">
        <v>1464</v>
      </c>
      <c r="I138" s="18" t="s">
        <v>13</v>
      </c>
      <c r="J138" s="18"/>
      <c r="K138" s="18"/>
      <c r="L138" s="18"/>
      <c r="M138" s="18"/>
      <c r="N138" s="18"/>
      <c r="O138" s="18"/>
      <c r="P138" s="18"/>
      <c r="Q138" s="18"/>
      <c r="R138" s="11" t="s">
        <v>1448</v>
      </c>
      <c r="S138" s="15">
        <v>45343</v>
      </c>
      <c r="T138" s="11" t="s">
        <v>1447</v>
      </c>
      <c r="U138" s="22"/>
      <c r="V138" s="17"/>
      <c r="W138" s="11" t="s">
        <v>1446</v>
      </c>
      <c r="X138" s="22"/>
      <c r="Y138" s="17"/>
    </row>
    <row r="139" spans="1:25" s="14" customFormat="1" ht="67.150000000000006" customHeight="1" x14ac:dyDescent="0.4">
      <c r="A139" s="11" t="s">
        <v>1454</v>
      </c>
      <c r="B139" s="13">
        <v>18</v>
      </c>
      <c r="C139" s="29" t="s">
        <v>1502</v>
      </c>
      <c r="D139" s="11" t="s">
        <v>1459</v>
      </c>
      <c r="E139" s="11" t="s">
        <v>1463</v>
      </c>
      <c r="F139" s="11" t="s">
        <v>1462</v>
      </c>
      <c r="G139" s="11" t="s">
        <v>1461</v>
      </c>
      <c r="H139" s="11" t="s">
        <v>1460</v>
      </c>
      <c r="I139" s="18"/>
      <c r="J139" s="18"/>
      <c r="K139" s="18"/>
      <c r="L139" s="18"/>
      <c r="M139" s="18"/>
      <c r="N139" s="18"/>
      <c r="O139" s="18"/>
      <c r="P139" s="18"/>
      <c r="Q139" s="18" t="s">
        <v>13</v>
      </c>
      <c r="R139" s="11" t="s">
        <v>1448</v>
      </c>
      <c r="S139" s="15">
        <v>45343</v>
      </c>
      <c r="T139" s="11" t="s">
        <v>1447</v>
      </c>
      <c r="U139" s="22"/>
      <c r="V139" s="17"/>
      <c r="W139" s="11" t="s">
        <v>1446</v>
      </c>
      <c r="X139" s="22"/>
      <c r="Y139" s="17"/>
    </row>
    <row r="140" spans="1:25" s="14" customFormat="1" ht="67.150000000000006" customHeight="1" x14ac:dyDescent="0.4">
      <c r="A140" s="11" t="s">
        <v>1454</v>
      </c>
      <c r="B140" s="13">
        <v>18</v>
      </c>
      <c r="C140" s="29" t="s">
        <v>1502</v>
      </c>
      <c r="D140" s="11" t="s">
        <v>1459</v>
      </c>
      <c r="E140" s="11" t="s">
        <v>1458</v>
      </c>
      <c r="F140" s="11" t="s">
        <v>1457</v>
      </c>
      <c r="G140" s="11" t="s">
        <v>1456</v>
      </c>
      <c r="H140" s="11" t="s">
        <v>1455</v>
      </c>
      <c r="I140" s="18" t="s">
        <v>13</v>
      </c>
      <c r="J140" s="18"/>
      <c r="K140" s="18"/>
      <c r="L140" s="18"/>
      <c r="M140" s="18"/>
      <c r="N140" s="18"/>
      <c r="O140" s="18"/>
      <c r="P140" s="18"/>
      <c r="Q140" s="18"/>
      <c r="R140" s="11" t="s">
        <v>1448</v>
      </c>
      <c r="S140" s="15">
        <v>45343</v>
      </c>
      <c r="T140" s="11" t="s">
        <v>1447</v>
      </c>
      <c r="U140" s="22"/>
      <c r="V140" s="17"/>
      <c r="W140" s="11" t="s">
        <v>1446</v>
      </c>
      <c r="X140" s="22"/>
      <c r="Y140" s="17"/>
    </row>
    <row r="141" spans="1:25" s="14" customFormat="1" ht="67.150000000000006" customHeight="1" x14ac:dyDescent="0.4">
      <c r="A141" s="11" t="s">
        <v>1454</v>
      </c>
      <c r="B141" s="13">
        <v>18</v>
      </c>
      <c r="C141" s="29" t="s">
        <v>1502</v>
      </c>
      <c r="D141" s="11" t="s">
        <v>1481</v>
      </c>
      <c r="E141" s="11" t="s">
        <v>48</v>
      </c>
      <c r="F141" s="11" t="s">
        <v>1451</v>
      </c>
      <c r="G141" s="11" t="s">
        <v>1450</v>
      </c>
      <c r="H141" s="11" t="s">
        <v>1449</v>
      </c>
      <c r="I141" s="18" t="s">
        <v>13</v>
      </c>
      <c r="J141" s="18"/>
      <c r="K141" s="18"/>
      <c r="L141" s="18"/>
      <c r="M141" s="18"/>
      <c r="N141" s="18"/>
      <c r="O141" s="18"/>
      <c r="P141" s="18"/>
      <c r="Q141" s="18"/>
      <c r="R141" s="11" t="s">
        <v>1448</v>
      </c>
      <c r="S141" s="15">
        <v>45343</v>
      </c>
      <c r="T141" s="11" t="s">
        <v>1447</v>
      </c>
      <c r="U141" s="22"/>
      <c r="V141" s="17"/>
      <c r="W141" s="11" t="s">
        <v>1446</v>
      </c>
      <c r="X141" s="22"/>
      <c r="Y141" s="17"/>
    </row>
    <row r="142" spans="1:25" s="14" customFormat="1" ht="67.150000000000006" customHeight="1" x14ac:dyDescent="0.4">
      <c r="A142" s="11" t="s">
        <v>1454</v>
      </c>
      <c r="B142" s="13">
        <v>19</v>
      </c>
      <c r="C142" s="29" t="s">
        <v>1482</v>
      </c>
      <c r="D142" s="11" t="s">
        <v>1501</v>
      </c>
      <c r="E142" s="11" t="s">
        <v>1477</v>
      </c>
      <c r="F142" s="11" t="s">
        <v>1495</v>
      </c>
      <c r="G142" s="11" t="s">
        <v>1476</v>
      </c>
      <c r="H142" s="11" t="s">
        <v>1464</v>
      </c>
      <c r="I142" s="18" t="s">
        <v>13</v>
      </c>
      <c r="J142" s="18"/>
      <c r="K142" s="18"/>
      <c r="L142" s="18"/>
      <c r="M142" s="18"/>
      <c r="N142" s="18"/>
      <c r="O142" s="18"/>
      <c r="P142" s="18"/>
      <c r="Q142" s="18"/>
      <c r="R142" s="11" t="s">
        <v>1448</v>
      </c>
      <c r="S142" s="15">
        <v>45351</v>
      </c>
      <c r="T142" s="11" t="s">
        <v>1447</v>
      </c>
      <c r="U142" s="22"/>
      <c r="V142" s="17"/>
      <c r="W142" s="11" t="s">
        <v>1446</v>
      </c>
      <c r="X142" s="22"/>
      <c r="Y142" s="17"/>
    </row>
    <row r="143" spans="1:25" s="14" customFormat="1" ht="115.15" customHeight="1" x14ac:dyDescent="0.4">
      <c r="A143" s="11" t="s">
        <v>1454</v>
      </c>
      <c r="B143" s="13">
        <v>19</v>
      </c>
      <c r="C143" s="29" t="s">
        <v>1482</v>
      </c>
      <c r="D143" s="11" t="s">
        <v>1500</v>
      </c>
      <c r="E143" s="11" t="s">
        <v>1499</v>
      </c>
      <c r="F143" s="11" t="s">
        <v>1495</v>
      </c>
      <c r="G143" s="11" t="s">
        <v>1473</v>
      </c>
      <c r="H143" s="11" t="s">
        <v>1472</v>
      </c>
      <c r="I143" s="18" t="s">
        <v>13</v>
      </c>
      <c r="J143" s="18"/>
      <c r="K143" s="18"/>
      <c r="L143" s="18"/>
      <c r="M143" s="18"/>
      <c r="N143" s="18"/>
      <c r="O143" s="18" t="s">
        <v>13</v>
      </c>
      <c r="P143" s="18"/>
      <c r="Q143" s="18"/>
      <c r="R143" s="11" t="s">
        <v>1448</v>
      </c>
      <c r="S143" s="15">
        <v>45351</v>
      </c>
      <c r="T143" s="11" t="s">
        <v>1447</v>
      </c>
      <c r="U143" s="22"/>
      <c r="V143" s="17"/>
      <c r="W143" s="11" t="s">
        <v>1446</v>
      </c>
      <c r="X143" s="22"/>
      <c r="Y143" s="17"/>
    </row>
    <row r="144" spans="1:25" s="14" customFormat="1" ht="67.150000000000006" customHeight="1" x14ac:dyDescent="0.4">
      <c r="A144" s="11" t="s">
        <v>1454</v>
      </c>
      <c r="B144" s="13">
        <v>19</v>
      </c>
      <c r="C144" s="29" t="s">
        <v>1482</v>
      </c>
      <c r="D144" s="11" t="s">
        <v>1481</v>
      </c>
      <c r="E144" s="11" t="s">
        <v>48</v>
      </c>
      <c r="F144" s="11" t="s">
        <v>1495</v>
      </c>
      <c r="G144" s="11" t="s">
        <v>1450</v>
      </c>
      <c r="H144" s="11" t="s">
        <v>1464</v>
      </c>
      <c r="I144" s="18" t="s">
        <v>13</v>
      </c>
      <c r="J144" s="18"/>
      <c r="K144" s="18"/>
      <c r="L144" s="18"/>
      <c r="M144" s="18"/>
      <c r="N144" s="18"/>
      <c r="O144" s="18"/>
      <c r="P144" s="18"/>
      <c r="Q144" s="18"/>
      <c r="R144" s="11" t="s">
        <v>1448</v>
      </c>
      <c r="S144" s="15">
        <v>45351</v>
      </c>
      <c r="T144" s="11" t="s">
        <v>1447</v>
      </c>
      <c r="U144" s="22"/>
      <c r="V144" s="17"/>
      <c r="W144" s="11" t="s">
        <v>1446</v>
      </c>
      <c r="X144" s="22"/>
      <c r="Y144" s="17"/>
    </row>
    <row r="145" spans="1:25" s="14" customFormat="1" ht="67.150000000000006" customHeight="1" x14ac:dyDescent="0.4">
      <c r="A145" s="11" t="s">
        <v>1454</v>
      </c>
      <c r="B145" s="13">
        <v>19</v>
      </c>
      <c r="C145" s="29" t="s">
        <v>1482</v>
      </c>
      <c r="D145" s="11" t="s">
        <v>1498</v>
      </c>
      <c r="E145" s="11" t="s">
        <v>1497</v>
      </c>
      <c r="F145" s="11" t="s">
        <v>1495</v>
      </c>
      <c r="G145" s="11" t="s">
        <v>1469</v>
      </c>
      <c r="H145" s="11" t="s">
        <v>1464</v>
      </c>
      <c r="I145" s="18" t="s">
        <v>13</v>
      </c>
      <c r="J145" s="18"/>
      <c r="K145" s="18"/>
      <c r="L145" s="18"/>
      <c r="M145" s="18"/>
      <c r="N145" s="18"/>
      <c r="O145" s="18"/>
      <c r="P145" s="18"/>
      <c r="Q145" s="18"/>
      <c r="R145" s="11" t="s">
        <v>1448</v>
      </c>
      <c r="S145" s="15">
        <v>45351</v>
      </c>
      <c r="T145" s="11" t="s">
        <v>1447</v>
      </c>
      <c r="U145" s="22"/>
      <c r="V145" s="17"/>
      <c r="W145" s="11" t="s">
        <v>1446</v>
      </c>
      <c r="X145" s="22"/>
      <c r="Y145" s="17"/>
    </row>
    <row r="146" spans="1:25" s="14" customFormat="1" ht="67.150000000000006" customHeight="1" x14ac:dyDescent="0.4">
      <c r="A146" s="11" t="s">
        <v>1454</v>
      </c>
      <c r="B146" s="13">
        <v>19</v>
      </c>
      <c r="C146" s="29" t="s">
        <v>1482</v>
      </c>
      <c r="D146" s="11" t="s">
        <v>1459</v>
      </c>
      <c r="E146" s="11" t="s">
        <v>1496</v>
      </c>
      <c r="F146" s="11" t="s">
        <v>1495</v>
      </c>
      <c r="G146" s="11" t="s">
        <v>1465</v>
      </c>
      <c r="H146" s="11" t="s">
        <v>1464</v>
      </c>
      <c r="I146" s="18" t="s">
        <v>13</v>
      </c>
      <c r="J146" s="18"/>
      <c r="K146" s="18"/>
      <c r="L146" s="18"/>
      <c r="M146" s="18"/>
      <c r="N146" s="18"/>
      <c r="O146" s="18"/>
      <c r="P146" s="18"/>
      <c r="Q146" s="18"/>
      <c r="R146" s="11" t="s">
        <v>1448</v>
      </c>
      <c r="S146" s="15">
        <v>45351</v>
      </c>
      <c r="T146" s="11" t="s">
        <v>1447</v>
      </c>
      <c r="U146" s="22"/>
      <c r="V146" s="17"/>
      <c r="W146" s="11" t="s">
        <v>1446</v>
      </c>
      <c r="X146" s="22"/>
      <c r="Y146" s="17"/>
    </row>
    <row r="147" spans="1:25" s="14" customFormat="1" ht="67.150000000000006" customHeight="1" x14ac:dyDescent="0.4">
      <c r="A147" s="11" t="s">
        <v>1454</v>
      </c>
      <c r="B147" s="13">
        <v>19</v>
      </c>
      <c r="C147" s="29" t="s">
        <v>1482</v>
      </c>
      <c r="D147" s="11" t="s">
        <v>1459</v>
      </c>
      <c r="E147" s="11" t="s">
        <v>1463</v>
      </c>
      <c r="F147" s="11" t="s">
        <v>1462</v>
      </c>
      <c r="G147" s="11" t="s">
        <v>1461</v>
      </c>
      <c r="H147" s="11" t="s">
        <v>1460</v>
      </c>
      <c r="I147" s="18"/>
      <c r="J147" s="18"/>
      <c r="K147" s="18"/>
      <c r="L147" s="18"/>
      <c r="M147" s="18"/>
      <c r="N147" s="18"/>
      <c r="O147" s="18"/>
      <c r="P147" s="18"/>
      <c r="Q147" s="18" t="s">
        <v>13</v>
      </c>
      <c r="R147" s="11" t="s">
        <v>1448</v>
      </c>
      <c r="S147" s="15">
        <v>45351</v>
      </c>
      <c r="T147" s="11" t="s">
        <v>1447</v>
      </c>
      <c r="U147" s="22"/>
      <c r="V147" s="17"/>
      <c r="W147" s="11" t="s">
        <v>1446</v>
      </c>
      <c r="X147" s="22"/>
      <c r="Y147" s="17"/>
    </row>
    <row r="148" spans="1:25" s="14" customFormat="1" ht="67.150000000000006" customHeight="1" x14ac:dyDescent="0.4">
      <c r="A148" s="11" t="s">
        <v>1454</v>
      </c>
      <c r="B148" s="13">
        <v>19</v>
      </c>
      <c r="C148" s="29" t="s">
        <v>1482</v>
      </c>
      <c r="D148" s="11" t="s">
        <v>1459</v>
      </c>
      <c r="E148" s="11" t="s">
        <v>1489</v>
      </c>
      <c r="F148" s="11" t="s">
        <v>1231</v>
      </c>
      <c r="G148" s="11" t="s">
        <v>1488</v>
      </c>
      <c r="H148" s="11" t="s">
        <v>1483</v>
      </c>
      <c r="I148" s="18" t="s">
        <v>13</v>
      </c>
      <c r="J148" s="18"/>
      <c r="K148" s="18"/>
      <c r="L148" s="18"/>
      <c r="M148" s="18"/>
      <c r="N148" s="18"/>
      <c r="O148" s="18"/>
      <c r="P148" s="18"/>
      <c r="Q148" s="18"/>
      <c r="R148" s="11" t="s">
        <v>1448</v>
      </c>
      <c r="S148" s="15">
        <v>45351</v>
      </c>
      <c r="T148" s="11" t="s">
        <v>1447</v>
      </c>
      <c r="U148" s="22"/>
      <c r="V148" s="17"/>
      <c r="W148" s="11" t="s">
        <v>1446</v>
      </c>
      <c r="X148" s="22"/>
      <c r="Y148" s="17"/>
    </row>
    <row r="149" spans="1:25" s="14" customFormat="1" ht="67.150000000000006" customHeight="1" x14ac:dyDescent="0.4">
      <c r="A149" s="11" t="s">
        <v>1454</v>
      </c>
      <c r="B149" s="13">
        <v>19</v>
      </c>
      <c r="C149" s="29" t="s">
        <v>1482</v>
      </c>
      <c r="D149" s="11" t="s">
        <v>1459</v>
      </c>
      <c r="E149" s="11" t="s">
        <v>1494</v>
      </c>
      <c r="F149" s="11" t="s">
        <v>1231</v>
      </c>
      <c r="G149" s="11" t="s">
        <v>1493</v>
      </c>
      <c r="H149" s="11" t="s">
        <v>1483</v>
      </c>
      <c r="I149" s="18" t="s">
        <v>13</v>
      </c>
      <c r="J149" s="18"/>
      <c r="K149" s="18"/>
      <c r="L149" s="18"/>
      <c r="M149" s="18"/>
      <c r="N149" s="18"/>
      <c r="O149" s="18"/>
      <c r="P149" s="18"/>
      <c r="Q149" s="18"/>
      <c r="R149" s="11" t="s">
        <v>1448</v>
      </c>
      <c r="S149" s="15">
        <v>45351</v>
      </c>
      <c r="T149" s="11" t="s">
        <v>1447</v>
      </c>
      <c r="U149" s="22"/>
      <c r="V149" s="17"/>
      <c r="W149" s="11" t="s">
        <v>1446</v>
      </c>
      <c r="X149" s="22"/>
      <c r="Y149" s="17"/>
    </row>
    <row r="150" spans="1:25" s="14" customFormat="1" ht="67.150000000000006" customHeight="1" x14ac:dyDescent="0.4">
      <c r="A150" s="11" t="s">
        <v>1454</v>
      </c>
      <c r="B150" s="13">
        <v>19</v>
      </c>
      <c r="C150" s="29" t="s">
        <v>1482</v>
      </c>
      <c r="D150" s="11" t="s">
        <v>1459</v>
      </c>
      <c r="E150" s="11" t="s">
        <v>1492</v>
      </c>
      <c r="F150" s="11" t="s">
        <v>1491</v>
      </c>
      <c r="G150" s="11" t="s">
        <v>1490</v>
      </c>
      <c r="H150" s="11" t="s">
        <v>1483</v>
      </c>
      <c r="I150" s="18" t="s">
        <v>13</v>
      </c>
      <c r="J150" s="18"/>
      <c r="K150" s="18"/>
      <c r="L150" s="18"/>
      <c r="M150" s="18"/>
      <c r="N150" s="18"/>
      <c r="O150" s="18"/>
      <c r="P150" s="18"/>
      <c r="Q150" s="18"/>
      <c r="R150" s="11" t="s">
        <v>1448</v>
      </c>
      <c r="S150" s="15">
        <v>45351</v>
      </c>
      <c r="T150" s="11" t="s">
        <v>1447</v>
      </c>
      <c r="U150" s="22"/>
      <c r="V150" s="17"/>
      <c r="W150" s="11" t="s">
        <v>1446</v>
      </c>
      <c r="X150" s="22"/>
      <c r="Y150" s="17"/>
    </row>
    <row r="151" spans="1:25" s="14" customFormat="1" ht="67.150000000000006" customHeight="1" x14ac:dyDescent="0.4">
      <c r="A151" s="11" t="s">
        <v>1454</v>
      </c>
      <c r="B151" s="13">
        <v>19</v>
      </c>
      <c r="C151" s="29" t="s">
        <v>1482</v>
      </c>
      <c r="D151" s="11" t="s">
        <v>1459</v>
      </c>
      <c r="E151" s="11" t="s">
        <v>1489</v>
      </c>
      <c r="F151" s="11" t="s">
        <v>1178</v>
      </c>
      <c r="G151" s="11" t="s">
        <v>1488</v>
      </c>
      <c r="H151" s="11" t="s">
        <v>1483</v>
      </c>
      <c r="I151" s="18" t="s">
        <v>13</v>
      </c>
      <c r="J151" s="18"/>
      <c r="K151" s="18"/>
      <c r="L151" s="18"/>
      <c r="M151" s="18"/>
      <c r="N151" s="18"/>
      <c r="O151" s="18"/>
      <c r="P151" s="18"/>
      <c r="Q151" s="18"/>
      <c r="R151" s="11" t="s">
        <v>1448</v>
      </c>
      <c r="S151" s="15">
        <v>45351</v>
      </c>
      <c r="T151" s="11" t="s">
        <v>1447</v>
      </c>
      <c r="U151" s="22"/>
      <c r="V151" s="17"/>
      <c r="W151" s="11" t="s">
        <v>1446</v>
      </c>
      <c r="X151" s="22"/>
      <c r="Y151" s="17"/>
    </row>
    <row r="152" spans="1:25" s="14" customFormat="1" ht="67.150000000000006" customHeight="1" x14ac:dyDescent="0.4">
      <c r="A152" s="11" t="s">
        <v>1454</v>
      </c>
      <c r="B152" s="13">
        <v>19</v>
      </c>
      <c r="C152" s="29" t="s">
        <v>1482</v>
      </c>
      <c r="D152" s="11" t="s">
        <v>1459</v>
      </c>
      <c r="E152" s="11" t="s">
        <v>1487</v>
      </c>
      <c r="F152" s="11" t="s">
        <v>1178</v>
      </c>
      <c r="G152" s="11" t="s">
        <v>1486</v>
      </c>
      <c r="H152" s="11" t="s">
        <v>1483</v>
      </c>
      <c r="I152" s="18" t="s">
        <v>13</v>
      </c>
      <c r="J152" s="18"/>
      <c r="K152" s="18"/>
      <c r="L152" s="18"/>
      <c r="M152" s="18"/>
      <c r="N152" s="18"/>
      <c r="O152" s="18"/>
      <c r="P152" s="18"/>
      <c r="Q152" s="18"/>
      <c r="R152" s="11" t="s">
        <v>1448</v>
      </c>
      <c r="S152" s="15">
        <v>45351</v>
      </c>
      <c r="T152" s="11" t="s">
        <v>1447</v>
      </c>
      <c r="U152" s="22"/>
      <c r="V152" s="17"/>
      <c r="W152" s="11" t="s">
        <v>1446</v>
      </c>
      <c r="X152" s="22"/>
      <c r="Y152" s="17"/>
    </row>
    <row r="153" spans="1:25" s="14" customFormat="1" ht="67.150000000000006" customHeight="1" x14ac:dyDescent="0.4">
      <c r="A153" s="11" t="s">
        <v>1454</v>
      </c>
      <c r="B153" s="13">
        <v>19</v>
      </c>
      <c r="C153" s="29" t="s">
        <v>1482</v>
      </c>
      <c r="D153" s="11" t="s">
        <v>1459</v>
      </c>
      <c r="E153" s="11" t="s">
        <v>1485</v>
      </c>
      <c r="F153" s="11" t="s">
        <v>1178</v>
      </c>
      <c r="G153" s="11" t="s">
        <v>1484</v>
      </c>
      <c r="H153" s="11" t="s">
        <v>1483</v>
      </c>
      <c r="I153" s="18" t="s">
        <v>13</v>
      </c>
      <c r="J153" s="18"/>
      <c r="K153" s="18"/>
      <c r="L153" s="18"/>
      <c r="M153" s="18"/>
      <c r="N153" s="18"/>
      <c r="O153" s="18"/>
      <c r="P153" s="18"/>
      <c r="Q153" s="18"/>
      <c r="R153" s="11" t="s">
        <v>1448</v>
      </c>
      <c r="S153" s="15">
        <v>45351</v>
      </c>
      <c r="T153" s="11" t="s">
        <v>1447</v>
      </c>
      <c r="U153" s="22"/>
      <c r="V153" s="17"/>
      <c r="W153" s="11" t="s">
        <v>1446</v>
      </c>
      <c r="X153" s="22"/>
      <c r="Y153" s="17"/>
    </row>
    <row r="154" spans="1:25" s="14" customFormat="1" ht="67.150000000000006" customHeight="1" x14ac:dyDescent="0.4">
      <c r="A154" s="11" t="s">
        <v>1454</v>
      </c>
      <c r="B154" s="13">
        <v>19</v>
      </c>
      <c r="C154" s="29" t="s">
        <v>1482</v>
      </c>
      <c r="D154" s="11" t="s">
        <v>1459</v>
      </c>
      <c r="E154" s="11" t="s">
        <v>1458</v>
      </c>
      <c r="F154" s="11" t="s">
        <v>1457</v>
      </c>
      <c r="G154" s="11" t="s">
        <v>1456</v>
      </c>
      <c r="H154" s="11" t="s">
        <v>1455</v>
      </c>
      <c r="I154" s="18" t="s">
        <v>13</v>
      </c>
      <c r="J154" s="18"/>
      <c r="K154" s="18"/>
      <c r="L154" s="18"/>
      <c r="M154" s="18"/>
      <c r="N154" s="18"/>
      <c r="O154" s="18"/>
      <c r="P154" s="18"/>
      <c r="Q154" s="18"/>
      <c r="R154" s="11" t="s">
        <v>1448</v>
      </c>
      <c r="S154" s="15">
        <v>45351</v>
      </c>
      <c r="T154" s="11" t="s">
        <v>1447</v>
      </c>
      <c r="U154" s="22"/>
      <c r="V154" s="17"/>
      <c r="W154" s="11" t="s">
        <v>1446</v>
      </c>
      <c r="X154" s="22"/>
      <c r="Y154" s="17"/>
    </row>
    <row r="155" spans="1:25" s="14" customFormat="1" ht="67.150000000000006" customHeight="1" x14ac:dyDescent="0.4">
      <c r="A155" s="11" t="s">
        <v>1454</v>
      </c>
      <c r="B155" s="13">
        <v>19</v>
      </c>
      <c r="C155" s="29" t="s">
        <v>1482</v>
      </c>
      <c r="D155" s="11" t="s">
        <v>1481</v>
      </c>
      <c r="E155" s="11" t="s">
        <v>48</v>
      </c>
      <c r="F155" s="11" t="s">
        <v>1451</v>
      </c>
      <c r="G155" s="11" t="s">
        <v>1450</v>
      </c>
      <c r="H155" s="11" t="s">
        <v>1449</v>
      </c>
      <c r="I155" s="18" t="s">
        <v>13</v>
      </c>
      <c r="J155" s="18"/>
      <c r="K155" s="18"/>
      <c r="L155" s="18"/>
      <c r="M155" s="18"/>
      <c r="N155" s="18"/>
      <c r="O155" s="18"/>
      <c r="P155" s="18"/>
      <c r="Q155" s="18"/>
      <c r="R155" s="11" t="s">
        <v>1448</v>
      </c>
      <c r="S155" s="15">
        <v>45351</v>
      </c>
      <c r="T155" s="11" t="s">
        <v>1447</v>
      </c>
      <c r="U155" s="22"/>
      <c r="V155" s="17"/>
      <c r="W155" s="11" t="s">
        <v>1446</v>
      </c>
      <c r="X155" s="22"/>
      <c r="Y155" s="17"/>
    </row>
    <row r="156" spans="1:25" s="14" customFormat="1" ht="67.150000000000006" customHeight="1" x14ac:dyDescent="0.4">
      <c r="A156" s="11" t="s">
        <v>1454</v>
      </c>
      <c r="B156" s="13">
        <v>20</v>
      </c>
      <c r="C156" s="29" t="s">
        <v>1480</v>
      </c>
      <c r="D156" s="11" t="s">
        <v>1478</v>
      </c>
      <c r="E156" s="11" t="s">
        <v>1477</v>
      </c>
      <c r="F156" s="11" t="s">
        <v>1466</v>
      </c>
      <c r="G156" s="11" t="s">
        <v>1476</v>
      </c>
      <c r="H156" s="11" t="s">
        <v>1464</v>
      </c>
      <c r="I156" s="18" t="s">
        <v>13</v>
      </c>
      <c r="J156" s="18"/>
      <c r="K156" s="18"/>
      <c r="L156" s="18"/>
      <c r="M156" s="18"/>
      <c r="N156" s="18"/>
      <c r="O156" s="18"/>
      <c r="P156" s="18"/>
      <c r="Q156" s="18"/>
      <c r="R156" s="11" t="s">
        <v>1448</v>
      </c>
      <c r="S156" s="15">
        <v>45341</v>
      </c>
      <c r="T156" s="11" t="s">
        <v>1447</v>
      </c>
      <c r="U156" s="22"/>
      <c r="V156" s="17"/>
      <c r="W156" s="11" t="s">
        <v>1446</v>
      </c>
      <c r="X156" s="22"/>
      <c r="Y156" s="17"/>
    </row>
    <row r="157" spans="1:25" s="14" customFormat="1" ht="115.15" customHeight="1" x14ac:dyDescent="0.4">
      <c r="A157" s="11" t="s">
        <v>1454</v>
      </c>
      <c r="B157" s="13">
        <v>20</v>
      </c>
      <c r="C157" s="29" t="s">
        <v>1480</v>
      </c>
      <c r="D157" s="11" t="s">
        <v>1475</v>
      </c>
      <c r="E157" s="11" t="s">
        <v>1474</v>
      </c>
      <c r="F157" s="11" t="s">
        <v>1466</v>
      </c>
      <c r="G157" s="11" t="s">
        <v>1473</v>
      </c>
      <c r="H157" s="11" t="s">
        <v>1472</v>
      </c>
      <c r="I157" s="18" t="s">
        <v>13</v>
      </c>
      <c r="J157" s="18"/>
      <c r="K157" s="18"/>
      <c r="L157" s="18"/>
      <c r="M157" s="18"/>
      <c r="N157" s="18"/>
      <c r="O157" s="18" t="s">
        <v>13</v>
      </c>
      <c r="P157" s="18"/>
      <c r="Q157" s="18"/>
      <c r="R157" s="11" t="s">
        <v>1448</v>
      </c>
      <c r="S157" s="15">
        <v>45341</v>
      </c>
      <c r="T157" s="11" t="s">
        <v>1447</v>
      </c>
      <c r="U157" s="22"/>
      <c r="V157" s="17"/>
      <c r="W157" s="11" t="s">
        <v>1446</v>
      </c>
      <c r="X157" s="22"/>
      <c r="Y157" s="17"/>
    </row>
    <row r="158" spans="1:25" s="14" customFormat="1" ht="67.150000000000006" customHeight="1" x14ac:dyDescent="0.4">
      <c r="A158" s="11" t="s">
        <v>1454</v>
      </c>
      <c r="B158" s="13">
        <v>20</v>
      </c>
      <c r="C158" s="29" t="s">
        <v>1480</v>
      </c>
      <c r="D158" s="11" t="s">
        <v>1452</v>
      </c>
      <c r="E158" s="11" t="s">
        <v>1322</v>
      </c>
      <c r="F158" s="11" t="s">
        <v>1466</v>
      </c>
      <c r="G158" s="11" t="s">
        <v>1450</v>
      </c>
      <c r="H158" s="11" t="s">
        <v>1464</v>
      </c>
      <c r="I158" s="18" t="s">
        <v>13</v>
      </c>
      <c r="J158" s="18"/>
      <c r="K158" s="18"/>
      <c r="L158" s="18"/>
      <c r="M158" s="18"/>
      <c r="N158" s="18"/>
      <c r="O158" s="18"/>
      <c r="P158" s="18"/>
      <c r="Q158" s="18"/>
      <c r="R158" s="11" t="s">
        <v>1448</v>
      </c>
      <c r="S158" s="15">
        <v>45341</v>
      </c>
      <c r="T158" s="11" t="s">
        <v>1447</v>
      </c>
      <c r="U158" s="22"/>
      <c r="V158" s="17"/>
      <c r="W158" s="11" t="s">
        <v>1446</v>
      </c>
      <c r="X158" s="22"/>
      <c r="Y158" s="17"/>
    </row>
    <row r="159" spans="1:25" s="14" customFormat="1" ht="67.150000000000006" customHeight="1" x14ac:dyDescent="0.4">
      <c r="A159" s="11" t="s">
        <v>1454</v>
      </c>
      <c r="B159" s="13">
        <v>20</v>
      </c>
      <c r="C159" s="29" t="s">
        <v>1480</v>
      </c>
      <c r="D159" s="11" t="s">
        <v>1471</v>
      </c>
      <c r="E159" s="11" t="s">
        <v>1470</v>
      </c>
      <c r="F159" s="11" t="s">
        <v>1466</v>
      </c>
      <c r="G159" s="11" t="s">
        <v>1469</v>
      </c>
      <c r="H159" s="11" t="s">
        <v>1464</v>
      </c>
      <c r="I159" s="18" t="s">
        <v>13</v>
      </c>
      <c r="J159" s="18"/>
      <c r="K159" s="18"/>
      <c r="L159" s="18"/>
      <c r="M159" s="18"/>
      <c r="N159" s="18"/>
      <c r="O159" s="18"/>
      <c r="P159" s="18"/>
      <c r="Q159" s="18"/>
      <c r="R159" s="11" t="s">
        <v>1448</v>
      </c>
      <c r="S159" s="15">
        <v>45341</v>
      </c>
      <c r="T159" s="11" t="s">
        <v>1447</v>
      </c>
      <c r="U159" s="22"/>
      <c r="V159" s="17"/>
      <c r="W159" s="11" t="s">
        <v>1446</v>
      </c>
      <c r="X159" s="22"/>
      <c r="Y159" s="17"/>
    </row>
    <row r="160" spans="1:25" s="14" customFormat="1" ht="67.150000000000006" customHeight="1" x14ac:dyDescent="0.4">
      <c r="A160" s="11" t="s">
        <v>1454</v>
      </c>
      <c r="B160" s="13">
        <v>20</v>
      </c>
      <c r="C160" s="29" t="s">
        <v>1480</v>
      </c>
      <c r="D160" s="11" t="s">
        <v>1459</v>
      </c>
      <c r="E160" s="11" t="s">
        <v>1467</v>
      </c>
      <c r="F160" s="11" t="s">
        <v>1466</v>
      </c>
      <c r="G160" s="11" t="s">
        <v>1465</v>
      </c>
      <c r="H160" s="11" t="s">
        <v>1464</v>
      </c>
      <c r="I160" s="18" t="s">
        <v>13</v>
      </c>
      <c r="J160" s="18"/>
      <c r="K160" s="18"/>
      <c r="L160" s="18"/>
      <c r="M160" s="18"/>
      <c r="N160" s="18"/>
      <c r="O160" s="18"/>
      <c r="P160" s="18"/>
      <c r="Q160" s="18"/>
      <c r="R160" s="11" t="s">
        <v>1448</v>
      </c>
      <c r="S160" s="15">
        <v>45341</v>
      </c>
      <c r="T160" s="11" t="s">
        <v>1447</v>
      </c>
      <c r="U160" s="22"/>
      <c r="V160" s="17"/>
      <c r="W160" s="11" t="s">
        <v>1446</v>
      </c>
      <c r="X160" s="22"/>
      <c r="Y160" s="17"/>
    </row>
    <row r="161" spans="1:25" s="14" customFormat="1" ht="67.150000000000006" customHeight="1" x14ac:dyDescent="0.4">
      <c r="A161" s="11" t="s">
        <v>1454</v>
      </c>
      <c r="B161" s="13">
        <v>20</v>
      </c>
      <c r="C161" s="29" t="s">
        <v>1480</v>
      </c>
      <c r="D161" s="11" t="s">
        <v>1459</v>
      </c>
      <c r="E161" s="11" t="s">
        <v>1463</v>
      </c>
      <c r="F161" s="11" t="s">
        <v>1462</v>
      </c>
      <c r="G161" s="11" t="s">
        <v>1461</v>
      </c>
      <c r="H161" s="11" t="s">
        <v>1460</v>
      </c>
      <c r="I161" s="18"/>
      <c r="J161" s="18"/>
      <c r="K161" s="18"/>
      <c r="L161" s="18"/>
      <c r="M161" s="18"/>
      <c r="N161" s="18"/>
      <c r="O161" s="18"/>
      <c r="P161" s="18"/>
      <c r="Q161" s="18" t="s">
        <v>13</v>
      </c>
      <c r="R161" s="11" t="s">
        <v>1448</v>
      </c>
      <c r="S161" s="15">
        <v>45341</v>
      </c>
      <c r="T161" s="11" t="s">
        <v>1447</v>
      </c>
      <c r="U161" s="22"/>
      <c r="V161" s="17"/>
      <c r="W161" s="11" t="s">
        <v>1446</v>
      </c>
      <c r="X161" s="22"/>
      <c r="Y161" s="17"/>
    </row>
    <row r="162" spans="1:25" s="14" customFormat="1" ht="67.150000000000006" customHeight="1" x14ac:dyDescent="0.4">
      <c r="A162" s="11" t="s">
        <v>1454</v>
      </c>
      <c r="B162" s="13">
        <v>20</v>
      </c>
      <c r="C162" s="29" t="s">
        <v>1480</v>
      </c>
      <c r="D162" s="11" t="s">
        <v>1459</v>
      </c>
      <c r="E162" s="11" t="s">
        <v>1458</v>
      </c>
      <c r="F162" s="11" t="s">
        <v>1457</v>
      </c>
      <c r="G162" s="11" t="s">
        <v>1456</v>
      </c>
      <c r="H162" s="11" t="s">
        <v>1455</v>
      </c>
      <c r="I162" s="18" t="s">
        <v>13</v>
      </c>
      <c r="J162" s="18"/>
      <c r="K162" s="18"/>
      <c r="L162" s="18"/>
      <c r="M162" s="18"/>
      <c r="N162" s="18"/>
      <c r="O162" s="18"/>
      <c r="P162" s="18"/>
      <c r="Q162" s="18"/>
      <c r="R162" s="11" t="s">
        <v>1448</v>
      </c>
      <c r="S162" s="15">
        <v>45341</v>
      </c>
      <c r="T162" s="11" t="s">
        <v>1447</v>
      </c>
      <c r="U162" s="22"/>
      <c r="V162" s="17"/>
      <c r="W162" s="11" t="s">
        <v>1446</v>
      </c>
      <c r="X162" s="22"/>
      <c r="Y162" s="17"/>
    </row>
    <row r="163" spans="1:25" s="14" customFormat="1" ht="67.150000000000006" customHeight="1" x14ac:dyDescent="0.4">
      <c r="A163" s="11" t="s">
        <v>1454</v>
      </c>
      <c r="B163" s="13">
        <v>20</v>
      </c>
      <c r="C163" s="29" t="s">
        <v>1480</v>
      </c>
      <c r="D163" s="11" t="s">
        <v>1452</v>
      </c>
      <c r="E163" s="11" t="s">
        <v>1322</v>
      </c>
      <c r="F163" s="11" t="s">
        <v>1451</v>
      </c>
      <c r="G163" s="11" t="s">
        <v>1450</v>
      </c>
      <c r="H163" s="11" t="s">
        <v>1449</v>
      </c>
      <c r="I163" s="18" t="s">
        <v>13</v>
      </c>
      <c r="J163" s="18"/>
      <c r="K163" s="18"/>
      <c r="L163" s="18"/>
      <c r="M163" s="18"/>
      <c r="N163" s="18"/>
      <c r="O163" s="18"/>
      <c r="P163" s="18"/>
      <c r="Q163" s="18"/>
      <c r="R163" s="11" t="s">
        <v>1448</v>
      </c>
      <c r="S163" s="15">
        <v>45341</v>
      </c>
      <c r="T163" s="11" t="s">
        <v>1447</v>
      </c>
      <c r="U163" s="22"/>
      <c r="V163" s="17"/>
      <c r="W163" s="11" t="s">
        <v>1446</v>
      </c>
      <c r="X163" s="22"/>
      <c r="Y163" s="17"/>
    </row>
    <row r="164" spans="1:25" s="14" customFormat="1" ht="67.150000000000006" customHeight="1" x14ac:dyDescent="0.4">
      <c r="A164" s="11" t="s">
        <v>1454</v>
      </c>
      <c r="B164" s="13">
        <v>21</v>
      </c>
      <c r="C164" s="29" t="s">
        <v>1479</v>
      </c>
      <c r="D164" s="11" t="s">
        <v>1478</v>
      </c>
      <c r="E164" s="11" t="s">
        <v>1477</v>
      </c>
      <c r="F164" s="11" t="s">
        <v>1466</v>
      </c>
      <c r="G164" s="11" t="s">
        <v>1476</v>
      </c>
      <c r="H164" s="11" t="s">
        <v>1464</v>
      </c>
      <c r="I164" s="18" t="s">
        <v>13</v>
      </c>
      <c r="J164" s="18"/>
      <c r="K164" s="18"/>
      <c r="L164" s="18"/>
      <c r="M164" s="18"/>
      <c r="N164" s="18"/>
      <c r="O164" s="18"/>
      <c r="P164" s="18"/>
      <c r="Q164" s="18"/>
      <c r="R164" s="11" t="s">
        <v>1448</v>
      </c>
      <c r="S164" s="15">
        <v>45345</v>
      </c>
      <c r="T164" s="11" t="s">
        <v>1447</v>
      </c>
      <c r="U164" s="22"/>
      <c r="V164" s="17"/>
      <c r="W164" s="11" t="s">
        <v>1446</v>
      </c>
      <c r="X164" s="22"/>
      <c r="Y164" s="17"/>
    </row>
    <row r="165" spans="1:25" s="14" customFormat="1" ht="115.15" customHeight="1" x14ac:dyDescent="0.4">
      <c r="A165" s="11" t="s">
        <v>1454</v>
      </c>
      <c r="B165" s="13">
        <v>21</v>
      </c>
      <c r="C165" s="29" t="s">
        <v>1479</v>
      </c>
      <c r="D165" s="11" t="s">
        <v>1475</v>
      </c>
      <c r="E165" s="11" t="s">
        <v>1474</v>
      </c>
      <c r="F165" s="11" t="s">
        <v>1466</v>
      </c>
      <c r="G165" s="11" t="s">
        <v>1473</v>
      </c>
      <c r="H165" s="11" t="s">
        <v>1472</v>
      </c>
      <c r="I165" s="18" t="s">
        <v>13</v>
      </c>
      <c r="J165" s="18"/>
      <c r="K165" s="18"/>
      <c r="L165" s="18"/>
      <c r="M165" s="18"/>
      <c r="N165" s="18"/>
      <c r="O165" s="18" t="s">
        <v>13</v>
      </c>
      <c r="P165" s="18"/>
      <c r="Q165" s="18"/>
      <c r="R165" s="11" t="s">
        <v>1448</v>
      </c>
      <c r="S165" s="15">
        <v>45345</v>
      </c>
      <c r="T165" s="11" t="s">
        <v>1447</v>
      </c>
      <c r="U165" s="22"/>
      <c r="V165" s="17"/>
      <c r="W165" s="11" t="s">
        <v>1446</v>
      </c>
      <c r="X165" s="22"/>
      <c r="Y165" s="17"/>
    </row>
    <row r="166" spans="1:25" s="14" customFormat="1" ht="67.150000000000006" customHeight="1" x14ac:dyDescent="0.4">
      <c r="A166" s="11" t="s">
        <v>1454</v>
      </c>
      <c r="B166" s="13">
        <v>21</v>
      </c>
      <c r="C166" s="29" t="s">
        <v>1479</v>
      </c>
      <c r="D166" s="11" t="s">
        <v>1452</v>
      </c>
      <c r="E166" s="11" t="s">
        <v>1322</v>
      </c>
      <c r="F166" s="11" t="s">
        <v>1466</v>
      </c>
      <c r="G166" s="11" t="s">
        <v>1450</v>
      </c>
      <c r="H166" s="11" t="s">
        <v>1464</v>
      </c>
      <c r="I166" s="18" t="s">
        <v>13</v>
      </c>
      <c r="J166" s="18"/>
      <c r="K166" s="18"/>
      <c r="L166" s="18"/>
      <c r="M166" s="18"/>
      <c r="N166" s="18"/>
      <c r="O166" s="18"/>
      <c r="P166" s="18"/>
      <c r="Q166" s="18"/>
      <c r="R166" s="11" t="s">
        <v>1448</v>
      </c>
      <c r="S166" s="15">
        <v>45345</v>
      </c>
      <c r="T166" s="11" t="s">
        <v>1447</v>
      </c>
      <c r="U166" s="22"/>
      <c r="V166" s="17"/>
      <c r="W166" s="11" t="s">
        <v>1446</v>
      </c>
      <c r="X166" s="22"/>
      <c r="Y166" s="17"/>
    </row>
    <row r="167" spans="1:25" s="14" customFormat="1" ht="67.150000000000006" customHeight="1" x14ac:dyDescent="0.4">
      <c r="A167" s="11" t="s">
        <v>1454</v>
      </c>
      <c r="B167" s="13">
        <v>21</v>
      </c>
      <c r="C167" s="29" t="s">
        <v>1479</v>
      </c>
      <c r="D167" s="11" t="s">
        <v>1471</v>
      </c>
      <c r="E167" s="11" t="s">
        <v>1470</v>
      </c>
      <c r="F167" s="11" t="s">
        <v>1466</v>
      </c>
      <c r="G167" s="11" t="s">
        <v>1469</v>
      </c>
      <c r="H167" s="11" t="s">
        <v>1464</v>
      </c>
      <c r="I167" s="18" t="s">
        <v>13</v>
      </c>
      <c r="J167" s="18"/>
      <c r="K167" s="18"/>
      <c r="L167" s="18"/>
      <c r="M167" s="18"/>
      <c r="N167" s="18"/>
      <c r="O167" s="18"/>
      <c r="P167" s="18"/>
      <c r="Q167" s="18"/>
      <c r="R167" s="11" t="s">
        <v>1448</v>
      </c>
      <c r="S167" s="15">
        <v>45345</v>
      </c>
      <c r="T167" s="11" t="s">
        <v>1447</v>
      </c>
      <c r="U167" s="22"/>
      <c r="V167" s="17"/>
      <c r="W167" s="11" t="s">
        <v>1446</v>
      </c>
      <c r="X167" s="22"/>
      <c r="Y167" s="17"/>
    </row>
    <row r="168" spans="1:25" s="14" customFormat="1" ht="67.150000000000006" customHeight="1" x14ac:dyDescent="0.4">
      <c r="A168" s="11" t="s">
        <v>1454</v>
      </c>
      <c r="B168" s="13">
        <v>21</v>
      </c>
      <c r="C168" s="29" t="s">
        <v>1479</v>
      </c>
      <c r="D168" s="11" t="s">
        <v>1459</v>
      </c>
      <c r="E168" s="11" t="s">
        <v>1467</v>
      </c>
      <c r="F168" s="11" t="s">
        <v>1466</v>
      </c>
      <c r="G168" s="11" t="s">
        <v>1465</v>
      </c>
      <c r="H168" s="11" t="s">
        <v>1464</v>
      </c>
      <c r="I168" s="18" t="s">
        <v>13</v>
      </c>
      <c r="J168" s="18"/>
      <c r="K168" s="18"/>
      <c r="L168" s="18"/>
      <c r="M168" s="18"/>
      <c r="N168" s="18"/>
      <c r="O168" s="18"/>
      <c r="P168" s="18"/>
      <c r="Q168" s="18"/>
      <c r="R168" s="11" t="s">
        <v>1448</v>
      </c>
      <c r="S168" s="15">
        <v>45345</v>
      </c>
      <c r="T168" s="11" t="s">
        <v>1447</v>
      </c>
      <c r="U168" s="22"/>
      <c r="V168" s="17"/>
      <c r="W168" s="11" t="s">
        <v>1446</v>
      </c>
      <c r="X168" s="22"/>
      <c r="Y168" s="17"/>
    </row>
    <row r="169" spans="1:25" s="14" customFormat="1" ht="67.150000000000006" customHeight="1" x14ac:dyDescent="0.4">
      <c r="A169" s="11" t="s">
        <v>1454</v>
      </c>
      <c r="B169" s="13">
        <v>21</v>
      </c>
      <c r="C169" s="29" t="s">
        <v>1479</v>
      </c>
      <c r="D169" s="11" t="s">
        <v>1459</v>
      </c>
      <c r="E169" s="11" t="s">
        <v>1463</v>
      </c>
      <c r="F169" s="11" t="s">
        <v>1462</v>
      </c>
      <c r="G169" s="11" t="s">
        <v>1461</v>
      </c>
      <c r="H169" s="11" t="s">
        <v>1460</v>
      </c>
      <c r="I169" s="18"/>
      <c r="J169" s="18"/>
      <c r="K169" s="18"/>
      <c r="L169" s="18"/>
      <c r="M169" s="18"/>
      <c r="N169" s="18"/>
      <c r="O169" s="18"/>
      <c r="P169" s="18"/>
      <c r="Q169" s="18" t="s">
        <v>13</v>
      </c>
      <c r="R169" s="11" t="s">
        <v>1448</v>
      </c>
      <c r="S169" s="15">
        <v>45345</v>
      </c>
      <c r="T169" s="11" t="s">
        <v>1447</v>
      </c>
      <c r="U169" s="22"/>
      <c r="V169" s="17"/>
      <c r="W169" s="11" t="s">
        <v>1446</v>
      </c>
      <c r="X169" s="22"/>
      <c r="Y169" s="17"/>
    </row>
    <row r="170" spans="1:25" s="14" customFormat="1" ht="67.150000000000006" customHeight="1" x14ac:dyDescent="0.4">
      <c r="A170" s="11" t="s">
        <v>1454</v>
      </c>
      <c r="B170" s="13">
        <v>21</v>
      </c>
      <c r="C170" s="29" t="s">
        <v>1479</v>
      </c>
      <c r="D170" s="11" t="s">
        <v>1459</v>
      </c>
      <c r="E170" s="11" t="s">
        <v>1458</v>
      </c>
      <c r="F170" s="11" t="s">
        <v>1457</v>
      </c>
      <c r="G170" s="11" t="s">
        <v>1456</v>
      </c>
      <c r="H170" s="11" t="s">
        <v>1455</v>
      </c>
      <c r="I170" s="18" t="s">
        <v>13</v>
      </c>
      <c r="J170" s="18"/>
      <c r="K170" s="18"/>
      <c r="L170" s="18"/>
      <c r="M170" s="18"/>
      <c r="N170" s="18"/>
      <c r="O170" s="18"/>
      <c r="P170" s="18"/>
      <c r="Q170" s="18"/>
      <c r="R170" s="11" t="s">
        <v>1448</v>
      </c>
      <c r="S170" s="15">
        <v>45345</v>
      </c>
      <c r="T170" s="11" t="s">
        <v>1447</v>
      </c>
      <c r="U170" s="22"/>
      <c r="V170" s="17"/>
      <c r="W170" s="11" t="s">
        <v>1446</v>
      </c>
      <c r="X170" s="22"/>
      <c r="Y170" s="17"/>
    </row>
    <row r="171" spans="1:25" s="14" customFormat="1" ht="67.150000000000006" customHeight="1" x14ac:dyDescent="0.4">
      <c r="A171" s="11" t="s">
        <v>1454</v>
      </c>
      <c r="B171" s="13">
        <v>21</v>
      </c>
      <c r="C171" s="29" t="s">
        <v>1479</v>
      </c>
      <c r="D171" s="11" t="s">
        <v>1452</v>
      </c>
      <c r="E171" s="11" t="s">
        <v>1322</v>
      </c>
      <c r="F171" s="11" t="s">
        <v>1451</v>
      </c>
      <c r="G171" s="11" t="s">
        <v>1450</v>
      </c>
      <c r="H171" s="11" t="s">
        <v>1449</v>
      </c>
      <c r="I171" s="18" t="s">
        <v>13</v>
      </c>
      <c r="J171" s="18"/>
      <c r="K171" s="18"/>
      <c r="L171" s="18"/>
      <c r="M171" s="18"/>
      <c r="N171" s="18"/>
      <c r="O171" s="18"/>
      <c r="P171" s="18"/>
      <c r="Q171" s="18"/>
      <c r="R171" s="11" t="s">
        <v>1448</v>
      </c>
      <c r="S171" s="15">
        <v>45345</v>
      </c>
      <c r="T171" s="11" t="s">
        <v>1447</v>
      </c>
      <c r="U171" s="22"/>
      <c r="V171" s="17"/>
      <c r="W171" s="11" t="s">
        <v>1446</v>
      </c>
      <c r="X171" s="22"/>
      <c r="Y171" s="17"/>
    </row>
    <row r="172" spans="1:25" s="14" customFormat="1" ht="67.150000000000006" customHeight="1" x14ac:dyDescent="0.4">
      <c r="A172" s="11" t="s">
        <v>1454</v>
      </c>
      <c r="B172" s="13">
        <v>22</v>
      </c>
      <c r="C172" s="29" t="s">
        <v>1453</v>
      </c>
      <c r="D172" s="11" t="s">
        <v>1478</v>
      </c>
      <c r="E172" s="11" t="s">
        <v>1477</v>
      </c>
      <c r="F172" s="11" t="s">
        <v>1466</v>
      </c>
      <c r="G172" s="11" t="s">
        <v>1476</v>
      </c>
      <c r="H172" s="11" t="s">
        <v>1464</v>
      </c>
      <c r="I172" s="18" t="s">
        <v>13</v>
      </c>
      <c r="J172" s="18"/>
      <c r="K172" s="18"/>
      <c r="L172" s="18"/>
      <c r="M172" s="18"/>
      <c r="N172" s="18"/>
      <c r="O172" s="18"/>
      <c r="P172" s="18"/>
      <c r="Q172" s="18"/>
      <c r="R172" s="11" t="s">
        <v>1448</v>
      </c>
      <c r="S172" s="15">
        <v>45350</v>
      </c>
      <c r="T172" s="11" t="s">
        <v>1447</v>
      </c>
      <c r="U172" s="22"/>
      <c r="V172" s="17"/>
      <c r="W172" s="11" t="s">
        <v>1446</v>
      </c>
      <c r="X172" s="22"/>
      <c r="Y172" s="17"/>
    </row>
    <row r="173" spans="1:25" s="14" customFormat="1" ht="115.15" customHeight="1" x14ac:dyDescent="0.4">
      <c r="A173" s="11" t="s">
        <v>1454</v>
      </c>
      <c r="B173" s="13">
        <v>22</v>
      </c>
      <c r="C173" s="29" t="s">
        <v>1453</v>
      </c>
      <c r="D173" s="11" t="s">
        <v>1475</v>
      </c>
      <c r="E173" s="11" t="s">
        <v>1474</v>
      </c>
      <c r="F173" s="11" t="s">
        <v>1466</v>
      </c>
      <c r="G173" s="11" t="s">
        <v>1473</v>
      </c>
      <c r="H173" s="11" t="s">
        <v>1472</v>
      </c>
      <c r="I173" s="18" t="s">
        <v>13</v>
      </c>
      <c r="J173" s="18"/>
      <c r="K173" s="18"/>
      <c r="L173" s="18"/>
      <c r="O173" s="18" t="s">
        <v>13</v>
      </c>
      <c r="P173" s="18"/>
      <c r="Q173" s="18"/>
      <c r="R173" s="11" t="s">
        <v>1448</v>
      </c>
      <c r="S173" s="15">
        <v>45350</v>
      </c>
      <c r="T173" s="11" t="s">
        <v>1447</v>
      </c>
      <c r="U173" s="22"/>
      <c r="V173" s="17"/>
      <c r="W173" s="11" t="s">
        <v>1446</v>
      </c>
      <c r="X173" s="22"/>
      <c r="Y173" s="17"/>
    </row>
    <row r="174" spans="1:25" s="14" customFormat="1" ht="67.150000000000006" customHeight="1" x14ac:dyDescent="0.4">
      <c r="A174" s="11" t="s">
        <v>1454</v>
      </c>
      <c r="B174" s="13">
        <v>22</v>
      </c>
      <c r="C174" s="29" t="s">
        <v>1453</v>
      </c>
      <c r="D174" s="11" t="s">
        <v>1452</v>
      </c>
      <c r="E174" s="11" t="s">
        <v>1322</v>
      </c>
      <c r="F174" s="11" t="s">
        <v>1466</v>
      </c>
      <c r="G174" s="11" t="s">
        <v>1450</v>
      </c>
      <c r="H174" s="11" t="s">
        <v>1464</v>
      </c>
      <c r="I174" s="18" t="s">
        <v>13</v>
      </c>
      <c r="J174" s="18"/>
      <c r="K174" s="18"/>
      <c r="L174" s="18"/>
      <c r="M174" s="18"/>
      <c r="N174" s="18"/>
      <c r="O174" s="18"/>
      <c r="P174" s="18"/>
      <c r="Q174" s="18"/>
      <c r="R174" s="11" t="s">
        <v>1448</v>
      </c>
      <c r="S174" s="15">
        <v>45350</v>
      </c>
      <c r="T174" s="11" t="s">
        <v>1447</v>
      </c>
      <c r="U174" s="22"/>
      <c r="V174" s="17"/>
      <c r="W174" s="11" t="s">
        <v>1446</v>
      </c>
      <c r="X174" s="22"/>
      <c r="Y174" s="17"/>
    </row>
    <row r="175" spans="1:25" s="14" customFormat="1" ht="67.150000000000006" customHeight="1" x14ac:dyDescent="0.4">
      <c r="A175" s="11" t="s">
        <v>1454</v>
      </c>
      <c r="B175" s="13">
        <v>22</v>
      </c>
      <c r="C175" s="29" t="s">
        <v>1453</v>
      </c>
      <c r="D175" s="11" t="s">
        <v>1471</v>
      </c>
      <c r="E175" s="11" t="s">
        <v>1470</v>
      </c>
      <c r="F175" s="11" t="s">
        <v>1466</v>
      </c>
      <c r="G175" s="11" t="s">
        <v>1469</v>
      </c>
      <c r="H175" s="11" t="s">
        <v>1468</v>
      </c>
      <c r="I175" s="18" t="s">
        <v>13</v>
      </c>
      <c r="J175" s="18"/>
      <c r="K175" s="18"/>
      <c r="L175" s="18"/>
      <c r="M175" s="18"/>
      <c r="N175" s="18"/>
      <c r="O175" s="18"/>
      <c r="P175" s="18"/>
      <c r="Q175" s="18"/>
      <c r="R175" s="11" t="s">
        <v>1448</v>
      </c>
      <c r="S175" s="15">
        <v>45350</v>
      </c>
      <c r="T175" s="11" t="s">
        <v>1447</v>
      </c>
      <c r="U175" s="22"/>
      <c r="V175" s="17"/>
      <c r="W175" s="11" t="s">
        <v>1446</v>
      </c>
      <c r="X175" s="22"/>
      <c r="Y175" s="17"/>
    </row>
    <row r="176" spans="1:25" s="14" customFormat="1" ht="67.150000000000006" customHeight="1" x14ac:dyDescent="0.4">
      <c r="A176" s="11" t="s">
        <v>1454</v>
      </c>
      <c r="B176" s="13">
        <v>22</v>
      </c>
      <c r="C176" s="29" t="s">
        <v>1453</v>
      </c>
      <c r="D176" s="11" t="s">
        <v>1459</v>
      </c>
      <c r="E176" s="11" t="s">
        <v>1467</v>
      </c>
      <c r="F176" s="11" t="s">
        <v>1466</v>
      </c>
      <c r="G176" s="11" t="s">
        <v>1465</v>
      </c>
      <c r="H176" s="11" t="s">
        <v>1464</v>
      </c>
      <c r="I176" s="18" t="s">
        <v>13</v>
      </c>
      <c r="J176" s="18"/>
      <c r="K176" s="18"/>
      <c r="L176" s="18"/>
      <c r="M176" s="18"/>
      <c r="N176" s="18"/>
      <c r="O176" s="18"/>
      <c r="P176" s="18"/>
      <c r="Q176" s="18"/>
      <c r="R176" s="11" t="s">
        <v>1448</v>
      </c>
      <c r="S176" s="15">
        <v>45350</v>
      </c>
      <c r="T176" s="11" t="s">
        <v>1447</v>
      </c>
      <c r="U176" s="22"/>
      <c r="V176" s="17"/>
      <c r="W176" s="11" t="s">
        <v>1446</v>
      </c>
      <c r="X176" s="22"/>
      <c r="Y176" s="17"/>
    </row>
    <row r="177" spans="1:25" s="14" customFormat="1" ht="67.150000000000006" customHeight="1" x14ac:dyDescent="0.4">
      <c r="A177" s="11" t="s">
        <v>1454</v>
      </c>
      <c r="B177" s="13">
        <v>22</v>
      </c>
      <c r="C177" s="29" t="s">
        <v>1453</v>
      </c>
      <c r="D177" s="11" t="s">
        <v>1459</v>
      </c>
      <c r="E177" s="11" t="s">
        <v>1463</v>
      </c>
      <c r="F177" s="11" t="s">
        <v>1462</v>
      </c>
      <c r="G177" s="11" t="s">
        <v>1461</v>
      </c>
      <c r="H177" s="11" t="s">
        <v>1460</v>
      </c>
      <c r="I177" s="18"/>
      <c r="J177" s="18"/>
      <c r="K177" s="18"/>
      <c r="L177" s="18"/>
      <c r="M177" s="18"/>
      <c r="N177" s="18"/>
      <c r="O177" s="18"/>
      <c r="P177" s="18"/>
      <c r="Q177" s="18" t="s">
        <v>13</v>
      </c>
      <c r="R177" s="11" t="s">
        <v>1448</v>
      </c>
      <c r="S177" s="15">
        <v>45350</v>
      </c>
      <c r="T177" s="11" t="s">
        <v>1447</v>
      </c>
      <c r="U177" s="22"/>
      <c r="V177" s="17"/>
      <c r="W177" s="11" t="s">
        <v>1446</v>
      </c>
      <c r="X177" s="22"/>
      <c r="Y177" s="17"/>
    </row>
    <row r="178" spans="1:25" s="14" customFormat="1" ht="67.150000000000006" customHeight="1" x14ac:dyDescent="0.4">
      <c r="A178" s="11" t="s">
        <v>1454</v>
      </c>
      <c r="B178" s="13">
        <v>22</v>
      </c>
      <c r="C178" s="29" t="s">
        <v>1453</v>
      </c>
      <c r="D178" s="11" t="s">
        <v>1459</v>
      </c>
      <c r="E178" s="11" t="s">
        <v>1458</v>
      </c>
      <c r="F178" s="11" t="s">
        <v>1457</v>
      </c>
      <c r="G178" s="11" t="s">
        <v>1456</v>
      </c>
      <c r="H178" s="11" t="s">
        <v>1455</v>
      </c>
      <c r="I178" s="18" t="s">
        <v>13</v>
      </c>
      <c r="J178" s="18"/>
      <c r="K178" s="18"/>
      <c r="L178" s="18"/>
      <c r="M178" s="18"/>
      <c r="N178" s="18"/>
      <c r="O178" s="18"/>
      <c r="P178" s="18"/>
      <c r="Q178" s="18"/>
      <c r="R178" s="11" t="s">
        <v>1448</v>
      </c>
      <c r="S178" s="15">
        <v>45350</v>
      </c>
      <c r="T178" s="11" t="s">
        <v>1447</v>
      </c>
      <c r="U178" s="22"/>
      <c r="V178" s="17"/>
      <c r="W178" s="11" t="s">
        <v>1446</v>
      </c>
      <c r="X178" s="22"/>
      <c r="Y178" s="17"/>
    </row>
    <row r="179" spans="1:25" s="14" customFormat="1" ht="67.150000000000006" customHeight="1" x14ac:dyDescent="0.4">
      <c r="A179" s="11" t="s">
        <v>1454</v>
      </c>
      <c r="B179" s="13">
        <v>22</v>
      </c>
      <c r="C179" s="29" t="s">
        <v>1453</v>
      </c>
      <c r="D179" s="11" t="s">
        <v>1452</v>
      </c>
      <c r="E179" s="11" t="s">
        <v>1322</v>
      </c>
      <c r="F179" s="11" t="s">
        <v>1451</v>
      </c>
      <c r="G179" s="11" t="s">
        <v>1450</v>
      </c>
      <c r="H179" s="11" t="s">
        <v>1449</v>
      </c>
      <c r="I179" s="18" t="s">
        <v>13</v>
      </c>
      <c r="J179" s="18"/>
      <c r="K179" s="18"/>
      <c r="L179" s="18"/>
      <c r="M179" s="18"/>
      <c r="N179" s="18"/>
      <c r="O179" s="18"/>
      <c r="P179" s="18"/>
      <c r="Q179" s="18"/>
      <c r="R179" s="11" t="s">
        <v>1448</v>
      </c>
      <c r="S179" s="15">
        <v>45350</v>
      </c>
      <c r="T179" s="11" t="s">
        <v>1447</v>
      </c>
      <c r="U179" s="22"/>
      <c r="V179" s="17"/>
      <c r="W179" s="11" t="s">
        <v>1446</v>
      </c>
      <c r="X179" s="22"/>
      <c r="Y179" s="17"/>
    </row>
    <row r="181" spans="1:25" ht="16.5" x14ac:dyDescent="0.4">
      <c r="A181" s="10" t="s">
        <v>28</v>
      </c>
    </row>
    <row r="182" spans="1:25" ht="16.5" x14ac:dyDescent="0.4">
      <c r="A182" s="10" t="s">
        <v>1172</v>
      </c>
    </row>
    <row r="183" spans="1:25" ht="16.5" x14ac:dyDescent="0.4">
      <c r="A183" s="10" t="s">
        <v>1171</v>
      </c>
    </row>
    <row r="184" spans="1:25" ht="16.5" x14ac:dyDescent="0.4">
      <c r="A184" s="10" t="s">
        <v>1170</v>
      </c>
    </row>
    <row r="185" spans="1:25" ht="16.5" x14ac:dyDescent="0.4">
      <c r="A185" s="10" t="s">
        <v>7255</v>
      </c>
    </row>
    <row r="186" spans="1:25" ht="16.5" x14ac:dyDescent="0.4">
      <c r="A186" s="10" t="s">
        <v>1169</v>
      </c>
    </row>
    <row r="187" spans="1:25" ht="16.5" x14ac:dyDescent="0.4">
      <c r="A187" s="10" t="s">
        <v>1168</v>
      </c>
    </row>
    <row r="188" spans="1:25" ht="16.5" x14ac:dyDescent="0.4">
      <c r="A188" s="10" t="s">
        <v>1167</v>
      </c>
    </row>
    <row r="189" spans="1:25" ht="16.5" x14ac:dyDescent="0.4">
      <c r="A189" s="10" t="s">
        <v>1166</v>
      </c>
    </row>
    <row r="190" spans="1:25" ht="16.5" x14ac:dyDescent="0.4">
      <c r="A190" s="10" t="s">
        <v>1165</v>
      </c>
    </row>
    <row r="191" spans="1:25" ht="16.5" x14ac:dyDescent="0.4">
      <c r="A191" s="10" t="s">
        <v>7225</v>
      </c>
    </row>
    <row r="192" spans="1:25" ht="16.5" x14ac:dyDescent="0.4">
      <c r="A192" s="10" t="s">
        <v>7226</v>
      </c>
    </row>
    <row r="193" spans="1:1" ht="16.5" x14ac:dyDescent="0.4">
      <c r="A193" s="10" t="s">
        <v>7227</v>
      </c>
    </row>
    <row r="194" spans="1:1" ht="16.5" x14ac:dyDescent="0.4">
      <c r="A194" s="10" t="s">
        <v>7228</v>
      </c>
    </row>
  </sheetData>
  <mergeCells count="15">
    <mergeCell ref="I5:Q5"/>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3">
    <dataValidation type="list" allowBlank="1" showInputMessage="1" showErrorMessage="1" sqref="I6:L179 M6:N172 M174:N179 O6:Q179" xr:uid="{07E047E1-4077-4FEB-BCBC-F7886791A738}">
      <formula1>"○"</formula1>
    </dataValidation>
    <dataValidation type="list" allowBlank="1" showInputMessage="1" showErrorMessage="1" sqref="U6:U179 X6:X179" xr:uid="{2A53E233-C418-48D8-A61A-66FAA2A7693C}">
      <formula1>"効果○・継続,効果○・改良,効果×・改良,判定不能"</formula1>
    </dataValidation>
    <dataValidation type="list" allowBlank="1" showInputMessage="1" showErrorMessage="1" sqref="V6:V179 Y6:Y179" xr:uid="{5E5667EC-F28A-4E23-A6A6-9A5113ED56FD}">
      <formula1>"効果○・継続,効果○・改良望ましい,効果○・改良,効果×・改良,判定不能"</formula1>
    </dataValidation>
  </dataValidations>
  <hyperlinks>
    <hyperlink ref="C6" r:id="rId1" xr:uid="{D2E0A269-70EF-4C83-AE3C-74BC5621D632}"/>
    <hyperlink ref="C7:C8" r:id="rId2" display="種市漁業協同組合における資源管理協定" xr:uid="{F2720A47-0E8E-4A41-9B68-11EDA6A958FF}"/>
    <hyperlink ref="C9" r:id="rId3" xr:uid="{43F316CC-E497-49E5-8059-6C9F126DA39D}"/>
    <hyperlink ref="C10:C16" r:id="rId4" display="洋野町漁業協同組合における資源管理協定" xr:uid="{03AFD6A9-3578-4FB6-88CE-E5200A28CB10}"/>
    <hyperlink ref="C17" r:id="rId5" xr:uid="{3737DC66-D1AB-490D-98B1-AD1C97BC3258}"/>
    <hyperlink ref="C18:C24" r:id="rId6" display="小子内浜漁業協同組合における資源管理協定" xr:uid="{375A4D63-B2C2-48DA-96F4-B6BC5FE51D3F}"/>
    <hyperlink ref="C25" r:id="rId7" xr:uid="{7B47DA18-374E-4520-A498-3462B0259B7C}"/>
    <hyperlink ref="C26:C32" r:id="rId8" display="久慈市漁業協同組合における資源管理協定" xr:uid="{3F04FAE1-9DFE-4D5B-A26E-6B5331509DF4}"/>
    <hyperlink ref="C33" r:id="rId9" xr:uid="{AAE5E913-41DF-4C09-A109-77ADF3ECE047}"/>
    <hyperlink ref="C34:C39" r:id="rId10" display="野田村漁業協同組合における資源管理協定" xr:uid="{C6D96B39-EE7F-4C2E-84C7-EB20D16F5174}"/>
    <hyperlink ref="C40" r:id="rId11" xr:uid="{F9D786BC-C5BB-487C-ACA7-6A73EA1E5FFF}"/>
    <hyperlink ref="C41:C46" r:id="rId12" display="普代村漁業協同組合における資源管理協定" xr:uid="{0024C1A6-5E6B-494F-895B-6BCD13FA9913}"/>
    <hyperlink ref="C47" r:id="rId13" xr:uid="{893B3FDC-3603-4DC6-A318-0B9CF0853548}"/>
    <hyperlink ref="C48:C52" r:id="rId14" display="田野畑村漁業協同組合における資源管理協定" xr:uid="{04EAE996-ED2D-453D-8973-9929F7F9A47F}"/>
    <hyperlink ref="C53" r:id="rId15" xr:uid="{EF0D50CD-8042-4050-BC14-48BEA09E23D1}"/>
    <hyperlink ref="C54:C57" r:id="rId16" display="小本浜漁業協同組合における資源管理協定" xr:uid="{6A8E9102-9FE8-4D65-8A89-23C6A29D6D29}"/>
    <hyperlink ref="C58" r:id="rId17" xr:uid="{2432C370-4A42-4D83-BA94-8C9C7A6A1FA3}"/>
    <hyperlink ref="C59:C62" r:id="rId18" display="田老町漁業協同組合における資源管理協定" xr:uid="{DE671EBA-5A92-4DF7-8894-EFA5187AE0C2}"/>
    <hyperlink ref="C63" r:id="rId19" xr:uid="{4B78B197-7CB1-4AB2-AC34-6D4346804553}"/>
    <hyperlink ref="C64:C68" r:id="rId20" display="宮古漁業協同組合における資源管理協定" xr:uid="{203CF6B1-7063-4425-A4BC-0ECE9A106B64}"/>
    <hyperlink ref="C69" r:id="rId21" xr:uid="{A624F6FC-9459-4D26-8DFC-90D9067546CF}"/>
    <hyperlink ref="C70:C76" r:id="rId22" display="重茂漁業協同組合における資源管理協定" xr:uid="{20EA7C69-2A2E-403D-BA91-3A6CA35301D8}"/>
    <hyperlink ref="C77" r:id="rId23" xr:uid="{57DDD27D-7899-4606-B6AE-C8C03FE77A94}"/>
    <hyperlink ref="C78:C83" r:id="rId24" display="三陸やまだ漁業協同組合における資源管理協定" xr:uid="{682A202C-54DA-4C67-B4E3-F6833EBE3ED5}"/>
    <hyperlink ref="C84" r:id="rId25" xr:uid="{FEB283BC-AB89-4CF5-9EF7-94FF41627CCC}"/>
    <hyperlink ref="C85:C89" r:id="rId26" display="船越湾漁業協同組合における資源管理協定" xr:uid="{F2945E92-1E72-4C7B-8B22-FA3E89B230C6}"/>
    <hyperlink ref="C90" r:id="rId27" xr:uid="{5C4AD967-0076-4ED5-ABED-CAD729EABE87}"/>
    <hyperlink ref="C91:C99" r:id="rId28" display="新おおつち漁業協同組合における資源管理協定" xr:uid="{EB5B566E-7769-4912-94FE-8A47CB1091EC}"/>
    <hyperlink ref="C100" r:id="rId29" xr:uid="{41CF52FD-D28B-444C-A71E-DFAAEB1995D0}"/>
    <hyperlink ref="C101:C108" r:id="rId30" display="釜石東部漁業協同組合における資源管理協定" xr:uid="{2CECCA06-6470-4E78-B017-A806955C8F57}"/>
    <hyperlink ref="C109" r:id="rId31" xr:uid="{2BC51851-EAB6-42F3-93E7-5DD3A85DD125}"/>
    <hyperlink ref="C110:C119" r:id="rId32" display="釜石湾漁業協同組合における資源管理協定" xr:uid="{00EE3EFD-EEBE-4DD5-AD47-842461FD206B}"/>
    <hyperlink ref="C120" r:id="rId33" xr:uid="{BCBBD0EA-6A96-4B6D-8560-AAE232B865DE}"/>
    <hyperlink ref="C121:C133" r:id="rId34" display="唐丹町漁業協同組合における資源管理協定" xr:uid="{60CDDA91-1D66-4AEF-A2E9-ACC3DB2CFC72}"/>
    <hyperlink ref="C134" r:id="rId35" xr:uid="{D841523C-3606-4C00-9393-9A288552E45E}"/>
    <hyperlink ref="C135:C141" r:id="rId36" display="吉浜漁業協同組合における資源管理協定" xr:uid="{AAD32BB4-B650-47CB-91B9-0972C3864545}"/>
    <hyperlink ref="C142" r:id="rId37" xr:uid="{5B07B745-EB46-436A-A2E1-398FE2ACC18A}"/>
    <hyperlink ref="C143:C155" r:id="rId38" display="越喜来漁業協同組合における資源管理協定" xr:uid="{458F7426-646B-498E-8C29-4026927DFE41}"/>
    <hyperlink ref="C156" r:id="rId39" xr:uid="{A934AD87-4718-4876-A6A4-8663EB026883}"/>
    <hyperlink ref="C157:C163" r:id="rId40" display="綾里漁業協同組合における資源管理協定" xr:uid="{934033B7-FE71-457F-A994-73E3E053FDCF}"/>
    <hyperlink ref="C164" r:id="rId41" xr:uid="{AC85B4DA-505E-478D-BB5F-344CFD2E4795}"/>
    <hyperlink ref="C165:C171" r:id="rId42" display="大船渡市漁業協同組合における資源管理協定" xr:uid="{28B0BDF8-6300-4C9E-8156-3E799D167829}"/>
    <hyperlink ref="C172" r:id="rId43" xr:uid="{ACEA068A-0F0C-493F-A755-C3FA839D5630}"/>
    <hyperlink ref="C173:C179" r:id="rId44" display="広田湾漁業協同組合における資源管理協定" xr:uid="{D0EF1C94-FF3E-4F0F-ACF0-0A76D58FE358}"/>
  </hyperlinks>
  <pageMargins left="0.70866141732283472" right="0.70866141732283472" top="0.74803149606299213" bottom="0.74803149606299213" header="0.31496062992125984" footer="0.31496062992125984"/>
  <pageSetup paperSize="8" scale="55" fitToHeight="0" orientation="landscape" r:id="rId4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63837-A417-4786-BE9E-713D8E955DC0}">
  <sheetPr codeName="Sheet29">
    <pageSetUpPr fitToPage="1"/>
  </sheetPr>
  <dimension ref="A1:Y66"/>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A53" sqref="A53:A66"/>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5206</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5205</v>
      </c>
      <c r="T3" s="167" t="s">
        <v>7223</v>
      </c>
      <c r="U3" s="167"/>
      <c r="V3" s="167"/>
      <c r="W3" s="167" t="s">
        <v>29</v>
      </c>
      <c r="X3" s="167"/>
      <c r="Y3" s="167"/>
    </row>
    <row r="4" spans="1:25" ht="36"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14.25"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00" customFormat="1" ht="25.5" x14ac:dyDescent="0.4">
      <c r="A6" s="11" t="s">
        <v>5125</v>
      </c>
      <c r="B6" s="13">
        <v>1</v>
      </c>
      <c r="C6" s="20" t="s">
        <v>5204</v>
      </c>
      <c r="D6" s="11" t="s">
        <v>5203</v>
      </c>
      <c r="E6" s="11" t="s">
        <v>1515</v>
      </c>
      <c r="F6" s="11" t="s">
        <v>1909</v>
      </c>
      <c r="G6" s="11" t="s">
        <v>5128</v>
      </c>
      <c r="H6" s="11" t="s">
        <v>5202</v>
      </c>
      <c r="I6" s="13" t="s">
        <v>13</v>
      </c>
      <c r="J6" s="13"/>
      <c r="K6" s="13"/>
      <c r="L6" s="13" t="s">
        <v>13</v>
      </c>
      <c r="M6" s="13"/>
      <c r="N6" s="13"/>
      <c r="O6" s="13"/>
      <c r="P6" s="13"/>
      <c r="Q6" s="13"/>
      <c r="R6" s="11" t="s">
        <v>5201</v>
      </c>
      <c r="S6" s="133">
        <v>45288</v>
      </c>
      <c r="T6" s="11" t="s">
        <v>1174</v>
      </c>
      <c r="U6" s="22"/>
      <c r="V6" s="17"/>
      <c r="W6" s="11" t="s">
        <v>1865</v>
      </c>
      <c r="X6" s="22"/>
      <c r="Y6" s="17"/>
    </row>
    <row r="7" spans="1:25" s="100" customFormat="1" ht="49.15" customHeight="1" x14ac:dyDescent="0.4">
      <c r="A7" s="11" t="s">
        <v>5125</v>
      </c>
      <c r="B7" s="13">
        <v>1</v>
      </c>
      <c r="C7" s="20" t="s">
        <v>5204</v>
      </c>
      <c r="D7" s="11" t="s">
        <v>5203</v>
      </c>
      <c r="E7" s="11" t="s">
        <v>2142</v>
      </c>
      <c r="F7" s="11" t="s">
        <v>1909</v>
      </c>
      <c r="G7" s="11" t="s">
        <v>5127</v>
      </c>
      <c r="H7" s="11" t="s">
        <v>5202</v>
      </c>
      <c r="I7" s="13" t="s">
        <v>13</v>
      </c>
      <c r="J7" s="13"/>
      <c r="K7" s="13"/>
      <c r="L7" s="13" t="s">
        <v>13</v>
      </c>
      <c r="M7" s="13"/>
      <c r="N7" s="13"/>
      <c r="O7" s="13"/>
      <c r="P7" s="13"/>
      <c r="Q7" s="13"/>
      <c r="R7" s="11" t="s">
        <v>5201</v>
      </c>
      <c r="S7" s="133">
        <v>45288</v>
      </c>
      <c r="T7" s="11" t="s">
        <v>1174</v>
      </c>
      <c r="U7" s="22"/>
      <c r="V7" s="17"/>
      <c r="W7" s="11" t="s">
        <v>1865</v>
      </c>
      <c r="X7" s="22"/>
      <c r="Y7" s="17"/>
    </row>
    <row r="8" spans="1:25" s="100" customFormat="1" ht="49.15" customHeight="1" x14ac:dyDescent="0.4">
      <c r="A8" s="11" t="s">
        <v>5125</v>
      </c>
      <c r="B8" s="13">
        <v>1</v>
      </c>
      <c r="C8" s="20" t="s">
        <v>5204</v>
      </c>
      <c r="D8" s="11" t="s">
        <v>5203</v>
      </c>
      <c r="E8" s="11" t="s">
        <v>48</v>
      </c>
      <c r="F8" s="11" t="s">
        <v>1909</v>
      </c>
      <c r="G8" s="11" t="s">
        <v>5193</v>
      </c>
      <c r="H8" s="11" t="s">
        <v>5202</v>
      </c>
      <c r="I8" s="13" t="s">
        <v>13</v>
      </c>
      <c r="J8" s="13"/>
      <c r="K8" s="13"/>
      <c r="L8" s="13" t="s">
        <v>13</v>
      </c>
      <c r="M8" s="13"/>
      <c r="N8" s="13"/>
      <c r="O8" s="13"/>
      <c r="P8" s="13"/>
      <c r="Q8" s="13"/>
      <c r="R8" s="11" t="s">
        <v>5201</v>
      </c>
      <c r="S8" s="133">
        <v>45288</v>
      </c>
      <c r="T8" s="11" t="s">
        <v>1174</v>
      </c>
      <c r="U8" s="22"/>
      <c r="V8" s="17"/>
      <c r="W8" s="11" t="s">
        <v>1865</v>
      </c>
      <c r="X8" s="22"/>
      <c r="Y8" s="17"/>
    </row>
    <row r="9" spans="1:25" s="100" customFormat="1" ht="49.15" customHeight="1" x14ac:dyDescent="0.4">
      <c r="A9" s="11" t="s">
        <v>5125</v>
      </c>
      <c r="B9" s="13">
        <v>1</v>
      </c>
      <c r="C9" s="20" t="s">
        <v>5204</v>
      </c>
      <c r="D9" s="11" t="s">
        <v>5203</v>
      </c>
      <c r="E9" s="11" t="s">
        <v>4371</v>
      </c>
      <c r="F9" s="11" t="s">
        <v>1909</v>
      </c>
      <c r="G9" s="11" t="s">
        <v>5126</v>
      </c>
      <c r="H9" s="11" t="s">
        <v>5202</v>
      </c>
      <c r="I9" s="13" t="s">
        <v>13</v>
      </c>
      <c r="J9" s="13"/>
      <c r="K9" s="13"/>
      <c r="L9" s="13" t="s">
        <v>13</v>
      </c>
      <c r="M9" s="13"/>
      <c r="N9" s="13"/>
      <c r="O9" s="13"/>
      <c r="P9" s="13"/>
      <c r="Q9" s="13"/>
      <c r="R9" s="11" t="s">
        <v>5201</v>
      </c>
      <c r="S9" s="133">
        <v>45288</v>
      </c>
      <c r="T9" s="11" t="s">
        <v>1174</v>
      </c>
      <c r="U9" s="22"/>
      <c r="V9" s="17"/>
      <c r="W9" s="11" t="s">
        <v>1865</v>
      </c>
      <c r="X9" s="22"/>
      <c r="Y9" s="17"/>
    </row>
    <row r="10" spans="1:25" s="100" customFormat="1" ht="49.15" customHeight="1" x14ac:dyDescent="0.4">
      <c r="A10" s="11" t="s">
        <v>5125</v>
      </c>
      <c r="B10" s="13">
        <v>1</v>
      </c>
      <c r="C10" s="20" t="s">
        <v>5204</v>
      </c>
      <c r="D10" s="11" t="s">
        <v>5203</v>
      </c>
      <c r="E10" s="11" t="s">
        <v>5122</v>
      </c>
      <c r="F10" s="11" t="s">
        <v>1909</v>
      </c>
      <c r="G10" s="11" t="s">
        <v>5121</v>
      </c>
      <c r="H10" s="11" t="s">
        <v>5202</v>
      </c>
      <c r="I10" s="13" t="s">
        <v>13</v>
      </c>
      <c r="J10" s="13"/>
      <c r="K10" s="13"/>
      <c r="L10" s="13" t="s">
        <v>13</v>
      </c>
      <c r="M10" s="13"/>
      <c r="N10" s="13"/>
      <c r="O10" s="13"/>
      <c r="P10" s="13"/>
      <c r="Q10" s="13"/>
      <c r="R10" s="11" t="s">
        <v>5201</v>
      </c>
      <c r="S10" s="133">
        <v>45288</v>
      </c>
      <c r="T10" s="11" t="s">
        <v>1174</v>
      </c>
      <c r="U10" s="22"/>
      <c r="V10" s="17"/>
      <c r="W10" s="11" t="s">
        <v>1865</v>
      </c>
      <c r="X10" s="22"/>
      <c r="Y10" s="17"/>
    </row>
    <row r="11" spans="1:25" s="100" customFormat="1" ht="49.15" customHeight="1" x14ac:dyDescent="0.4">
      <c r="A11" s="11" t="s">
        <v>5125</v>
      </c>
      <c r="B11" s="13">
        <v>1</v>
      </c>
      <c r="C11" s="20" t="s">
        <v>5204</v>
      </c>
      <c r="D11" s="11" t="s">
        <v>5203</v>
      </c>
      <c r="E11" s="11" t="s">
        <v>5184</v>
      </c>
      <c r="F11" s="11" t="s">
        <v>1909</v>
      </c>
      <c r="G11" s="11" t="s">
        <v>5183</v>
      </c>
      <c r="H11" s="11" t="s">
        <v>5202</v>
      </c>
      <c r="I11" s="13" t="s">
        <v>13</v>
      </c>
      <c r="J11" s="13"/>
      <c r="K11" s="13"/>
      <c r="L11" s="13" t="s">
        <v>13</v>
      </c>
      <c r="M11" s="13"/>
      <c r="N11" s="13"/>
      <c r="O11" s="13"/>
      <c r="P11" s="13"/>
      <c r="Q11" s="13"/>
      <c r="R11" s="11" t="s">
        <v>5201</v>
      </c>
      <c r="S11" s="133">
        <v>45288</v>
      </c>
      <c r="T11" s="11" t="s">
        <v>1174</v>
      </c>
      <c r="U11" s="22"/>
      <c r="V11" s="17"/>
      <c r="W11" s="11" t="s">
        <v>1865</v>
      </c>
      <c r="X11" s="22"/>
      <c r="Y11" s="17"/>
    </row>
    <row r="12" spans="1:25" s="100" customFormat="1" ht="49.15" customHeight="1" x14ac:dyDescent="0.4">
      <c r="A12" s="11" t="s">
        <v>5125</v>
      </c>
      <c r="B12" s="13">
        <v>1</v>
      </c>
      <c r="C12" s="20" t="s">
        <v>5204</v>
      </c>
      <c r="D12" s="11" t="s">
        <v>5203</v>
      </c>
      <c r="E12" s="11" t="s">
        <v>5182</v>
      </c>
      <c r="F12" s="11" t="s">
        <v>1909</v>
      </c>
      <c r="G12" s="14" t="s">
        <v>5181</v>
      </c>
      <c r="H12" s="11" t="s">
        <v>5202</v>
      </c>
      <c r="I12" s="13" t="s">
        <v>13</v>
      </c>
      <c r="J12" s="13"/>
      <c r="K12" s="13"/>
      <c r="L12" s="13" t="s">
        <v>13</v>
      </c>
      <c r="M12" s="13"/>
      <c r="N12" s="13"/>
      <c r="O12" s="13"/>
      <c r="P12" s="13"/>
      <c r="Q12" s="13"/>
      <c r="R12" s="11" t="s">
        <v>5201</v>
      </c>
      <c r="S12" s="133">
        <v>45288</v>
      </c>
      <c r="T12" s="11" t="s">
        <v>1174</v>
      </c>
      <c r="U12" s="22"/>
      <c r="V12" s="17"/>
      <c r="W12" s="11" t="s">
        <v>1865</v>
      </c>
      <c r="X12" s="22"/>
      <c r="Y12" s="17"/>
    </row>
    <row r="13" spans="1:25" s="100" customFormat="1" ht="49.15" customHeight="1" x14ac:dyDescent="0.4">
      <c r="A13" s="11" t="s">
        <v>5125</v>
      </c>
      <c r="B13" s="13">
        <v>1</v>
      </c>
      <c r="C13" s="20" t="s">
        <v>5204</v>
      </c>
      <c r="D13" s="11" t="s">
        <v>5203</v>
      </c>
      <c r="E13" s="11" t="s">
        <v>1235</v>
      </c>
      <c r="F13" s="11" t="s">
        <v>1909</v>
      </c>
      <c r="G13" s="11" t="s">
        <v>5180</v>
      </c>
      <c r="H13" s="11" t="s">
        <v>5202</v>
      </c>
      <c r="I13" s="13" t="s">
        <v>13</v>
      </c>
      <c r="J13" s="13"/>
      <c r="K13" s="13"/>
      <c r="L13" s="13" t="s">
        <v>13</v>
      </c>
      <c r="M13" s="13"/>
      <c r="N13" s="13"/>
      <c r="O13" s="13"/>
      <c r="P13" s="13"/>
      <c r="Q13" s="13"/>
      <c r="R13" s="11" t="s">
        <v>5201</v>
      </c>
      <c r="S13" s="133">
        <v>45288</v>
      </c>
      <c r="T13" s="11" t="s">
        <v>1174</v>
      </c>
      <c r="U13" s="22"/>
      <c r="V13" s="17"/>
      <c r="W13" s="11" t="s">
        <v>1865</v>
      </c>
      <c r="X13" s="22"/>
      <c r="Y13" s="17"/>
    </row>
    <row r="14" spans="1:25" s="100" customFormat="1" ht="49.15" customHeight="1" x14ac:dyDescent="0.4">
      <c r="A14" s="11" t="s">
        <v>5125</v>
      </c>
      <c r="B14" s="13">
        <v>1</v>
      </c>
      <c r="C14" s="20" t="s">
        <v>5204</v>
      </c>
      <c r="D14" s="11" t="s">
        <v>5203</v>
      </c>
      <c r="E14" s="11" t="s">
        <v>5179</v>
      </c>
      <c r="F14" s="11" t="s">
        <v>1909</v>
      </c>
      <c r="G14" s="11" t="s">
        <v>5178</v>
      </c>
      <c r="H14" s="11" t="s">
        <v>5202</v>
      </c>
      <c r="I14" s="13" t="s">
        <v>13</v>
      </c>
      <c r="J14" s="13"/>
      <c r="K14" s="13"/>
      <c r="L14" s="13" t="s">
        <v>13</v>
      </c>
      <c r="M14" s="13"/>
      <c r="N14" s="13"/>
      <c r="O14" s="13"/>
      <c r="P14" s="13"/>
      <c r="Q14" s="13"/>
      <c r="R14" s="11" t="s">
        <v>5201</v>
      </c>
      <c r="S14" s="133">
        <v>45288</v>
      </c>
      <c r="T14" s="11" t="s">
        <v>1174</v>
      </c>
      <c r="U14" s="22"/>
      <c r="V14" s="17"/>
      <c r="W14" s="11" t="s">
        <v>1865</v>
      </c>
      <c r="X14" s="22"/>
      <c r="Y14" s="17"/>
    </row>
    <row r="15" spans="1:25" s="100" customFormat="1" ht="49.15" customHeight="1" x14ac:dyDescent="0.4">
      <c r="A15" s="11" t="s">
        <v>5125</v>
      </c>
      <c r="B15" s="13">
        <v>1</v>
      </c>
      <c r="C15" s="20" t="s">
        <v>5204</v>
      </c>
      <c r="D15" s="11" t="s">
        <v>5203</v>
      </c>
      <c r="E15" s="11" t="s">
        <v>5173</v>
      </c>
      <c r="F15" s="11" t="s">
        <v>1909</v>
      </c>
      <c r="G15" s="11" t="s">
        <v>5171</v>
      </c>
      <c r="H15" s="11" t="s">
        <v>5202</v>
      </c>
      <c r="I15" s="13" t="s">
        <v>13</v>
      </c>
      <c r="J15" s="13"/>
      <c r="K15" s="13"/>
      <c r="L15" s="13" t="s">
        <v>13</v>
      </c>
      <c r="M15" s="13"/>
      <c r="N15" s="13"/>
      <c r="O15" s="13"/>
      <c r="P15" s="13"/>
      <c r="Q15" s="13"/>
      <c r="R15" s="11" t="s">
        <v>5201</v>
      </c>
      <c r="S15" s="133">
        <v>45288</v>
      </c>
      <c r="T15" s="11" t="s">
        <v>1174</v>
      </c>
      <c r="U15" s="22"/>
      <c r="V15" s="17"/>
      <c r="W15" s="11" t="s">
        <v>1865</v>
      </c>
      <c r="X15" s="22"/>
      <c r="Y15" s="17"/>
    </row>
    <row r="16" spans="1:25" s="100" customFormat="1" ht="49.15" customHeight="1" x14ac:dyDescent="0.4">
      <c r="A16" s="11" t="s">
        <v>5125</v>
      </c>
      <c r="B16" s="13">
        <v>2</v>
      </c>
      <c r="C16" s="29" t="s">
        <v>5200</v>
      </c>
      <c r="D16" s="11" t="s">
        <v>5123</v>
      </c>
      <c r="E16" s="11" t="s">
        <v>4268</v>
      </c>
      <c r="F16" s="11" t="s">
        <v>4639</v>
      </c>
      <c r="G16" s="11" t="s">
        <v>5134</v>
      </c>
      <c r="H16" s="11" t="s">
        <v>5199</v>
      </c>
      <c r="I16" s="13" t="s">
        <v>13</v>
      </c>
      <c r="J16" s="13"/>
      <c r="K16" s="13"/>
      <c r="L16" s="13"/>
      <c r="M16" s="13"/>
      <c r="N16" s="13"/>
      <c r="O16" s="13"/>
      <c r="P16" s="13"/>
      <c r="Q16" s="13"/>
      <c r="R16" s="11" t="s">
        <v>5198</v>
      </c>
      <c r="S16" s="133">
        <v>45323</v>
      </c>
      <c r="T16" s="11" t="s">
        <v>1174</v>
      </c>
      <c r="U16" s="22"/>
      <c r="V16" s="17"/>
      <c r="W16" s="11" t="s">
        <v>2982</v>
      </c>
      <c r="X16" s="22"/>
      <c r="Y16" s="17"/>
    </row>
    <row r="17" spans="1:25" s="100" customFormat="1" ht="49.15" customHeight="1" x14ac:dyDescent="0.4">
      <c r="A17" s="11" t="s">
        <v>5125</v>
      </c>
      <c r="B17" s="13">
        <v>2</v>
      </c>
      <c r="C17" s="29" t="s">
        <v>5200</v>
      </c>
      <c r="D17" s="11" t="s">
        <v>5123</v>
      </c>
      <c r="E17" s="11" t="s">
        <v>5132</v>
      </c>
      <c r="F17" s="11" t="s">
        <v>4639</v>
      </c>
      <c r="G17" s="11" t="s">
        <v>5131</v>
      </c>
      <c r="H17" s="11" t="s">
        <v>5199</v>
      </c>
      <c r="I17" s="13" t="s">
        <v>13</v>
      </c>
      <c r="J17" s="13"/>
      <c r="K17" s="13"/>
      <c r="L17" s="13"/>
      <c r="M17" s="13"/>
      <c r="N17" s="13"/>
      <c r="O17" s="13"/>
      <c r="P17" s="13"/>
      <c r="Q17" s="13"/>
      <c r="R17" s="11" t="s">
        <v>5198</v>
      </c>
      <c r="S17" s="133">
        <v>45323</v>
      </c>
      <c r="T17" s="11" t="s">
        <v>1174</v>
      </c>
      <c r="U17" s="22"/>
      <c r="V17" s="17"/>
      <c r="W17" s="11" t="s">
        <v>2982</v>
      </c>
      <c r="X17" s="22"/>
      <c r="Y17" s="17"/>
    </row>
    <row r="18" spans="1:25" s="100" customFormat="1" ht="49.15" customHeight="1" x14ac:dyDescent="0.4">
      <c r="A18" s="11" t="s">
        <v>5125</v>
      </c>
      <c r="B18" s="13">
        <v>3</v>
      </c>
      <c r="C18" s="29" t="s">
        <v>5174</v>
      </c>
      <c r="D18" s="11" t="s">
        <v>5123</v>
      </c>
      <c r="E18" s="11" t="s">
        <v>1515</v>
      </c>
      <c r="F18" s="101" t="s">
        <v>5197</v>
      </c>
      <c r="G18" s="11" t="s">
        <v>5128</v>
      </c>
      <c r="H18" s="11" t="s">
        <v>5170</v>
      </c>
      <c r="I18" s="13" t="s">
        <v>13</v>
      </c>
      <c r="J18" s="13"/>
      <c r="K18" s="13"/>
      <c r="L18" s="13" t="s">
        <v>13</v>
      </c>
      <c r="M18" s="13"/>
      <c r="N18" s="13"/>
      <c r="O18" s="13"/>
      <c r="P18" s="13"/>
      <c r="Q18" s="13"/>
      <c r="R18" s="11" t="s">
        <v>5169</v>
      </c>
      <c r="S18" s="133">
        <v>45320</v>
      </c>
      <c r="T18" s="11" t="s">
        <v>1174</v>
      </c>
      <c r="U18" s="22"/>
      <c r="V18" s="17"/>
      <c r="W18" s="11" t="s">
        <v>2982</v>
      </c>
      <c r="X18" s="22"/>
      <c r="Y18" s="17"/>
    </row>
    <row r="19" spans="1:25" s="100" customFormat="1" ht="49.15" customHeight="1" x14ac:dyDescent="0.4">
      <c r="A19" s="11" t="s">
        <v>5125</v>
      </c>
      <c r="B19" s="13">
        <v>3</v>
      </c>
      <c r="C19" s="29" t="s">
        <v>5174</v>
      </c>
      <c r="D19" s="11" t="s">
        <v>5123</v>
      </c>
      <c r="E19" s="11" t="s">
        <v>5196</v>
      </c>
      <c r="F19" s="101" t="s">
        <v>5195</v>
      </c>
      <c r="G19" s="11" t="s">
        <v>5127</v>
      </c>
      <c r="H19" s="11" t="s">
        <v>5187</v>
      </c>
      <c r="I19" s="13" t="s">
        <v>13</v>
      </c>
      <c r="J19" s="13"/>
      <c r="K19" s="13"/>
      <c r="L19" s="13" t="s">
        <v>13</v>
      </c>
      <c r="M19" s="13"/>
      <c r="N19" s="13"/>
      <c r="O19" s="13"/>
      <c r="P19" s="13"/>
      <c r="Q19" s="13"/>
      <c r="R19" s="11" t="s">
        <v>5169</v>
      </c>
      <c r="S19" s="133">
        <v>45320</v>
      </c>
      <c r="T19" s="11" t="s">
        <v>1174</v>
      </c>
      <c r="U19" s="22"/>
      <c r="V19" s="17"/>
      <c r="W19" s="11" t="s">
        <v>2982</v>
      </c>
      <c r="X19" s="22"/>
      <c r="Y19" s="17"/>
    </row>
    <row r="20" spans="1:25" s="100" customFormat="1" ht="49.15" customHeight="1" x14ac:dyDescent="0.4">
      <c r="A20" s="11" t="s">
        <v>5125</v>
      </c>
      <c r="B20" s="13">
        <v>3</v>
      </c>
      <c r="C20" s="29" t="s">
        <v>5174</v>
      </c>
      <c r="D20" s="11" t="s">
        <v>5123</v>
      </c>
      <c r="E20" s="11" t="s">
        <v>48</v>
      </c>
      <c r="F20" s="101" t="s">
        <v>5194</v>
      </c>
      <c r="G20" s="11" t="s">
        <v>5193</v>
      </c>
      <c r="H20" s="11" t="s">
        <v>5170</v>
      </c>
      <c r="I20" s="13" t="s">
        <v>13</v>
      </c>
      <c r="J20" s="13"/>
      <c r="K20" s="13"/>
      <c r="L20" s="13" t="s">
        <v>13</v>
      </c>
      <c r="M20" s="13"/>
      <c r="N20" s="13"/>
      <c r="O20" s="13"/>
      <c r="P20" s="13"/>
      <c r="Q20" s="13"/>
      <c r="R20" s="11" t="s">
        <v>5169</v>
      </c>
      <c r="S20" s="133">
        <v>45320</v>
      </c>
      <c r="T20" s="11" t="s">
        <v>1174</v>
      </c>
      <c r="U20" s="22"/>
      <c r="V20" s="17"/>
      <c r="W20" s="11" t="s">
        <v>2982</v>
      </c>
      <c r="X20" s="22"/>
      <c r="Y20" s="17"/>
    </row>
    <row r="21" spans="1:25" s="100" customFormat="1" ht="49.15" customHeight="1" x14ac:dyDescent="0.4">
      <c r="A21" s="11" t="s">
        <v>5125</v>
      </c>
      <c r="B21" s="13">
        <v>3</v>
      </c>
      <c r="C21" s="29" t="s">
        <v>5174</v>
      </c>
      <c r="D21" s="11" t="s">
        <v>5123</v>
      </c>
      <c r="E21" s="11" t="s">
        <v>4371</v>
      </c>
      <c r="F21" s="101" t="s">
        <v>5192</v>
      </c>
      <c r="G21" s="11" t="s">
        <v>5126</v>
      </c>
      <c r="H21" s="11" t="s">
        <v>5187</v>
      </c>
      <c r="I21" s="13" t="s">
        <v>13</v>
      </c>
      <c r="J21" s="13"/>
      <c r="K21" s="13"/>
      <c r="L21" s="13" t="s">
        <v>13</v>
      </c>
      <c r="M21" s="13"/>
      <c r="N21" s="13"/>
      <c r="O21" s="13"/>
      <c r="P21" s="13"/>
      <c r="Q21" s="13"/>
      <c r="R21" s="11" t="s">
        <v>5169</v>
      </c>
      <c r="S21" s="133">
        <v>45320</v>
      </c>
      <c r="T21" s="11" t="s">
        <v>1174</v>
      </c>
      <c r="U21" s="22"/>
      <c r="V21" s="17"/>
      <c r="W21" s="11" t="s">
        <v>2982</v>
      </c>
      <c r="X21" s="22"/>
      <c r="Y21" s="17"/>
    </row>
    <row r="22" spans="1:25" s="100" customFormat="1" ht="49.15" customHeight="1" x14ac:dyDescent="0.4">
      <c r="A22" s="11" t="s">
        <v>5125</v>
      </c>
      <c r="B22" s="13">
        <v>3</v>
      </c>
      <c r="C22" s="29" t="s">
        <v>5174</v>
      </c>
      <c r="D22" s="11" t="s">
        <v>5123</v>
      </c>
      <c r="E22" s="11" t="s">
        <v>5191</v>
      </c>
      <c r="F22" s="101" t="s">
        <v>5190</v>
      </c>
      <c r="G22" s="14" t="s">
        <v>5189</v>
      </c>
      <c r="H22" s="11" t="s">
        <v>5187</v>
      </c>
      <c r="I22" s="13" t="s">
        <v>13</v>
      </c>
      <c r="J22" s="13"/>
      <c r="K22" s="13"/>
      <c r="L22" s="13" t="s">
        <v>13</v>
      </c>
      <c r="M22" s="13"/>
      <c r="N22" s="13"/>
      <c r="O22" s="13"/>
      <c r="P22" s="13"/>
      <c r="Q22" s="13"/>
      <c r="R22" s="11" t="s">
        <v>5169</v>
      </c>
      <c r="S22" s="133">
        <v>45320</v>
      </c>
      <c r="T22" s="11" t="s">
        <v>1174</v>
      </c>
      <c r="U22" s="22"/>
      <c r="V22" s="17"/>
      <c r="W22" s="11" t="s">
        <v>2982</v>
      </c>
      <c r="X22" s="22"/>
      <c r="Y22" s="17"/>
    </row>
    <row r="23" spans="1:25" s="100" customFormat="1" ht="49.15" customHeight="1" x14ac:dyDescent="0.4">
      <c r="A23" s="11" t="s">
        <v>5125</v>
      </c>
      <c r="B23" s="13">
        <v>3</v>
      </c>
      <c r="C23" s="29" t="s">
        <v>5174</v>
      </c>
      <c r="D23" s="11" t="s">
        <v>5123</v>
      </c>
      <c r="E23" s="11" t="s">
        <v>5122</v>
      </c>
      <c r="F23" s="101" t="s">
        <v>5188</v>
      </c>
      <c r="G23" s="11" t="s">
        <v>5121</v>
      </c>
      <c r="H23" s="11" t="s">
        <v>5187</v>
      </c>
      <c r="I23" s="13" t="s">
        <v>13</v>
      </c>
      <c r="J23" s="13"/>
      <c r="K23" s="13"/>
      <c r="L23" s="13" t="s">
        <v>13</v>
      </c>
      <c r="M23" s="13"/>
      <c r="N23" s="13"/>
      <c r="O23" s="13"/>
      <c r="P23" s="13"/>
      <c r="Q23" s="13"/>
      <c r="R23" s="11" t="s">
        <v>5169</v>
      </c>
      <c r="S23" s="133">
        <v>45320</v>
      </c>
      <c r="T23" s="11" t="s">
        <v>1174</v>
      </c>
      <c r="U23" s="22"/>
      <c r="V23" s="17"/>
      <c r="W23" s="11" t="s">
        <v>2982</v>
      </c>
      <c r="X23" s="22"/>
      <c r="Y23" s="17"/>
    </row>
    <row r="24" spans="1:25" s="100" customFormat="1" ht="49.15" customHeight="1" x14ac:dyDescent="0.4">
      <c r="A24" s="11" t="s">
        <v>5125</v>
      </c>
      <c r="B24" s="13">
        <v>3</v>
      </c>
      <c r="C24" s="29" t="s">
        <v>5174</v>
      </c>
      <c r="D24" s="11" t="s">
        <v>5123</v>
      </c>
      <c r="E24" s="11" t="s">
        <v>5186</v>
      </c>
      <c r="F24" s="101" t="s">
        <v>5172</v>
      </c>
      <c r="G24" s="14" t="s">
        <v>5185</v>
      </c>
      <c r="H24" s="11" t="s">
        <v>5170</v>
      </c>
      <c r="I24" s="13" t="s">
        <v>13</v>
      </c>
      <c r="J24" s="13"/>
      <c r="K24" s="13"/>
      <c r="L24" s="13" t="s">
        <v>13</v>
      </c>
      <c r="M24" s="13"/>
      <c r="N24" s="13"/>
      <c r="O24" s="13"/>
      <c r="P24" s="13"/>
      <c r="Q24" s="13"/>
      <c r="R24" s="11" t="s">
        <v>5169</v>
      </c>
      <c r="S24" s="133">
        <v>45320</v>
      </c>
      <c r="T24" s="11" t="s">
        <v>1174</v>
      </c>
      <c r="U24" s="22"/>
      <c r="V24" s="17"/>
      <c r="W24" s="11" t="s">
        <v>2982</v>
      </c>
      <c r="X24" s="22"/>
      <c r="Y24" s="17"/>
    </row>
    <row r="25" spans="1:25" s="100" customFormat="1" ht="49.15" customHeight="1" x14ac:dyDescent="0.4">
      <c r="A25" s="11" t="s">
        <v>5125</v>
      </c>
      <c r="B25" s="13">
        <v>3</v>
      </c>
      <c r="C25" s="29" t="s">
        <v>5174</v>
      </c>
      <c r="D25" s="11" t="s">
        <v>5123</v>
      </c>
      <c r="E25" s="11" t="s">
        <v>5184</v>
      </c>
      <c r="F25" s="101" t="s">
        <v>5172</v>
      </c>
      <c r="G25" s="11" t="s">
        <v>5183</v>
      </c>
      <c r="H25" s="11" t="s">
        <v>5170</v>
      </c>
      <c r="I25" s="13" t="s">
        <v>13</v>
      </c>
      <c r="J25" s="13"/>
      <c r="K25" s="13"/>
      <c r="L25" s="13" t="s">
        <v>13</v>
      </c>
      <c r="M25" s="13"/>
      <c r="N25" s="13"/>
      <c r="O25" s="13"/>
      <c r="P25" s="13"/>
      <c r="Q25" s="13"/>
      <c r="R25" s="11" t="s">
        <v>5169</v>
      </c>
      <c r="S25" s="133">
        <v>45320</v>
      </c>
      <c r="T25" s="11" t="s">
        <v>1174</v>
      </c>
      <c r="U25" s="22"/>
      <c r="V25" s="17"/>
      <c r="W25" s="11" t="s">
        <v>2982</v>
      </c>
      <c r="X25" s="22"/>
      <c r="Y25" s="17"/>
    </row>
    <row r="26" spans="1:25" s="100" customFormat="1" ht="49.15" customHeight="1" x14ac:dyDescent="0.4">
      <c r="A26" s="11" t="s">
        <v>5125</v>
      </c>
      <c r="B26" s="13">
        <v>3</v>
      </c>
      <c r="C26" s="29" t="s">
        <v>5174</v>
      </c>
      <c r="D26" s="11" t="s">
        <v>5123</v>
      </c>
      <c r="E26" s="11" t="s">
        <v>5182</v>
      </c>
      <c r="F26" s="101" t="s">
        <v>5172</v>
      </c>
      <c r="G26" s="11" t="s">
        <v>5181</v>
      </c>
      <c r="H26" s="11" t="s">
        <v>5170</v>
      </c>
      <c r="I26" s="13" t="s">
        <v>13</v>
      </c>
      <c r="J26" s="13"/>
      <c r="K26" s="13"/>
      <c r="L26" s="13" t="s">
        <v>13</v>
      </c>
      <c r="M26" s="13"/>
      <c r="N26" s="13"/>
      <c r="O26" s="13"/>
      <c r="P26" s="13"/>
      <c r="Q26" s="13"/>
      <c r="R26" s="11" t="s">
        <v>5169</v>
      </c>
      <c r="S26" s="133">
        <v>45320</v>
      </c>
      <c r="T26" s="11" t="s">
        <v>1174</v>
      </c>
      <c r="U26" s="22"/>
      <c r="V26" s="17"/>
      <c r="W26" s="11" t="s">
        <v>2982</v>
      </c>
      <c r="X26" s="22"/>
      <c r="Y26" s="17"/>
    </row>
    <row r="27" spans="1:25" s="100" customFormat="1" ht="49.15" customHeight="1" x14ac:dyDescent="0.4">
      <c r="A27" s="11" t="s">
        <v>5125</v>
      </c>
      <c r="B27" s="13">
        <v>3</v>
      </c>
      <c r="C27" s="29" t="s">
        <v>5174</v>
      </c>
      <c r="D27" s="11" t="s">
        <v>5123</v>
      </c>
      <c r="E27" s="11" t="s">
        <v>1235</v>
      </c>
      <c r="F27" s="101" t="s">
        <v>5172</v>
      </c>
      <c r="G27" s="11" t="s">
        <v>5180</v>
      </c>
      <c r="H27" s="11" t="s">
        <v>5170</v>
      </c>
      <c r="I27" s="13" t="s">
        <v>13</v>
      </c>
      <c r="J27" s="13"/>
      <c r="K27" s="13"/>
      <c r="L27" s="13" t="s">
        <v>13</v>
      </c>
      <c r="M27" s="13"/>
      <c r="N27" s="13"/>
      <c r="O27" s="13"/>
      <c r="P27" s="13"/>
      <c r="Q27" s="13"/>
      <c r="R27" s="11" t="s">
        <v>5169</v>
      </c>
      <c r="S27" s="133">
        <v>45320</v>
      </c>
      <c r="T27" s="11" t="s">
        <v>1174</v>
      </c>
      <c r="U27" s="22"/>
      <c r="V27" s="17"/>
      <c r="W27" s="11" t="s">
        <v>2982</v>
      </c>
      <c r="X27" s="22"/>
      <c r="Y27" s="17"/>
    </row>
    <row r="28" spans="1:25" s="100" customFormat="1" ht="49.15" customHeight="1" x14ac:dyDescent="0.4">
      <c r="A28" s="11" t="s">
        <v>5125</v>
      </c>
      <c r="B28" s="13">
        <v>3</v>
      </c>
      <c r="C28" s="29" t="s">
        <v>5174</v>
      </c>
      <c r="D28" s="11" t="s">
        <v>5123</v>
      </c>
      <c r="E28" s="11" t="s">
        <v>5179</v>
      </c>
      <c r="F28" s="101" t="s">
        <v>5172</v>
      </c>
      <c r="G28" s="11" t="s">
        <v>5178</v>
      </c>
      <c r="H28" s="11" t="s">
        <v>5170</v>
      </c>
      <c r="I28" s="13" t="s">
        <v>13</v>
      </c>
      <c r="J28" s="13"/>
      <c r="K28" s="13"/>
      <c r="L28" s="13" t="s">
        <v>13</v>
      </c>
      <c r="M28" s="13"/>
      <c r="N28" s="13"/>
      <c r="O28" s="13"/>
      <c r="P28" s="13"/>
      <c r="Q28" s="13"/>
      <c r="R28" s="11" t="s">
        <v>5169</v>
      </c>
      <c r="S28" s="133">
        <v>45320</v>
      </c>
      <c r="T28" s="11" t="s">
        <v>1174</v>
      </c>
      <c r="U28" s="22"/>
      <c r="V28" s="17"/>
      <c r="W28" s="11" t="s">
        <v>2982</v>
      </c>
      <c r="X28" s="22"/>
      <c r="Y28" s="17"/>
    </row>
    <row r="29" spans="1:25" s="100" customFormat="1" ht="49.15" customHeight="1" x14ac:dyDescent="0.4">
      <c r="A29" s="11" t="s">
        <v>5125</v>
      </c>
      <c r="B29" s="13">
        <v>3</v>
      </c>
      <c r="C29" s="29" t="s">
        <v>5174</v>
      </c>
      <c r="D29" s="11" t="s">
        <v>5123</v>
      </c>
      <c r="E29" s="11" t="s">
        <v>5177</v>
      </c>
      <c r="F29" s="101" t="s">
        <v>5176</v>
      </c>
      <c r="G29" s="14" t="s">
        <v>5175</v>
      </c>
      <c r="H29" s="11" t="s">
        <v>5170</v>
      </c>
      <c r="I29" s="13" t="s">
        <v>13</v>
      </c>
      <c r="J29" s="13"/>
      <c r="K29" s="13"/>
      <c r="L29" s="13" t="s">
        <v>13</v>
      </c>
      <c r="M29" s="13"/>
      <c r="N29" s="13"/>
      <c r="O29" s="13"/>
      <c r="P29" s="13"/>
      <c r="Q29" s="13"/>
      <c r="R29" s="11" t="s">
        <v>5169</v>
      </c>
      <c r="S29" s="133">
        <v>45320</v>
      </c>
      <c r="T29" s="11" t="s">
        <v>1174</v>
      </c>
      <c r="U29" s="22"/>
      <c r="V29" s="17"/>
      <c r="W29" s="11" t="s">
        <v>2982</v>
      </c>
      <c r="X29" s="22"/>
      <c r="Y29" s="17"/>
    </row>
    <row r="30" spans="1:25" s="100" customFormat="1" ht="49.15" customHeight="1" x14ac:dyDescent="0.4">
      <c r="A30" s="11" t="s">
        <v>5125</v>
      </c>
      <c r="B30" s="13">
        <v>3</v>
      </c>
      <c r="C30" s="29" t="s">
        <v>5174</v>
      </c>
      <c r="D30" s="11" t="s">
        <v>5123</v>
      </c>
      <c r="E30" s="11" t="s">
        <v>5173</v>
      </c>
      <c r="F30" s="101" t="s">
        <v>5172</v>
      </c>
      <c r="G30" s="11" t="s">
        <v>5171</v>
      </c>
      <c r="H30" s="11" t="s">
        <v>5170</v>
      </c>
      <c r="I30" s="13" t="s">
        <v>13</v>
      </c>
      <c r="J30" s="13"/>
      <c r="K30" s="13"/>
      <c r="L30" s="13" t="s">
        <v>13</v>
      </c>
      <c r="M30" s="13"/>
      <c r="N30" s="13"/>
      <c r="O30" s="13"/>
      <c r="P30" s="13"/>
      <c r="Q30" s="13"/>
      <c r="R30" s="11" t="s">
        <v>5169</v>
      </c>
      <c r="S30" s="133">
        <v>45320</v>
      </c>
      <c r="T30" s="11" t="s">
        <v>1174</v>
      </c>
      <c r="U30" s="22"/>
      <c r="V30" s="17"/>
      <c r="W30" s="11" t="s">
        <v>2982</v>
      </c>
      <c r="X30" s="22"/>
      <c r="Y30" s="17"/>
    </row>
    <row r="31" spans="1:25" s="100" customFormat="1" ht="49.15" customHeight="1" x14ac:dyDescent="0.4">
      <c r="A31" s="11" t="s">
        <v>5125</v>
      </c>
      <c r="B31" s="13">
        <v>4</v>
      </c>
      <c r="C31" s="29" t="s">
        <v>5168</v>
      </c>
      <c r="D31" s="11" t="s">
        <v>5123</v>
      </c>
      <c r="E31" s="11" t="s">
        <v>4229</v>
      </c>
      <c r="F31" s="11" t="s">
        <v>1684</v>
      </c>
      <c r="G31" s="11" t="s">
        <v>5139</v>
      </c>
      <c r="H31" s="11" t="s">
        <v>5130</v>
      </c>
      <c r="I31" s="13" t="s">
        <v>13</v>
      </c>
      <c r="J31" s="13"/>
      <c r="K31" s="13"/>
      <c r="L31" s="13"/>
      <c r="M31" s="13"/>
      <c r="N31" s="13"/>
      <c r="O31" s="13"/>
      <c r="P31" s="13"/>
      <c r="Q31" s="13"/>
      <c r="R31" s="11" t="s">
        <v>5167</v>
      </c>
      <c r="S31" s="133">
        <v>45328</v>
      </c>
      <c r="T31" s="11" t="s">
        <v>1174</v>
      </c>
      <c r="U31" s="22"/>
      <c r="V31" s="17"/>
      <c r="W31" s="11" t="s">
        <v>2909</v>
      </c>
      <c r="X31" s="22"/>
      <c r="Y31" s="17"/>
    </row>
    <row r="32" spans="1:25" s="100" customFormat="1" ht="49.15" customHeight="1" x14ac:dyDescent="0.4">
      <c r="A32" s="11" t="s">
        <v>5125</v>
      </c>
      <c r="B32" s="13">
        <v>4</v>
      </c>
      <c r="C32" s="29" t="s">
        <v>5168</v>
      </c>
      <c r="D32" s="11" t="s">
        <v>5123</v>
      </c>
      <c r="E32" s="11" t="s">
        <v>5137</v>
      </c>
      <c r="F32" s="11" t="s">
        <v>1684</v>
      </c>
      <c r="G32" s="11" t="s">
        <v>5136</v>
      </c>
      <c r="H32" s="11" t="s">
        <v>5130</v>
      </c>
      <c r="I32" s="13" t="s">
        <v>13</v>
      </c>
      <c r="J32" s="13"/>
      <c r="K32" s="13"/>
      <c r="L32" s="13"/>
      <c r="M32" s="13"/>
      <c r="N32" s="13"/>
      <c r="O32" s="13"/>
      <c r="P32" s="13"/>
      <c r="Q32" s="13"/>
      <c r="R32" s="11" t="s">
        <v>5167</v>
      </c>
      <c r="S32" s="133">
        <v>45328</v>
      </c>
      <c r="T32" s="11" t="s">
        <v>1174</v>
      </c>
      <c r="U32" s="22"/>
      <c r="V32" s="17"/>
      <c r="W32" s="11" t="s">
        <v>2909</v>
      </c>
      <c r="X32" s="22"/>
      <c r="Y32" s="17"/>
    </row>
    <row r="33" spans="1:25" s="100" customFormat="1" ht="49.15" customHeight="1" x14ac:dyDescent="0.4">
      <c r="A33" s="11" t="s">
        <v>5125</v>
      </c>
      <c r="B33" s="13">
        <v>5</v>
      </c>
      <c r="C33" s="29" t="s">
        <v>5165</v>
      </c>
      <c r="D33" s="11" t="s">
        <v>5123</v>
      </c>
      <c r="E33" s="11" t="s">
        <v>4229</v>
      </c>
      <c r="F33" s="11" t="s">
        <v>5166</v>
      </c>
      <c r="G33" s="11" t="s">
        <v>5139</v>
      </c>
      <c r="H33" s="11" t="s">
        <v>5164</v>
      </c>
      <c r="I33" s="13" t="s">
        <v>13</v>
      </c>
      <c r="J33" s="13"/>
      <c r="K33" s="13"/>
      <c r="L33" s="13" t="s">
        <v>13</v>
      </c>
      <c r="M33" s="13"/>
      <c r="N33" s="13"/>
      <c r="O33" s="13"/>
      <c r="P33" s="13"/>
      <c r="Q33" s="13"/>
      <c r="R33" s="11" t="s">
        <v>5163</v>
      </c>
      <c r="S33" s="133">
        <v>45546</v>
      </c>
      <c r="T33" s="11" t="s">
        <v>1174</v>
      </c>
      <c r="U33" s="22"/>
      <c r="V33" s="17"/>
      <c r="W33" s="11" t="s">
        <v>2909</v>
      </c>
      <c r="X33" s="22"/>
      <c r="Y33" s="17"/>
    </row>
    <row r="34" spans="1:25" s="100" customFormat="1" ht="49.15" customHeight="1" x14ac:dyDescent="0.4">
      <c r="A34" s="11" t="s">
        <v>5125</v>
      </c>
      <c r="B34" s="13">
        <v>5</v>
      </c>
      <c r="C34" s="29" t="s">
        <v>5165</v>
      </c>
      <c r="D34" s="11" t="s">
        <v>5123</v>
      </c>
      <c r="E34" s="11" t="s">
        <v>5137</v>
      </c>
      <c r="F34" s="11" t="s">
        <v>1695</v>
      </c>
      <c r="G34" s="11" t="s">
        <v>5136</v>
      </c>
      <c r="H34" s="11" t="s">
        <v>5164</v>
      </c>
      <c r="I34" s="13" t="s">
        <v>13</v>
      </c>
      <c r="J34" s="13"/>
      <c r="K34" s="13"/>
      <c r="L34" s="13" t="s">
        <v>13</v>
      </c>
      <c r="M34" s="13"/>
      <c r="N34" s="13"/>
      <c r="O34" s="13"/>
      <c r="P34" s="13"/>
      <c r="Q34" s="13"/>
      <c r="R34" s="11" t="s">
        <v>5163</v>
      </c>
      <c r="S34" s="133">
        <v>45546</v>
      </c>
      <c r="T34" s="11" t="s">
        <v>1174</v>
      </c>
      <c r="U34" s="22"/>
      <c r="V34" s="17"/>
      <c r="W34" s="11" t="s">
        <v>2909</v>
      </c>
      <c r="X34" s="22"/>
      <c r="Y34" s="17"/>
    </row>
    <row r="35" spans="1:25" s="100" customFormat="1" ht="49.15" customHeight="1" x14ac:dyDescent="0.4">
      <c r="A35" s="11" t="s">
        <v>5125</v>
      </c>
      <c r="B35" s="13">
        <v>6</v>
      </c>
      <c r="C35" s="29" t="s">
        <v>5162</v>
      </c>
      <c r="D35" s="11" t="s">
        <v>5123</v>
      </c>
      <c r="E35" s="11" t="s">
        <v>5132</v>
      </c>
      <c r="F35" s="11" t="s">
        <v>5161</v>
      </c>
      <c r="G35" s="11" t="s">
        <v>5145</v>
      </c>
      <c r="H35" s="11" t="s">
        <v>5130</v>
      </c>
      <c r="I35" s="13" t="s">
        <v>13</v>
      </c>
      <c r="J35" s="13"/>
      <c r="K35" s="13"/>
      <c r="L35" s="13"/>
      <c r="M35" s="13"/>
      <c r="N35" s="13"/>
      <c r="O35" s="13"/>
      <c r="P35" s="13"/>
      <c r="Q35" s="13"/>
      <c r="R35" s="11" t="s">
        <v>5160</v>
      </c>
      <c r="S35" s="133">
        <v>45560</v>
      </c>
      <c r="T35" s="11" t="s">
        <v>1174</v>
      </c>
      <c r="U35" s="22"/>
      <c r="V35" s="17"/>
      <c r="W35" s="11" t="s">
        <v>1733</v>
      </c>
      <c r="X35" s="22"/>
      <c r="Y35" s="17"/>
    </row>
    <row r="36" spans="1:25" s="100" customFormat="1" ht="53.1" customHeight="1" x14ac:dyDescent="0.4">
      <c r="A36" s="11" t="s">
        <v>5125</v>
      </c>
      <c r="B36" s="13">
        <v>7</v>
      </c>
      <c r="C36" s="29" t="s">
        <v>5147</v>
      </c>
      <c r="D36" s="11" t="s">
        <v>5123</v>
      </c>
      <c r="E36" s="11" t="s">
        <v>5137</v>
      </c>
      <c r="F36" s="101" t="s">
        <v>5159</v>
      </c>
      <c r="G36" s="11" t="s">
        <v>5136</v>
      </c>
      <c r="H36" s="11" t="s">
        <v>5158</v>
      </c>
      <c r="I36" s="13" t="s">
        <v>13</v>
      </c>
      <c r="J36" s="13"/>
      <c r="K36" s="13" t="s">
        <v>13</v>
      </c>
      <c r="L36" s="13"/>
      <c r="M36" s="13"/>
      <c r="N36" s="13"/>
      <c r="O36" s="13"/>
      <c r="P36" s="13" t="s">
        <v>13</v>
      </c>
      <c r="Q36" s="13"/>
      <c r="R36" s="11" t="s">
        <v>5143</v>
      </c>
      <c r="S36" s="133">
        <v>45378</v>
      </c>
      <c r="T36" s="11" t="s">
        <v>1174</v>
      </c>
      <c r="U36" s="22"/>
      <c r="V36" s="17"/>
      <c r="W36" s="11" t="s">
        <v>1733</v>
      </c>
      <c r="X36" s="22"/>
      <c r="Y36" s="17"/>
    </row>
    <row r="37" spans="1:25" s="100" customFormat="1" ht="51.95" customHeight="1" x14ac:dyDescent="0.4">
      <c r="A37" s="11" t="s">
        <v>5125</v>
      </c>
      <c r="B37" s="13">
        <v>7</v>
      </c>
      <c r="C37" s="29" t="s">
        <v>5147</v>
      </c>
      <c r="D37" s="11" t="s">
        <v>5123</v>
      </c>
      <c r="E37" s="11" t="s">
        <v>5157</v>
      </c>
      <c r="F37" s="101" t="s">
        <v>5156</v>
      </c>
      <c r="G37" s="11" t="s">
        <v>5155</v>
      </c>
      <c r="H37" s="11" t="s">
        <v>5154</v>
      </c>
      <c r="I37" s="13" t="s">
        <v>13</v>
      </c>
      <c r="J37" s="13"/>
      <c r="K37" s="13" t="s">
        <v>13</v>
      </c>
      <c r="L37" s="13"/>
      <c r="M37" s="13"/>
      <c r="N37" s="13"/>
      <c r="O37" s="13"/>
      <c r="P37" s="13" t="s">
        <v>13</v>
      </c>
      <c r="Q37" s="13"/>
      <c r="R37" s="11" t="s">
        <v>5143</v>
      </c>
      <c r="S37" s="133">
        <v>45378</v>
      </c>
      <c r="T37" s="11" t="s">
        <v>1174</v>
      </c>
      <c r="U37" s="22"/>
      <c r="V37" s="17"/>
      <c r="W37" s="11" t="s">
        <v>1733</v>
      </c>
      <c r="X37" s="22"/>
      <c r="Y37" s="17"/>
    </row>
    <row r="38" spans="1:25" s="100" customFormat="1" ht="49.15" customHeight="1" x14ac:dyDescent="0.4">
      <c r="A38" s="11" t="s">
        <v>5125</v>
      </c>
      <c r="B38" s="13">
        <v>7</v>
      </c>
      <c r="C38" s="29" t="s">
        <v>5147</v>
      </c>
      <c r="D38" s="11" t="s">
        <v>5123</v>
      </c>
      <c r="E38" s="11" t="s">
        <v>5153</v>
      </c>
      <c r="F38" s="101" t="s">
        <v>5152</v>
      </c>
      <c r="G38" s="11" t="s">
        <v>5151</v>
      </c>
      <c r="H38" s="11" t="s">
        <v>5144</v>
      </c>
      <c r="I38" s="13" t="s">
        <v>13</v>
      </c>
      <c r="J38" s="13"/>
      <c r="K38" s="13" t="s">
        <v>13</v>
      </c>
      <c r="L38" s="13"/>
      <c r="M38" s="13"/>
      <c r="N38" s="13"/>
      <c r="O38" s="13"/>
      <c r="P38" s="13"/>
      <c r="Q38" s="13"/>
      <c r="R38" s="11" t="s">
        <v>5143</v>
      </c>
      <c r="S38" s="133">
        <v>45378</v>
      </c>
      <c r="T38" s="11" t="s">
        <v>1174</v>
      </c>
      <c r="U38" s="22"/>
      <c r="V38" s="17"/>
      <c r="W38" s="11" t="s">
        <v>1733</v>
      </c>
      <c r="X38" s="22"/>
      <c r="Y38" s="17"/>
    </row>
    <row r="39" spans="1:25" s="100" customFormat="1" ht="49.15" customHeight="1" x14ac:dyDescent="0.4">
      <c r="A39" s="11" t="s">
        <v>5125</v>
      </c>
      <c r="B39" s="13">
        <v>7</v>
      </c>
      <c r="C39" s="29" t="s">
        <v>5147</v>
      </c>
      <c r="D39" s="11" t="s">
        <v>5123</v>
      </c>
      <c r="E39" s="11" t="s">
        <v>5150</v>
      </c>
      <c r="F39" s="101" t="s">
        <v>5149</v>
      </c>
      <c r="G39" s="11" t="s">
        <v>5148</v>
      </c>
      <c r="H39" s="11" t="s">
        <v>5144</v>
      </c>
      <c r="I39" s="13" t="s">
        <v>13</v>
      </c>
      <c r="J39" s="13"/>
      <c r="K39" s="13" t="s">
        <v>13</v>
      </c>
      <c r="L39" s="13"/>
      <c r="M39" s="13"/>
      <c r="N39" s="13"/>
      <c r="O39" s="13"/>
      <c r="P39" s="13"/>
      <c r="Q39" s="13"/>
      <c r="R39" s="11" t="s">
        <v>5143</v>
      </c>
      <c r="S39" s="133">
        <v>45378</v>
      </c>
      <c r="T39" s="11" t="s">
        <v>1174</v>
      </c>
      <c r="U39" s="22"/>
      <c r="V39" s="17"/>
      <c r="W39" s="11" t="s">
        <v>1733</v>
      </c>
      <c r="X39" s="22"/>
      <c r="Y39" s="17"/>
    </row>
    <row r="40" spans="1:25" s="100" customFormat="1" ht="49.15" customHeight="1" x14ac:dyDescent="0.4">
      <c r="A40" s="11" t="s">
        <v>5125</v>
      </c>
      <c r="B40" s="13">
        <v>7</v>
      </c>
      <c r="C40" s="29" t="s">
        <v>5147</v>
      </c>
      <c r="D40" s="11" t="s">
        <v>5123</v>
      </c>
      <c r="E40" s="11" t="s">
        <v>5132</v>
      </c>
      <c r="F40" s="101" t="s">
        <v>5146</v>
      </c>
      <c r="G40" s="11" t="s">
        <v>5145</v>
      </c>
      <c r="H40" s="11" t="s">
        <v>5144</v>
      </c>
      <c r="I40" s="13" t="s">
        <v>13</v>
      </c>
      <c r="J40" s="13"/>
      <c r="K40" s="13" t="s">
        <v>13</v>
      </c>
      <c r="L40" s="13"/>
      <c r="M40" s="13"/>
      <c r="N40" s="13"/>
      <c r="O40" s="13"/>
      <c r="P40" s="13"/>
      <c r="Q40" s="13"/>
      <c r="R40" s="11" t="s">
        <v>5143</v>
      </c>
      <c r="S40" s="133">
        <v>45378</v>
      </c>
      <c r="T40" s="11" t="s">
        <v>1174</v>
      </c>
      <c r="U40" s="22"/>
      <c r="V40" s="17"/>
      <c r="W40" s="11" t="s">
        <v>1733</v>
      </c>
      <c r="X40" s="22"/>
      <c r="Y40" s="17"/>
    </row>
    <row r="41" spans="1:25" s="100" customFormat="1" ht="49.15" customHeight="1" x14ac:dyDescent="0.4">
      <c r="A41" s="11" t="s">
        <v>5125</v>
      </c>
      <c r="B41" s="13">
        <v>8</v>
      </c>
      <c r="C41" s="29" t="s">
        <v>5140</v>
      </c>
      <c r="D41" s="11" t="s">
        <v>5123</v>
      </c>
      <c r="E41" s="11" t="s">
        <v>4268</v>
      </c>
      <c r="F41" s="11" t="s">
        <v>3968</v>
      </c>
      <c r="G41" s="11" t="s">
        <v>5134</v>
      </c>
      <c r="H41" s="11" t="s">
        <v>5130</v>
      </c>
      <c r="I41" s="13" t="s">
        <v>13</v>
      </c>
      <c r="J41" s="13"/>
      <c r="K41" s="13"/>
      <c r="L41" s="13"/>
      <c r="M41" s="13"/>
      <c r="N41" s="13"/>
      <c r="O41" s="13"/>
      <c r="P41" s="13"/>
      <c r="Q41" s="13"/>
      <c r="R41" s="11" t="s">
        <v>5129</v>
      </c>
      <c r="S41" s="133">
        <v>45369</v>
      </c>
      <c r="T41" s="11" t="s">
        <v>1174</v>
      </c>
      <c r="U41" s="22"/>
      <c r="V41" s="17"/>
      <c r="W41" s="11" t="s">
        <v>1733</v>
      </c>
      <c r="X41" s="22"/>
      <c r="Y41" s="17"/>
    </row>
    <row r="42" spans="1:25" s="100" customFormat="1" ht="49.15" customHeight="1" x14ac:dyDescent="0.4">
      <c r="A42" s="11" t="s">
        <v>5125</v>
      </c>
      <c r="B42" s="13">
        <v>8</v>
      </c>
      <c r="C42" s="29" t="s">
        <v>5140</v>
      </c>
      <c r="D42" s="11" t="s">
        <v>5123</v>
      </c>
      <c r="E42" s="11" t="s">
        <v>5137</v>
      </c>
      <c r="F42" s="11" t="s">
        <v>5142</v>
      </c>
      <c r="G42" s="11" t="s">
        <v>5136</v>
      </c>
      <c r="H42" s="11" t="s">
        <v>5141</v>
      </c>
      <c r="I42" s="13"/>
      <c r="J42" s="13"/>
      <c r="K42" s="13"/>
      <c r="L42" s="13" t="s">
        <v>13</v>
      </c>
      <c r="M42" s="13"/>
      <c r="N42" s="13"/>
      <c r="O42" s="13"/>
      <c r="P42" s="13"/>
      <c r="Q42" s="13"/>
      <c r="R42" s="11" t="s">
        <v>5129</v>
      </c>
      <c r="S42" s="133">
        <v>45369</v>
      </c>
      <c r="T42" s="11" t="s">
        <v>1174</v>
      </c>
      <c r="U42" s="22"/>
      <c r="V42" s="17"/>
      <c r="W42" s="11" t="s">
        <v>1733</v>
      </c>
      <c r="X42" s="22"/>
      <c r="Y42" s="17"/>
    </row>
    <row r="43" spans="1:25" s="100" customFormat="1" ht="49.15" customHeight="1" x14ac:dyDescent="0.4">
      <c r="A43" s="11" t="s">
        <v>5125</v>
      </c>
      <c r="B43" s="13">
        <v>8</v>
      </c>
      <c r="C43" s="29" t="s">
        <v>5140</v>
      </c>
      <c r="D43" s="11" t="s">
        <v>5123</v>
      </c>
      <c r="E43" s="11" t="s">
        <v>5132</v>
      </c>
      <c r="F43" s="11" t="s">
        <v>3968</v>
      </c>
      <c r="G43" s="11" t="s">
        <v>5131</v>
      </c>
      <c r="H43" s="11" t="s">
        <v>5130</v>
      </c>
      <c r="I43" s="13" t="s">
        <v>13</v>
      </c>
      <c r="J43" s="13"/>
      <c r="K43" s="13"/>
      <c r="L43" s="13"/>
      <c r="M43" s="13"/>
      <c r="N43" s="13"/>
      <c r="O43" s="13"/>
      <c r="P43" s="13"/>
      <c r="Q43" s="13"/>
      <c r="R43" s="11" t="s">
        <v>5129</v>
      </c>
      <c r="S43" s="133">
        <v>45369</v>
      </c>
      <c r="T43" s="11" t="s">
        <v>1174</v>
      </c>
      <c r="U43" s="22"/>
      <c r="V43" s="17"/>
      <c r="W43" s="11" t="s">
        <v>1733</v>
      </c>
      <c r="X43" s="22"/>
      <c r="Y43" s="17"/>
    </row>
    <row r="44" spans="1:25" s="100" customFormat="1" ht="53.1" customHeight="1" x14ac:dyDescent="0.4">
      <c r="A44" s="11" t="s">
        <v>5125</v>
      </c>
      <c r="B44" s="13">
        <v>9</v>
      </c>
      <c r="C44" s="29" t="s">
        <v>5138</v>
      </c>
      <c r="D44" s="11" t="s">
        <v>5123</v>
      </c>
      <c r="E44" s="11" t="s">
        <v>4229</v>
      </c>
      <c r="F44" s="11" t="s">
        <v>1684</v>
      </c>
      <c r="G44" s="11" t="s">
        <v>5139</v>
      </c>
      <c r="H44" s="11" t="s">
        <v>5135</v>
      </c>
      <c r="I44" s="13" t="s">
        <v>13</v>
      </c>
      <c r="J44" s="13"/>
      <c r="K44" s="13"/>
      <c r="L44" s="13" t="s">
        <v>13</v>
      </c>
      <c r="M44" s="13"/>
      <c r="N44" s="13"/>
      <c r="O44" s="13"/>
      <c r="P44" s="13"/>
      <c r="Q44" s="13"/>
      <c r="R44" s="11" t="s">
        <v>5129</v>
      </c>
      <c r="S44" s="133">
        <v>45377</v>
      </c>
      <c r="T44" s="11" t="s">
        <v>1174</v>
      </c>
      <c r="U44" s="22"/>
      <c r="V44" s="17"/>
      <c r="W44" s="11" t="s">
        <v>1733</v>
      </c>
      <c r="X44" s="22"/>
      <c r="Y44" s="17"/>
    </row>
    <row r="45" spans="1:25" s="100" customFormat="1" ht="53.1" customHeight="1" x14ac:dyDescent="0.4">
      <c r="A45" s="11" t="s">
        <v>5125</v>
      </c>
      <c r="B45" s="13">
        <v>9</v>
      </c>
      <c r="C45" s="29" t="s">
        <v>5138</v>
      </c>
      <c r="D45" s="11" t="s">
        <v>5123</v>
      </c>
      <c r="E45" s="11" t="s">
        <v>5137</v>
      </c>
      <c r="F45" s="11" t="s">
        <v>1684</v>
      </c>
      <c r="G45" s="11" t="s">
        <v>5136</v>
      </c>
      <c r="H45" s="11" t="s">
        <v>5135</v>
      </c>
      <c r="I45" s="13" t="s">
        <v>13</v>
      </c>
      <c r="J45" s="13"/>
      <c r="K45" s="13"/>
      <c r="L45" s="13" t="s">
        <v>13</v>
      </c>
      <c r="M45" s="13"/>
      <c r="N45" s="13"/>
      <c r="O45" s="13"/>
      <c r="P45" s="13"/>
      <c r="Q45" s="13"/>
      <c r="R45" s="11" t="s">
        <v>5129</v>
      </c>
      <c r="S45" s="133">
        <v>45377</v>
      </c>
      <c r="T45" s="11" t="s">
        <v>1174</v>
      </c>
      <c r="U45" s="22"/>
      <c r="V45" s="17"/>
      <c r="W45" s="11" t="s">
        <v>1733</v>
      </c>
      <c r="X45" s="22"/>
      <c r="Y45" s="17"/>
    </row>
    <row r="46" spans="1:25" s="100" customFormat="1" ht="49.15" customHeight="1" x14ac:dyDescent="0.4">
      <c r="A46" s="11" t="s">
        <v>5125</v>
      </c>
      <c r="B46" s="13">
        <v>10</v>
      </c>
      <c r="C46" s="29" t="s">
        <v>5133</v>
      </c>
      <c r="D46" s="11" t="s">
        <v>5123</v>
      </c>
      <c r="E46" s="11" t="s">
        <v>4268</v>
      </c>
      <c r="F46" s="11" t="s">
        <v>3968</v>
      </c>
      <c r="G46" s="11" t="s">
        <v>5134</v>
      </c>
      <c r="H46" s="11" t="s">
        <v>5130</v>
      </c>
      <c r="I46" s="13" t="s">
        <v>13</v>
      </c>
      <c r="J46" s="13"/>
      <c r="K46" s="13"/>
      <c r="L46" s="13"/>
      <c r="M46" s="13"/>
      <c r="N46" s="13"/>
      <c r="O46" s="13"/>
      <c r="P46" s="13"/>
      <c r="Q46" s="13"/>
      <c r="R46" s="11" t="s">
        <v>5129</v>
      </c>
      <c r="S46" s="133">
        <v>45377</v>
      </c>
      <c r="T46" s="11" t="s">
        <v>1174</v>
      </c>
      <c r="U46" s="22"/>
      <c r="V46" s="17"/>
      <c r="W46" s="11" t="s">
        <v>1733</v>
      </c>
      <c r="X46" s="22"/>
      <c r="Y46" s="17"/>
    </row>
    <row r="47" spans="1:25" s="100" customFormat="1" ht="49.15" customHeight="1" x14ac:dyDescent="0.4">
      <c r="A47" s="11" t="s">
        <v>5125</v>
      </c>
      <c r="B47" s="13">
        <v>10</v>
      </c>
      <c r="C47" s="29" t="s">
        <v>5133</v>
      </c>
      <c r="D47" s="11" t="s">
        <v>5123</v>
      </c>
      <c r="E47" s="11" t="s">
        <v>5132</v>
      </c>
      <c r="F47" s="11" t="s">
        <v>3968</v>
      </c>
      <c r="G47" s="11" t="s">
        <v>5131</v>
      </c>
      <c r="H47" s="11" t="s">
        <v>5130</v>
      </c>
      <c r="I47" s="13" t="s">
        <v>13</v>
      </c>
      <c r="J47" s="13"/>
      <c r="K47" s="13"/>
      <c r="L47" s="13"/>
      <c r="M47" s="13"/>
      <c r="N47" s="13"/>
      <c r="O47" s="13"/>
      <c r="P47" s="13"/>
      <c r="Q47" s="13"/>
      <c r="R47" s="11" t="s">
        <v>5129</v>
      </c>
      <c r="S47" s="133">
        <v>45377</v>
      </c>
      <c r="T47" s="11" t="s">
        <v>1174</v>
      </c>
      <c r="U47" s="22"/>
      <c r="V47" s="17"/>
      <c r="W47" s="11" t="s">
        <v>1733</v>
      </c>
      <c r="X47" s="22"/>
      <c r="Y47" s="17"/>
    </row>
    <row r="48" spans="1:25" s="100" customFormat="1" ht="49.15" customHeight="1" x14ac:dyDescent="0.4">
      <c r="A48" s="11" t="s">
        <v>5125</v>
      </c>
      <c r="B48" s="13">
        <v>11</v>
      </c>
      <c r="C48" s="29" t="s">
        <v>5124</v>
      </c>
      <c r="D48" s="11" t="s">
        <v>5123</v>
      </c>
      <c r="E48" s="11" t="s">
        <v>1515</v>
      </c>
      <c r="F48" s="11" t="s">
        <v>1909</v>
      </c>
      <c r="G48" s="11" t="s">
        <v>5128</v>
      </c>
      <c r="H48" s="11" t="s">
        <v>5120</v>
      </c>
      <c r="I48" s="13" t="s">
        <v>13</v>
      </c>
      <c r="J48" s="13"/>
      <c r="K48" s="13"/>
      <c r="L48" s="13"/>
      <c r="M48" s="13"/>
      <c r="N48" s="13"/>
      <c r="O48" s="13"/>
      <c r="P48" s="13"/>
      <c r="Q48" s="13"/>
      <c r="R48" s="11" t="s">
        <v>5119</v>
      </c>
      <c r="S48" s="133">
        <v>45589</v>
      </c>
      <c r="T48" s="11" t="s">
        <v>1174</v>
      </c>
      <c r="U48" s="22"/>
      <c r="V48" s="17"/>
      <c r="W48" s="11" t="s">
        <v>1733</v>
      </c>
      <c r="X48" s="22"/>
      <c r="Y48" s="17"/>
    </row>
    <row r="49" spans="1:25" s="100" customFormat="1" ht="49.15" customHeight="1" x14ac:dyDescent="0.4">
      <c r="A49" s="11" t="s">
        <v>5125</v>
      </c>
      <c r="B49" s="13">
        <v>11</v>
      </c>
      <c r="C49" s="29" t="s">
        <v>5124</v>
      </c>
      <c r="D49" s="11" t="s">
        <v>5123</v>
      </c>
      <c r="E49" s="11" t="s">
        <v>2142</v>
      </c>
      <c r="F49" s="11" t="s">
        <v>1909</v>
      </c>
      <c r="G49" s="11" t="s">
        <v>5127</v>
      </c>
      <c r="H49" s="11" t="s">
        <v>5120</v>
      </c>
      <c r="I49" s="13" t="s">
        <v>13</v>
      </c>
      <c r="J49" s="13"/>
      <c r="K49" s="13"/>
      <c r="L49" s="13"/>
      <c r="M49" s="13"/>
      <c r="N49" s="13"/>
      <c r="O49" s="13"/>
      <c r="P49" s="13"/>
      <c r="Q49" s="13"/>
      <c r="R49" s="11" t="s">
        <v>5119</v>
      </c>
      <c r="S49" s="133">
        <v>45589</v>
      </c>
      <c r="T49" s="11" t="s">
        <v>1174</v>
      </c>
      <c r="U49" s="22"/>
      <c r="V49" s="17"/>
      <c r="W49" s="11" t="s">
        <v>1733</v>
      </c>
      <c r="X49" s="22"/>
      <c r="Y49" s="17"/>
    </row>
    <row r="50" spans="1:25" s="100" customFormat="1" ht="49.15" customHeight="1" x14ac:dyDescent="0.4">
      <c r="A50" s="11" t="s">
        <v>5125</v>
      </c>
      <c r="B50" s="13">
        <v>11</v>
      </c>
      <c r="C50" s="29" t="s">
        <v>5124</v>
      </c>
      <c r="D50" s="11" t="s">
        <v>5123</v>
      </c>
      <c r="E50" s="11" t="s">
        <v>4371</v>
      </c>
      <c r="F50" s="11" t="s">
        <v>1909</v>
      </c>
      <c r="G50" s="11" t="s">
        <v>5126</v>
      </c>
      <c r="H50" s="11" t="s">
        <v>5120</v>
      </c>
      <c r="I50" s="13" t="s">
        <v>13</v>
      </c>
      <c r="J50" s="13"/>
      <c r="K50" s="13"/>
      <c r="L50" s="13"/>
      <c r="M50" s="13"/>
      <c r="N50" s="13"/>
      <c r="O50" s="13"/>
      <c r="P50" s="13"/>
      <c r="Q50" s="13"/>
      <c r="R50" s="11" t="s">
        <v>5119</v>
      </c>
      <c r="S50" s="133">
        <v>45589</v>
      </c>
      <c r="T50" s="11" t="s">
        <v>1174</v>
      </c>
      <c r="U50" s="22"/>
      <c r="V50" s="17"/>
      <c r="W50" s="11" t="s">
        <v>1733</v>
      </c>
      <c r="X50" s="22"/>
      <c r="Y50" s="17"/>
    </row>
    <row r="51" spans="1:25" s="100" customFormat="1" ht="49.15" customHeight="1" x14ac:dyDescent="0.4">
      <c r="A51" s="11" t="s">
        <v>5125</v>
      </c>
      <c r="B51" s="13">
        <v>11</v>
      </c>
      <c r="C51" s="29" t="s">
        <v>5124</v>
      </c>
      <c r="D51" s="11" t="s">
        <v>5123</v>
      </c>
      <c r="E51" s="11" t="s">
        <v>5122</v>
      </c>
      <c r="F51" s="11" t="s">
        <v>1909</v>
      </c>
      <c r="G51" s="11" t="s">
        <v>5121</v>
      </c>
      <c r="H51" s="11" t="s">
        <v>5120</v>
      </c>
      <c r="I51" s="13" t="s">
        <v>13</v>
      </c>
      <c r="J51" s="13"/>
      <c r="K51" s="13"/>
      <c r="L51" s="13"/>
      <c r="M51" s="13"/>
      <c r="N51" s="13"/>
      <c r="O51" s="13"/>
      <c r="P51" s="13"/>
      <c r="Q51" s="13"/>
      <c r="R51" s="11" t="s">
        <v>5119</v>
      </c>
      <c r="S51" s="133">
        <v>45589</v>
      </c>
      <c r="T51" s="11" t="s">
        <v>1174</v>
      </c>
      <c r="U51" s="22"/>
      <c r="V51" s="17"/>
      <c r="W51" s="11" t="s">
        <v>1733</v>
      </c>
      <c r="X51" s="22"/>
      <c r="Y51" s="17"/>
    </row>
    <row r="53" spans="1:25" ht="16.5" x14ac:dyDescent="0.4">
      <c r="A53" s="10" t="s">
        <v>28</v>
      </c>
    </row>
    <row r="54" spans="1:25" ht="16.5" x14ac:dyDescent="0.4">
      <c r="A54" s="10" t="s">
        <v>1172</v>
      </c>
    </row>
    <row r="55" spans="1:25" ht="16.5" x14ac:dyDescent="0.4">
      <c r="A55" s="10" t="s">
        <v>1171</v>
      </c>
    </row>
    <row r="56" spans="1:25" ht="16.5" x14ac:dyDescent="0.4">
      <c r="A56" s="10" t="s">
        <v>1170</v>
      </c>
    </row>
    <row r="57" spans="1:25" ht="16.5" x14ac:dyDescent="0.4">
      <c r="A57" s="10" t="s">
        <v>7255</v>
      </c>
    </row>
    <row r="58" spans="1:25" ht="16.5" x14ac:dyDescent="0.4">
      <c r="A58" s="10" t="s">
        <v>1169</v>
      </c>
    </row>
    <row r="59" spans="1:25" ht="16.5" x14ac:dyDescent="0.4">
      <c r="A59" s="10" t="s">
        <v>1168</v>
      </c>
    </row>
    <row r="60" spans="1:25" ht="16.5" x14ac:dyDescent="0.4">
      <c r="A60" s="10" t="s">
        <v>1167</v>
      </c>
    </row>
    <row r="61" spans="1:25" ht="16.5" x14ac:dyDescent="0.4">
      <c r="A61" s="10" t="s">
        <v>1166</v>
      </c>
    </row>
    <row r="62" spans="1:25" ht="16.5" x14ac:dyDescent="0.4">
      <c r="A62" s="10" t="s">
        <v>1165</v>
      </c>
    </row>
    <row r="63" spans="1:25" ht="16.5" x14ac:dyDescent="0.4">
      <c r="A63" s="10" t="s">
        <v>7225</v>
      </c>
    </row>
    <row r="64" spans="1:25" ht="16.5" x14ac:dyDescent="0.4">
      <c r="A64" s="10" t="s">
        <v>7226</v>
      </c>
    </row>
    <row r="65" spans="1:1" ht="16.5" x14ac:dyDescent="0.4">
      <c r="A65" s="10" t="s">
        <v>7227</v>
      </c>
    </row>
    <row r="66" spans="1:1" ht="16.5" x14ac:dyDescent="0.4">
      <c r="A66" s="10" t="s">
        <v>7228</v>
      </c>
    </row>
  </sheetData>
  <autoFilter ref="A4:Y4" xr:uid="{0AE63837-A417-4786-BE9E-713D8E955DC0}"/>
  <mergeCells count="15">
    <mergeCell ref="A3:A4"/>
    <mergeCell ref="B3:B4"/>
    <mergeCell ref="C3:C4"/>
    <mergeCell ref="E3:E4"/>
    <mergeCell ref="G3:G4"/>
    <mergeCell ref="F3:F4"/>
    <mergeCell ref="D3:D4"/>
    <mergeCell ref="B1:X1"/>
    <mergeCell ref="I5:Q5"/>
    <mergeCell ref="S3:S4"/>
    <mergeCell ref="T3:V3"/>
    <mergeCell ref="W3:Y3"/>
    <mergeCell ref="H3:H4"/>
    <mergeCell ref="I3:Q3"/>
    <mergeCell ref="R3:R4"/>
  </mergeCells>
  <phoneticPr fontId="2"/>
  <dataValidations count="3">
    <dataValidation type="list" allowBlank="1" showInputMessage="1" showErrorMessage="1" sqref="I6:Q51" xr:uid="{A275E673-5FB9-40E0-B923-AB66D3783DCA}">
      <formula1>"○"</formula1>
    </dataValidation>
    <dataValidation type="list" allowBlank="1" showInputMessage="1" showErrorMessage="1" sqref="V6:V51 Y6:Y51" xr:uid="{1E023C90-82D0-4B66-8275-FA7F5ED0C755}">
      <formula1>"効果○・継続,効果○・改良望ましい,効果○・改良,効果×・改良,判定不能"</formula1>
    </dataValidation>
    <dataValidation type="list" allowBlank="1" showInputMessage="1" showErrorMessage="1" sqref="U6:U51 X6:X51" xr:uid="{CC2BDCCD-57BD-4CDF-97FD-59D552424864}">
      <formula1>"効果○・継続,効果○・改良,効果×・改良,判定不能"</formula1>
    </dataValidation>
  </dataValidations>
  <hyperlinks>
    <hyperlink ref="C6:C14" r:id="rId1" display="久良漁業協同組合における資源管理協定" xr:uid="{D5AFF0F2-6DC8-403A-AB9A-FDA8CFA17DDB}"/>
    <hyperlink ref="C16" r:id="rId2" xr:uid="{71458741-CBB4-4E1B-BBA5-F8A9B857C4F9}"/>
    <hyperlink ref="C18" r:id="rId3" xr:uid="{255CD32C-F1C3-460C-8EDC-8794B338067B}"/>
    <hyperlink ref="C31" r:id="rId4" xr:uid="{7815FD97-D5A1-4869-9DDA-932BB1B45AB4}"/>
    <hyperlink ref="C33" r:id="rId5" xr:uid="{7264F5FD-6A02-4B7E-82BE-5D98BEE983F7}"/>
    <hyperlink ref="C35" r:id="rId6" xr:uid="{C652B78E-38E1-47F4-97B4-DC5422C8BC44}"/>
    <hyperlink ref="C36" r:id="rId7" xr:uid="{045EF8D7-F8BD-4D18-8734-6550CDFA73F7}"/>
    <hyperlink ref="C41" r:id="rId8" xr:uid="{B45B7801-33CB-4191-B628-DDC5FE84666E}"/>
    <hyperlink ref="C44" r:id="rId9" xr:uid="{200CCB1C-8663-4381-A2B1-8299D52AAF3C}"/>
    <hyperlink ref="C46" r:id="rId10" xr:uid="{1BF5E2E6-31BC-4841-8343-624DD628EB53}"/>
    <hyperlink ref="C48" r:id="rId11" xr:uid="{43D34147-319C-470A-8382-F895D53DA209}"/>
    <hyperlink ref="C6" r:id="rId12" xr:uid="{66AFDBB1-34E3-460F-8330-9EDD71065F27}"/>
    <hyperlink ref="C7:C15" r:id="rId13" display="久良漁業協同組合における資源管理協定" xr:uid="{37125CDE-F622-4E9D-9030-C5D724B97014}"/>
    <hyperlink ref="C17" r:id="rId14" xr:uid="{1D966CD6-822E-48F2-8703-97208A261C8E}"/>
    <hyperlink ref="C19:C30" r:id="rId15" display="愛南漁業協同組合における資源管理協定" xr:uid="{04AAE0E9-388D-40D4-A54B-736897EA1F98}"/>
    <hyperlink ref="C32" r:id="rId16" xr:uid="{6FDE4802-FFC8-4CF6-A70A-B7DD1A3730BF}"/>
    <hyperlink ref="C34" r:id="rId17" xr:uid="{C45E8838-6A44-4209-A980-E40557F9A602}"/>
    <hyperlink ref="C37:C40" r:id="rId18" display="愛媛県漁業協同組合宮窪支所における資源管理協定" xr:uid="{8F6063AE-4EE1-429F-8E94-3009C553A897}"/>
    <hyperlink ref="C42:C43" r:id="rId19" display="愛媛県漁業協同組合中島三和支所における資源管理協定" xr:uid="{9051D2C1-5D31-46A9-9148-35C6D4BBB534}"/>
    <hyperlink ref="C45" r:id="rId20" xr:uid="{427B1CEA-1DA6-4539-8F25-38C2F6804735}"/>
    <hyperlink ref="C47" r:id="rId21" xr:uid="{2FDE7E31-4444-44AC-B0A3-7765E5797688}"/>
    <hyperlink ref="C49:C51" r:id="rId22" display="愛媛県漁業協同組合宇和島支所における資源管理協定" xr:uid="{6DBD8D66-C857-4B17-AA5A-573AC2980B84}"/>
  </hyperlinks>
  <pageMargins left="0.70866141732283472" right="0.70866141732283472" top="0.35433070866141736" bottom="0.35433070866141736" header="0.31496062992125984" footer="0.31496062992125984"/>
  <pageSetup paperSize="8" scale="55" fitToHeight="0" orientation="landscape" r:id="rId2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14104-87EC-4183-81C4-9430026C4619}">
  <sheetPr codeName="Sheet30">
    <pageSetUpPr fitToPage="1"/>
  </sheetPr>
  <dimension ref="A1:Y42"/>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A29" sqref="A29:A42"/>
    </sheetView>
  </sheetViews>
  <sheetFormatPr defaultColWidth="20.625" defaultRowHeight="12.75" outlineLevelCol="1" x14ac:dyDescent="0.4"/>
  <cols>
    <col min="1" max="1" width="6.375" style="59" customWidth="1"/>
    <col min="2" max="2" width="6.375" style="60" customWidth="1"/>
    <col min="3" max="3" width="30.75" style="59" customWidth="1"/>
    <col min="4" max="5" width="14.75" style="59" customWidth="1" outlineLevel="1"/>
    <col min="6" max="6" width="16.75" style="59" customWidth="1" outlineLevel="1"/>
    <col min="7" max="7" width="25.75" style="59" customWidth="1" outlineLevel="1"/>
    <col min="8" max="8" width="40.75" style="59" customWidth="1" outlineLevel="1"/>
    <col min="9" max="11" width="6.125" style="59" customWidth="1"/>
    <col min="12" max="17" width="6.125" style="59" customWidth="1" outlineLevel="1"/>
    <col min="18" max="18" width="13.5" style="59" bestFit="1" customWidth="1"/>
    <col min="19" max="20" width="12.875" style="59" customWidth="1"/>
    <col min="21" max="21" width="14.375" style="59" customWidth="1"/>
    <col min="22" max="23" width="12.875" style="59" customWidth="1"/>
    <col min="24" max="24" width="14.375" style="59" customWidth="1"/>
    <col min="25" max="25" width="12.875" style="59" customWidth="1"/>
    <col min="26" max="16384" width="20.625" style="59"/>
  </cols>
  <sheetData>
    <row r="1" spans="1:25" ht="33" x14ac:dyDescent="0.4">
      <c r="B1" s="195" t="s">
        <v>5278</v>
      </c>
      <c r="C1" s="195"/>
      <c r="D1" s="195"/>
      <c r="E1" s="195"/>
      <c r="F1" s="195"/>
      <c r="G1" s="195"/>
      <c r="H1" s="195"/>
      <c r="I1" s="195"/>
      <c r="J1" s="195"/>
      <c r="K1" s="195"/>
      <c r="L1" s="195"/>
      <c r="M1" s="195"/>
      <c r="N1" s="195"/>
      <c r="O1" s="195"/>
      <c r="P1" s="195"/>
      <c r="Q1" s="195"/>
      <c r="R1" s="195"/>
      <c r="S1" s="195"/>
      <c r="T1" s="195"/>
      <c r="U1" s="195"/>
      <c r="V1" s="195"/>
      <c r="W1" s="195"/>
      <c r="X1" s="195"/>
      <c r="Y1" s="76"/>
    </row>
    <row r="3" spans="1:25" ht="20.100000000000001" customHeight="1" x14ac:dyDescent="0.4">
      <c r="A3" s="203" t="s">
        <v>2907</v>
      </c>
      <c r="B3" s="207" t="s">
        <v>2906</v>
      </c>
      <c r="C3" s="203" t="s">
        <v>2905</v>
      </c>
      <c r="D3" s="203" t="s">
        <v>2904</v>
      </c>
      <c r="E3" s="203" t="s">
        <v>2903</v>
      </c>
      <c r="F3" s="199" t="s">
        <v>2902</v>
      </c>
      <c r="G3" s="203" t="s">
        <v>2901</v>
      </c>
      <c r="H3" s="199" t="s">
        <v>2900</v>
      </c>
      <c r="I3" s="196" t="s">
        <v>2899</v>
      </c>
      <c r="J3" s="197"/>
      <c r="K3" s="197"/>
      <c r="L3" s="197"/>
      <c r="M3" s="197"/>
      <c r="N3" s="197"/>
      <c r="O3" s="197"/>
      <c r="P3" s="197"/>
      <c r="Q3" s="198"/>
      <c r="R3" s="199" t="s">
        <v>2898</v>
      </c>
      <c r="S3" s="205" t="s">
        <v>2897</v>
      </c>
      <c r="T3" s="199" t="s">
        <v>7223</v>
      </c>
      <c r="U3" s="199"/>
      <c r="V3" s="199"/>
      <c r="W3" s="199" t="s">
        <v>2896</v>
      </c>
      <c r="X3" s="199"/>
      <c r="Y3" s="199"/>
    </row>
    <row r="4" spans="1:25" ht="33" customHeight="1" x14ac:dyDescent="0.4">
      <c r="A4" s="204"/>
      <c r="B4" s="208"/>
      <c r="C4" s="204"/>
      <c r="D4" s="206"/>
      <c r="E4" s="204"/>
      <c r="F4" s="199"/>
      <c r="G4" s="204"/>
      <c r="H4" s="199"/>
      <c r="I4" s="75" t="s">
        <v>2895</v>
      </c>
      <c r="J4" s="73" t="s">
        <v>2894</v>
      </c>
      <c r="K4" s="73" t="s">
        <v>7222</v>
      </c>
      <c r="L4" s="73" t="s">
        <v>2893</v>
      </c>
      <c r="M4" s="74" t="s">
        <v>2892</v>
      </c>
      <c r="N4" s="74" t="s">
        <v>7229</v>
      </c>
      <c r="O4" s="73" t="s">
        <v>2891</v>
      </c>
      <c r="P4" s="73" t="s">
        <v>2890</v>
      </c>
      <c r="Q4" s="73" t="s">
        <v>2889</v>
      </c>
      <c r="R4" s="199"/>
      <c r="S4" s="206"/>
      <c r="T4" s="72" t="s">
        <v>2888</v>
      </c>
      <c r="U4" s="71" t="s">
        <v>7224</v>
      </c>
      <c r="V4" s="71" t="s">
        <v>2887</v>
      </c>
      <c r="W4" s="72" t="s">
        <v>2888</v>
      </c>
      <c r="X4" s="71" t="s">
        <v>7224</v>
      </c>
      <c r="Y4" s="71" t="s">
        <v>2887</v>
      </c>
    </row>
    <row r="5" spans="1:25" ht="20.100000000000001" customHeight="1" x14ac:dyDescent="0.4">
      <c r="A5" s="69" t="s">
        <v>2886</v>
      </c>
      <c r="B5" s="70" t="s">
        <v>2885</v>
      </c>
      <c r="C5" s="70" t="s">
        <v>2884</v>
      </c>
      <c r="D5" s="70" t="s">
        <v>2883</v>
      </c>
      <c r="E5" s="70" t="s">
        <v>2882</v>
      </c>
      <c r="F5" s="69" t="s">
        <v>2881</v>
      </c>
      <c r="G5" s="70" t="s">
        <v>2880</v>
      </c>
      <c r="H5" s="69" t="s">
        <v>2879</v>
      </c>
      <c r="I5" s="200" t="s">
        <v>2878</v>
      </c>
      <c r="J5" s="201"/>
      <c r="K5" s="201"/>
      <c r="L5" s="201"/>
      <c r="M5" s="201"/>
      <c r="N5" s="201"/>
      <c r="O5" s="201"/>
      <c r="P5" s="201"/>
      <c r="Q5" s="202"/>
      <c r="R5" s="69" t="s">
        <v>2877</v>
      </c>
      <c r="S5" s="69" t="s">
        <v>2876</v>
      </c>
      <c r="T5" s="69" t="s">
        <v>2875</v>
      </c>
      <c r="U5" s="69" t="s">
        <v>2874</v>
      </c>
      <c r="V5" s="69" t="s">
        <v>2873</v>
      </c>
      <c r="W5" s="69" t="s">
        <v>2872</v>
      </c>
      <c r="X5" s="69" t="s">
        <v>2871</v>
      </c>
      <c r="Y5" s="69" t="s">
        <v>2870</v>
      </c>
    </row>
    <row r="6" spans="1:25" s="62" customFormat="1" ht="58.5" customHeight="1" x14ac:dyDescent="0.4">
      <c r="A6" s="64" t="s">
        <v>5216</v>
      </c>
      <c r="B6" s="63">
        <v>1</v>
      </c>
      <c r="C6" s="64" t="s">
        <v>5277</v>
      </c>
      <c r="D6" s="64" t="s">
        <v>5276</v>
      </c>
      <c r="E6" s="64" t="s">
        <v>5275</v>
      </c>
      <c r="F6" s="64" t="s">
        <v>5274</v>
      </c>
      <c r="G6" s="64" t="s">
        <v>5273</v>
      </c>
      <c r="H6" s="64" t="s">
        <v>5272</v>
      </c>
      <c r="I6" s="66" t="s">
        <v>13</v>
      </c>
      <c r="J6" s="66"/>
      <c r="K6" s="66"/>
      <c r="L6" s="66"/>
      <c r="M6" s="66"/>
      <c r="N6" s="66"/>
      <c r="O6" s="66"/>
      <c r="P6" s="66"/>
      <c r="Q6" s="66"/>
      <c r="R6" s="64" t="s">
        <v>5267</v>
      </c>
      <c r="S6" s="65">
        <v>45169</v>
      </c>
      <c r="T6" s="64" t="s">
        <v>5208</v>
      </c>
      <c r="U6" s="22"/>
      <c r="V6" s="17"/>
      <c r="W6" s="64" t="s">
        <v>5207</v>
      </c>
      <c r="X6" s="22"/>
      <c r="Y6" s="17"/>
    </row>
    <row r="7" spans="1:25" s="62" customFormat="1" ht="58.5" customHeight="1" x14ac:dyDescent="0.4">
      <c r="A7" s="64" t="s">
        <v>5216</v>
      </c>
      <c r="B7" s="63">
        <v>2</v>
      </c>
      <c r="C7" s="64" t="s">
        <v>5271</v>
      </c>
      <c r="D7" s="64" t="s">
        <v>5214</v>
      </c>
      <c r="E7" s="64" t="s">
        <v>5264</v>
      </c>
      <c r="F7" s="64" t="s">
        <v>5236</v>
      </c>
      <c r="G7" s="64" t="s">
        <v>5263</v>
      </c>
      <c r="H7" s="64" t="s">
        <v>5270</v>
      </c>
      <c r="I7" s="66" t="s">
        <v>13</v>
      </c>
      <c r="J7" s="66"/>
      <c r="K7" s="66"/>
      <c r="L7" s="66"/>
      <c r="M7" s="66"/>
      <c r="N7" s="66"/>
      <c r="O7" s="66"/>
      <c r="P7" s="66"/>
      <c r="Q7" s="66"/>
      <c r="R7" s="64" t="s">
        <v>5267</v>
      </c>
      <c r="S7" s="65">
        <v>45169</v>
      </c>
      <c r="T7" s="64" t="s">
        <v>5208</v>
      </c>
      <c r="U7" s="22"/>
      <c r="V7" s="17"/>
      <c r="W7" s="64" t="s">
        <v>5207</v>
      </c>
      <c r="X7" s="22"/>
      <c r="Y7" s="17"/>
    </row>
    <row r="8" spans="1:25" s="62" customFormat="1" ht="58.5" customHeight="1" x14ac:dyDescent="0.4">
      <c r="A8" s="64" t="s">
        <v>5216</v>
      </c>
      <c r="B8" s="63">
        <v>3</v>
      </c>
      <c r="C8" s="64" t="s">
        <v>7218</v>
      </c>
      <c r="D8" s="64" t="s">
        <v>5222</v>
      </c>
      <c r="E8" s="64" t="s">
        <v>5269</v>
      </c>
      <c r="F8" s="64" t="s">
        <v>5220</v>
      </c>
      <c r="G8" s="64" t="s">
        <v>5247</v>
      </c>
      <c r="H8" s="64" t="s">
        <v>5268</v>
      </c>
      <c r="I8" s="66" t="s">
        <v>13</v>
      </c>
      <c r="J8" s="66"/>
      <c r="K8" s="66"/>
      <c r="L8" s="66"/>
      <c r="M8" s="66"/>
      <c r="N8" s="66"/>
      <c r="O8" s="66"/>
      <c r="P8" s="66"/>
      <c r="Q8" s="66"/>
      <c r="R8" s="64" t="s">
        <v>5267</v>
      </c>
      <c r="S8" s="65">
        <v>45169</v>
      </c>
      <c r="T8" s="64" t="s">
        <v>5208</v>
      </c>
      <c r="U8" s="22"/>
      <c r="V8" s="17"/>
      <c r="W8" s="64" t="s">
        <v>5207</v>
      </c>
      <c r="X8" s="22"/>
      <c r="Y8" s="17"/>
    </row>
    <row r="9" spans="1:25" s="62" customFormat="1" ht="70.5" customHeight="1" x14ac:dyDescent="0.4">
      <c r="A9" s="64" t="s">
        <v>5216</v>
      </c>
      <c r="B9" s="63">
        <v>4</v>
      </c>
      <c r="C9" s="64" t="s">
        <v>5262</v>
      </c>
      <c r="D9" s="64" t="s">
        <v>5214</v>
      </c>
      <c r="E9" s="64" t="s">
        <v>4806</v>
      </c>
      <c r="F9" s="64" t="s">
        <v>5260</v>
      </c>
      <c r="G9" s="64" t="s">
        <v>5266</v>
      </c>
      <c r="H9" s="64" t="s">
        <v>5258</v>
      </c>
      <c r="I9" s="66" t="s">
        <v>13</v>
      </c>
      <c r="J9" s="66"/>
      <c r="K9" s="66"/>
      <c r="L9" s="66"/>
      <c r="M9" s="66"/>
      <c r="N9" s="66"/>
      <c r="O9" s="66"/>
      <c r="P9" s="66"/>
      <c r="Q9" s="66"/>
      <c r="R9" s="64" t="s">
        <v>5257</v>
      </c>
      <c r="S9" s="65">
        <v>45203</v>
      </c>
      <c r="T9" s="64" t="s">
        <v>5208</v>
      </c>
      <c r="U9" s="22"/>
      <c r="V9" s="17"/>
      <c r="W9" s="64" t="s">
        <v>5207</v>
      </c>
      <c r="X9" s="22"/>
      <c r="Y9" s="17"/>
    </row>
    <row r="10" spans="1:25" s="62" customFormat="1" ht="70.5" customHeight="1" x14ac:dyDescent="0.4">
      <c r="A10" s="64" t="s">
        <v>5216</v>
      </c>
      <c r="B10" s="63">
        <v>4</v>
      </c>
      <c r="C10" s="64" t="s">
        <v>5262</v>
      </c>
      <c r="D10" s="64" t="s">
        <v>5214</v>
      </c>
      <c r="E10" s="64" t="s">
        <v>5251</v>
      </c>
      <c r="F10" s="64" t="s">
        <v>5260</v>
      </c>
      <c r="G10" s="64" t="s">
        <v>5250</v>
      </c>
      <c r="H10" s="64" t="s">
        <v>5258</v>
      </c>
      <c r="I10" s="66" t="s">
        <v>13</v>
      </c>
      <c r="J10" s="66"/>
      <c r="K10" s="66"/>
      <c r="L10" s="66"/>
      <c r="M10" s="66"/>
      <c r="N10" s="66"/>
      <c r="O10" s="66"/>
      <c r="P10" s="66"/>
      <c r="Q10" s="66"/>
      <c r="R10" s="64" t="s">
        <v>5257</v>
      </c>
      <c r="S10" s="65">
        <v>45203</v>
      </c>
      <c r="T10" s="64" t="s">
        <v>5208</v>
      </c>
      <c r="U10" s="22"/>
      <c r="V10" s="17"/>
      <c r="W10" s="64" t="s">
        <v>5207</v>
      </c>
      <c r="X10" s="22"/>
      <c r="Y10" s="17"/>
    </row>
    <row r="11" spans="1:25" s="62" customFormat="1" ht="70.5" customHeight="1" x14ac:dyDescent="0.4">
      <c r="A11" s="64" t="s">
        <v>5216</v>
      </c>
      <c r="B11" s="63">
        <v>4</v>
      </c>
      <c r="C11" s="64" t="s">
        <v>5262</v>
      </c>
      <c r="D11" s="64" t="s">
        <v>5214</v>
      </c>
      <c r="E11" s="64" t="s">
        <v>5265</v>
      </c>
      <c r="F11" s="64" t="s">
        <v>5260</v>
      </c>
      <c r="G11" s="64" t="s">
        <v>5247</v>
      </c>
      <c r="H11" s="64" t="s">
        <v>5258</v>
      </c>
      <c r="I11" s="66" t="s">
        <v>13</v>
      </c>
      <c r="J11" s="66"/>
      <c r="K11" s="66"/>
      <c r="L11" s="66"/>
      <c r="M11" s="66"/>
      <c r="N11" s="66"/>
      <c r="O11" s="66"/>
      <c r="P11" s="66"/>
      <c r="Q11" s="66"/>
      <c r="R11" s="64" t="s">
        <v>5257</v>
      </c>
      <c r="S11" s="65">
        <v>45203</v>
      </c>
      <c r="T11" s="64" t="s">
        <v>5208</v>
      </c>
      <c r="U11" s="22"/>
      <c r="V11" s="17"/>
      <c r="W11" s="64" t="s">
        <v>5207</v>
      </c>
      <c r="X11" s="22"/>
      <c r="Y11" s="17"/>
    </row>
    <row r="12" spans="1:25" s="62" customFormat="1" ht="70.5" customHeight="1" x14ac:dyDescent="0.4">
      <c r="A12" s="64" t="s">
        <v>5216</v>
      </c>
      <c r="B12" s="63">
        <v>4</v>
      </c>
      <c r="C12" s="64" t="s">
        <v>5262</v>
      </c>
      <c r="D12" s="64" t="s">
        <v>5214</v>
      </c>
      <c r="E12" s="64" t="s">
        <v>5264</v>
      </c>
      <c r="F12" s="64" t="s">
        <v>5260</v>
      </c>
      <c r="G12" s="64" t="s">
        <v>5263</v>
      </c>
      <c r="H12" s="64" t="s">
        <v>5258</v>
      </c>
      <c r="I12" s="66" t="s">
        <v>13</v>
      </c>
      <c r="J12" s="66"/>
      <c r="K12" s="66"/>
      <c r="L12" s="66"/>
      <c r="M12" s="66"/>
      <c r="N12" s="66"/>
      <c r="O12" s="66"/>
      <c r="P12" s="66"/>
      <c r="Q12" s="66"/>
      <c r="R12" s="64" t="s">
        <v>5257</v>
      </c>
      <c r="S12" s="65">
        <v>45203</v>
      </c>
      <c r="T12" s="64" t="s">
        <v>5208</v>
      </c>
      <c r="U12" s="22"/>
      <c r="V12" s="17"/>
      <c r="W12" s="64" t="s">
        <v>5207</v>
      </c>
      <c r="X12" s="22"/>
      <c r="Y12" s="17"/>
    </row>
    <row r="13" spans="1:25" s="62" customFormat="1" ht="70.5" customHeight="1" x14ac:dyDescent="0.4">
      <c r="A13" s="64" t="s">
        <v>5216</v>
      </c>
      <c r="B13" s="63">
        <v>4</v>
      </c>
      <c r="C13" s="64" t="s">
        <v>5262</v>
      </c>
      <c r="D13" s="64" t="s">
        <v>5214</v>
      </c>
      <c r="E13" s="64" t="s">
        <v>5261</v>
      </c>
      <c r="F13" s="64" t="s">
        <v>5260</v>
      </c>
      <c r="G13" s="64" t="s">
        <v>5259</v>
      </c>
      <c r="H13" s="64" t="s">
        <v>5258</v>
      </c>
      <c r="I13" s="66" t="s">
        <v>13</v>
      </c>
      <c r="J13" s="66"/>
      <c r="K13" s="66"/>
      <c r="L13" s="66"/>
      <c r="M13" s="66"/>
      <c r="N13" s="66"/>
      <c r="O13" s="66"/>
      <c r="P13" s="66"/>
      <c r="Q13" s="66"/>
      <c r="R13" s="64" t="s">
        <v>5257</v>
      </c>
      <c r="S13" s="65">
        <v>45203</v>
      </c>
      <c r="T13" s="64" t="s">
        <v>5208</v>
      </c>
      <c r="U13" s="22"/>
      <c r="V13" s="17"/>
      <c r="W13" s="64" t="s">
        <v>5207</v>
      </c>
      <c r="X13" s="22"/>
      <c r="Y13" s="17"/>
    </row>
    <row r="14" spans="1:25" s="62" customFormat="1" ht="58.5" customHeight="1" x14ac:dyDescent="0.4">
      <c r="A14" s="64" t="s">
        <v>5216</v>
      </c>
      <c r="B14" s="63">
        <v>5</v>
      </c>
      <c r="C14" s="64" t="s">
        <v>5256</v>
      </c>
      <c r="D14" s="64" t="s">
        <v>5214</v>
      </c>
      <c r="E14" s="64" t="s">
        <v>5255</v>
      </c>
      <c r="F14" s="64" t="s">
        <v>5254</v>
      </c>
      <c r="G14" s="64" t="s">
        <v>5253</v>
      </c>
      <c r="H14" s="64" t="s">
        <v>5252</v>
      </c>
      <c r="I14" s="66" t="s">
        <v>13</v>
      </c>
      <c r="J14" s="66"/>
      <c r="K14" s="66"/>
      <c r="L14" s="66"/>
      <c r="M14" s="66"/>
      <c r="N14" s="66"/>
      <c r="O14" s="66"/>
      <c r="P14" s="66"/>
      <c r="Q14" s="66"/>
      <c r="R14" s="64" t="s">
        <v>5239</v>
      </c>
      <c r="S14" s="65">
        <v>45200</v>
      </c>
      <c r="T14" s="64" t="s">
        <v>5208</v>
      </c>
      <c r="U14" s="22"/>
      <c r="V14" s="17"/>
      <c r="W14" s="64" t="s">
        <v>5207</v>
      </c>
      <c r="X14" s="22"/>
      <c r="Y14" s="17"/>
    </row>
    <row r="15" spans="1:25" s="62" customFormat="1" ht="58.5" customHeight="1" x14ac:dyDescent="0.4">
      <c r="A15" s="64" t="s">
        <v>5216</v>
      </c>
      <c r="B15" s="63">
        <v>6</v>
      </c>
      <c r="C15" s="64" t="s">
        <v>5244</v>
      </c>
      <c r="D15" s="64" t="s">
        <v>5214</v>
      </c>
      <c r="E15" s="64" t="s">
        <v>5251</v>
      </c>
      <c r="F15" s="64" t="s">
        <v>5242</v>
      </c>
      <c r="G15" s="64" t="s">
        <v>5250</v>
      </c>
      <c r="H15" s="64" t="s">
        <v>5240</v>
      </c>
      <c r="I15" s="66" t="s">
        <v>13</v>
      </c>
      <c r="J15" s="66"/>
      <c r="K15" s="66"/>
      <c r="L15" s="66"/>
      <c r="M15" s="66"/>
      <c r="N15" s="66"/>
      <c r="O15" s="66"/>
      <c r="P15" s="66"/>
      <c r="Q15" s="66"/>
      <c r="R15" s="64" t="s">
        <v>5239</v>
      </c>
      <c r="S15" s="65">
        <v>45200</v>
      </c>
      <c r="T15" s="64" t="s">
        <v>5208</v>
      </c>
      <c r="U15" s="22"/>
      <c r="V15" s="17"/>
      <c r="W15" s="64" t="s">
        <v>5207</v>
      </c>
      <c r="X15" s="22"/>
      <c r="Y15" s="17"/>
    </row>
    <row r="16" spans="1:25" s="62" customFormat="1" ht="58.5" customHeight="1" x14ac:dyDescent="0.4">
      <c r="A16" s="64" t="s">
        <v>5216</v>
      </c>
      <c r="B16" s="63">
        <v>6</v>
      </c>
      <c r="C16" s="64" t="s">
        <v>5244</v>
      </c>
      <c r="D16" s="64" t="s">
        <v>5214</v>
      </c>
      <c r="E16" s="64" t="s">
        <v>5249</v>
      </c>
      <c r="F16" s="64" t="s">
        <v>5242</v>
      </c>
      <c r="G16" s="64" t="s">
        <v>1476</v>
      </c>
      <c r="H16" s="64" t="s">
        <v>5240</v>
      </c>
      <c r="I16" s="66" t="s">
        <v>13</v>
      </c>
      <c r="J16" s="66"/>
      <c r="K16" s="66"/>
      <c r="L16" s="66"/>
      <c r="M16" s="66"/>
      <c r="N16" s="66"/>
      <c r="O16" s="66"/>
      <c r="P16" s="66"/>
      <c r="Q16" s="66"/>
      <c r="R16" s="64" t="s">
        <v>5239</v>
      </c>
      <c r="S16" s="65">
        <v>45200</v>
      </c>
      <c r="T16" s="64" t="s">
        <v>5208</v>
      </c>
      <c r="U16" s="22"/>
      <c r="V16" s="17"/>
      <c r="W16" s="64" t="s">
        <v>5207</v>
      </c>
      <c r="X16" s="22"/>
      <c r="Y16" s="17"/>
    </row>
    <row r="17" spans="1:25" s="62" customFormat="1" ht="58.5" customHeight="1" x14ac:dyDescent="0.4">
      <c r="A17" s="64" t="s">
        <v>5216</v>
      </c>
      <c r="B17" s="63">
        <v>6</v>
      </c>
      <c r="C17" s="64" t="s">
        <v>5244</v>
      </c>
      <c r="D17" s="64" t="s">
        <v>5214</v>
      </c>
      <c r="E17" s="64" t="s">
        <v>5248</v>
      </c>
      <c r="F17" s="64" t="s">
        <v>5242</v>
      </c>
      <c r="G17" s="64" t="s">
        <v>5247</v>
      </c>
      <c r="H17" s="64" t="s">
        <v>5240</v>
      </c>
      <c r="I17" s="66" t="s">
        <v>13</v>
      </c>
      <c r="J17" s="66"/>
      <c r="K17" s="66"/>
      <c r="L17" s="66"/>
      <c r="M17" s="66"/>
      <c r="N17" s="66"/>
      <c r="O17" s="66"/>
      <c r="P17" s="66"/>
      <c r="Q17" s="66"/>
      <c r="R17" s="64" t="s">
        <v>5239</v>
      </c>
      <c r="S17" s="65">
        <v>45200</v>
      </c>
      <c r="T17" s="64" t="s">
        <v>5208</v>
      </c>
      <c r="U17" s="22"/>
      <c r="V17" s="17"/>
      <c r="W17" s="64" t="s">
        <v>5207</v>
      </c>
      <c r="X17" s="22"/>
      <c r="Y17" s="17"/>
    </row>
    <row r="18" spans="1:25" s="62" customFormat="1" ht="58.5" customHeight="1" x14ac:dyDescent="0.4">
      <c r="A18" s="64" t="s">
        <v>5216</v>
      </c>
      <c r="B18" s="63">
        <v>6</v>
      </c>
      <c r="C18" s="64" t="s">
        <v>5244</v>
      </c>
      <c r="D18" s="64" t="s">
        <v>5214</v>
      </c>
      <c r="E18" s="64" t="s">
        <v>5246</v>
      </c>
      <c r="F18" s="64" t="s">
        <v>5242</v>
      </c>
      <c r="G18" s="64" t="s">
        <v>5245</v>
      </c>
      <c r="H18" s="64" t="s">
        <v>5240</v>
      </c>
      <c r="I18" s="66" t="s">
        <v>13</v>
      </c>
      <c r="J18" s="66"/>
      <c r="K18" s="66"/>
      <c r="L18" s="66"/>
      <c r="M18" s="66"/>
      <c r="N18" s="66"/>
      <c r="O18" s="66"/>
      <c r="P18" s="66"/>
      <c r="Q18" s="66"/>
      <c r="R18" s="64" t="s">
        <v>5239</v>
      </c>
      <c r="S18" s="65">
        <v>45200</v>
      </c>
      <c r="T18" s="64" t="s">
        <v>5208</v>
      </c>
      <c r="U18" s="22"/>
      <c r="V18" s="17"/>
      <c r="W18" s="64" t="s">
        <v>5207</v>
      </c>
      <c r="X18" s="22"/>
      <c r="Y18" s="17"/>
    </row>
    <row r="19" spans="1:25" s="62" customFormat="1" ht="58.5" customHeight="1" x14ac:dyDescent="0.4">
      <c r="A19" s="64" t="s">
        <v>5216</v>
      </c>
      <c r="B19" s="63">
        <v>6</v>
      </c>
      <c r="C19" s="64" t="s">
        <v>5244</v>
      </c>
      <c r="D19" s="64" t="s">
        <v>5214</v>
      </c>
      <c r="E19" s="64" t="s">
        <v>5243</v>
      </c>
      <c r="F19" s="64" t="s">
        <v>5242</v>
      </c>
      <c r="G19" s="64" t="s">
        <v>5241</v>
      </c>
      <c r="H19" s="64" t="s">
        <v>5240</v>
      </c>
      <c r="I19" s="66" t="s">
        <v>13</v>
      </c>
      <c r="J19" s="66"/>
      <c r="K19" s="66"/>
      <c r="L19" s="66"/>
      <c r="M19" s="66"/>
      <c r="N19" s="66"/>
      <c r="O19" s="66"/>
      <c r="P19" s="66"/>
      <c r="Q19" s="66"/>
      <c r="R19" s="64" t="s">
        <v>5239</v>
      </c>
      <c r="S19" s="65">
        <v>45200</v>
      </c>
      <c r="T19" s="64" t="s">
        <v>5208</v>
      </c>
      <c r="U19" s="22"/>
      <c r="V19" s="17"/>
      <c r="W19" s="64" t="s">
        <v>5207</v>
      </c>
      <c r="X19" s="22"/>
      <c r="Y19" s="17"/>
    </row>
    <row r="20" spans="1:25" s="62" customFormat="1" ht="57" customHeight="1" x14ac:dyDescent="0.4">
      <c r="A20" s="64" t="s">
        <v>5216</v>
      </c>
      <c r="B20" s="63">
        <v>7</v>
      </c>
      <c r="C20" s="64" t="s">
        <v>5237</v>
      </c>
      <c r="D20" s="64" t="s">
        <v>5214</v>
      </c>
      <c r="E20" s="64" t="s">
        <v>5233</v>
      </c>
      <c r="F20" s="64" t="s">
        <v>5236</v>
      </c>
      <c r="G20" s="64" t="s">
        <v>5238</v>
      </c>
      <c r="H20" s="64" t="s">
        <v>5235</v>
      </c>
      <c r="I20" s="66" t="s">
        <v>13</v>
      </c>
      <c r="J20" s="66"/>
      <c r="K20" s="66"/>
      <c r="L20" s="66"/>
      <c r="M20" s="66"/>
      <c r="N20" s="66"/>
      <c r="O20" s="66"/>
      <c r="P20" s="66"/>
      <c r="Q20" s="66"/>
      <c r="R20" s="64" t="s">
        <v>5234</v>
      </c>
      <c r="S20" s="65">
        <v>45201</v>
      </c>
      <c r="T20" s="64" t="s">
        <v>5208</v>
      </c>
      <c r="U20" s="22"/>
      <c r="V20" s="17"/>
      <c r="W20" s="64" t="s">
        <v>5207</v>
      </c>
      <c r="X20" s="22"/>
      <c r="Y20" s="17"/>
    </row>
    <row r="21" spans="1:25" s="62" customFormat="1" ht="57" customHeight="1" x14ac:dyDescent="0.4">
      <c r="A21" s="64" t="s">
        <v>5216</v>
      </c>
      <c r="B21" s="63">
        <v>7</v>
      </c>
      <c r="C21" s="64" t="s">
        <v>5237</v>
      </c>
      <c r="D21" s="64" t="s">
        <v>5214</v>
      </c>
      <c r="E21" s="64" t="s">
        <v>4806</v>
      </c>
      <c r="F21" s="64" t="s">
        <v>5236</v>
      </c>
      <c r="G21" s="64" t="s">
        <v>5231</v>
      </c>
      <c r="H21" s="64" t="s">
        <v>5235</v>
      </c>
      <c r="I21" s="66" t="s">
        <v>13</v>
      </c>
      <c r="J21" s="66"/>
      <c r="K21" s="66"/>
      <c r="L21" s="66"/>
      <c r="M21" s="66"/>
      <c r="N21" s="66"/>
      <c r="O21" s="66"/>
      <c r="P21" s="66"/>
      <c r="Q21" s="66"/>
      <c r="R21" s="64" t="s">
        <v>5234</v>
      </c>
      <c r="S21" s="65">
        <v>45201</v>
      </c>
      <c r="T21" s="64" t="s">
        <v>5208</v>
      </c>
      <c r="U21" s="22"/>
      <c r="V21" s="17"/>
      <c r="W21" s="64" t="s">
        <v>5207</v>
      </c>
      <c r="X21" s="22"/>
      <c r="Y21" s="17"/>
    </row>
    <row r="22" spans="1:25" s="62" customFormat="1" ht="57" customHeight="1" x14ac:dyDescent="0.4">
      <c r="A22" s="64" t="s">
        <v>5216</v>
      </c>
      <c r="B22" s="63">
        <v>7</v>
      </c>
      <c r="C22" s="64" t="s">
        <v>5237</v>
      </c>
      <c r="D22" s="64" t="s">
        <v>5214</v>
      </c>
      <c r="E22" s="64" t="s">
        <v>5228</v>
      </c>
      <c r="F22" s="64" t="s">
        <v>5236</v>
      </c>
      <c r="G22" s="64" t="s">
        <v>5226</v>
      </c>
      <c r="H22" s="64" t="s">
        <v>5235</v>
      </c>
      <c r="I22" s="66" t="s">
        <v>13</v>
      </c>
      <c r="J22" s="66"/>
      <c r="K22" s="66"/>
      <c r="L22" s="66"/>
      <c r="M22" s="66"/>
      <c r="N22" s="66"/>
      <c r="O22" s="66"/>
      <c r="P22" s="66"/>
      <c r="Q22" s="66"/>
      <c r="R22" s="64" t="s">
        <v>5234</v>
      </c>
      <c r="S22" s="65">
        <v>45201</v>
      </c>
      <c r="T22" s="64" t="s">
        <v>5208</v>
      </c>
      <c r="U22" s="22"/>
      <c r="V22" s="17"/>
      <c r="W22" s="64" t="s">
        <v>5207</v>
      </c>
      <c r="X22" s="22"/>
      <c r="Y22" s="17"/>
    </row>
    <row r="23" spans="1:25" s="62" customFormat="1" ht="56.25" customHeight="1" x14ac:dyDescent="0.4">
      <c r="A23" s="64" t="s">
        <v>5216</v>
      </c>
      <c r="B23" s="63">
        <v>8</v>
      </c>
      <c r="C23" s="64" t="s">
        <v>5230</v>
      </c>
      <c r="D23" s="64" t="s">
        <v>5229</v>
      </c>
      <c r="E23" s="64" t="s">
        <v>5233</v>
      </c>
      <c r="F23" s="64" t="s">
        <v>5227</v>
      </c>
      <c r="G23" s="64" t="s">
        <v>5232</v>
      </c>
      <c r="H23" s="64" t="s">
        <v>5225</v>
      </c>
      <c r="I23" s="66" t="s">
        <v>13</v>
      </c>
      <c r="J23" s="66"/>
      <c r="K23" s="66"/>
      <c r="L23" s="66"/>
      <c r="M23" s="66"/>
      <c r="N23" s="66"/>
      <c r="O23" s="66"/>
      <c r="P23" s="66"/>
      <c r="Q23" s="66"/>
      <c r="R23" s="64" t="s">
        <v>5224</v>
      </c>
      <c r="S23" s="65">
        <v>45269</v>
      </c>
      <c r="T23" s="64" t="s">
        <v>5208</v>
      </c>
      <c r="U23" s="22"/>
      <c r="V23" s="17"/>
      <c r="W23" s="64" t="s">
        <v>5207</v>
      </c>
      <c r="X23" s="22"/>
      <c r="Y23" s="17"/>
    </row>
    <row r="24" spans="1:25" s="62" customFormat="1" ht="56.25" customHeight="1" x14ac:dyDescent="0.4">
      <c r="A24" s="64" t="s">
        <v>5216</v>
      </c>
      <c r="B24" s="63">
        <v>8</v>
      </c>
      <c r="C24" s="64" t="s">
        <v>5230</v>
      </c>
      <c r="D24" s="64" t="s">
        <v>5229</v>
      </c>
      <c r="E24" s="64" t="s">
        <v>4806</v>
      </c>
      <c r="F24" s="64" t="s">
        <v>5227</v>
      </c>
      <c r="G24" s="64" t="s">
        <v>5231</v>
      </c>
      <c r="H24" s="64" t="s">
        <v>5225</v>
      </c>
      <c r="I24" s="66" t="s">
        <v>13</v>
      </c>
      <c r="J24" s="66"/>
      <c r="K24" s="66"/>
      <c r="L24" s="66"/>
      <c r="M24" s="66"/>
      <c r="N24" s="66"/>
      <c r="O24" s="66"/>
      <c r="P24" s="66"/>
      <c r="Q24" s="66"/>
      <c r="R24" s="64" t="s">
        <v>5224</v>
      </c>
      <c r="S24" s="65">
        <v>45269</v>
      </c>
      <c r="T24" s="64" t="s">
        <v>5208</v>
      </c>
      <c r="U24" s="22"/>
      <c r="V24" s="17"/>
      <c r="W24" s="64" t="s">
        <v>5207</v>
      </c>
      <c r="X24" s="22"/>
      <c r="Y24" s="17"/>
    </row>
    <row r="25" spans="1:25" s="62" customFormat="1" ht="56.25" customHeight="1" x14ac:dyDescent="0.4">
      <c r="A25" s="64" t="s">
        <v>5216</v>
      </c>
      <c r="B25" s="63">
        <v>8</v>
      </c>
      <c r="C25" s="64" t="s">
        <v>5230</v>
      </c>
      <c r="D25" s="64" t="s">
        <v>5229</v>
      </c>
      <c r="E25" s="64" t="s">
        <v>5228</v>
      </c>
      <c r="F25" s="64" t="s">
        <v>5227</v>
      </c>
      <c r="G25" s="64" t="s">
        <v>5226</v>
      </c>
      <c r="H25" s="64" t="s">
        <v>5225</v>
      </c>
      <c r="I25" s="66" t="s">
        <v>13</v>
      </c>
      <c r="J25" s="66"/>
      <c r="K25" s="66"/>
      <c r="L25" s="66"/>
      <c r="M25" s="66"/>
      <c r="N25" s="66"/>
      <c r="O25" s="66"/>
      <c r="P25" s="66"/>
      <c r="Q25" s="66"/>
      <c r="R25" s="64" t="s">
        <v>5224</v>
      </c>
      <c r="S25" s="65">
        <v>45269</v>
      </c>
      <c r="T25" s="64" t="s">
        <v>5208</v>
      </c>
      <c r="U25" s="22"/>
      <c r="V25" s="17"/>
      <c r="W25" s="64" t="s">
        <v>5207</v>
      </c>
      <c r="X25" s="22"/>
      <c r="Y25" s="17"/>
    </row>
    <row r="26" spans="1:25" s="62" customFormat="1" ht="56.25" customHeight="1" x14ac:dyDescent="0.4">
      <c r="A26" s="64" t="s">
        <v>5216</v>
      </c>
      <c r="B26" s="63">
        <v>9</v>
      </c>
      <c r="C26" s="64" t="s">
        <v>5223</v>
      </c>
      <c r="D26" s="64" t="s">
        <v>5222</v>
      </c>
      <c r="E26" s="64" t="s">
        <v>5221</v>
      </c>
      <c r="F26" s="64" t="s">
        <v>5220</v>
      </c>
      <c r="G26" s="64" t="s">
        <v>5219</v>
      </c>
      <c r="H26" s="64" t="s">
        <v>5218</v>
      </c>
      <c r="I26" s="66" t="s">
        <v>13</v>
      </c>
      <c r="J26" s="66"/>
      <c r="K26" s="66"/>
      <c r="L26" s="66"/>
      <c r="M26" s="66"/>
      <c r="N26" s="66"/>
      <c r="O26" s="66"/>
      <c r="P26" s="66"/>
      <c r="Q26" s="66"/>
      <c r="R26" s="64" t="s">
        <v>5217</v>
      </c>
      <c r="S26" s="65">
        <v>45281</v>
      </c>
      <c r="T26" s="64" t="s">
        <v>5208</v>
      </c>
      <c r="U26" s="22"/>
      <c r="V26" s="17"/>
      <c r="W26" s="64" t="s">
        <v>5207</v>
      </c>
      <c r="X26" s="22"/>
      <c r="Y26" s="17"/>
    </row>
    <row r="27" spans="1:25" s="62" customFormat="1" ht="54.75" customHeight="1" x14ac:dyDescent="0.4">
      <c r="A27" s="64" t="s">
        <v>5216</v>
      </c>
      <c r="B27" s="63">
        <v>10</v>
      </c>
      <c r="C27" s="64" t="s">
        <v>5215</v>
      </c>
      <c r="D27" s="64" t="s">
        <v>5214</v>
      </c>
      <c r="E27" s="64" t="s">
        <v>5213</v>
      </c>
      <c r="F27" s="64" t="s">
        <v>5212</v>
      </c>
      <c r="G27" s="64" t="s">
        <v>5211</v>
      </c>
      <c r="H27" s="64" t="s">
        <v>5210</v>
      </c>
      <c r="I27" s="66" t="s">
        <v>13</v>
      </c>
      <c r="J27" s="66"/>
      <c r="K27" s="66"/>
      <c r="L27" s="66"/>
      <c r="M27" s="66"/>
      <c r="N27" s="66"/>
      <c r="O27" s="66"/>
      <c r="P27" s="66"/>
      <c r="Q27" s="66"/>
      <c r="R27" s="64" t="s">
        <v>5209</v>
      </c>
      <c r="S27" s="65">
        <v>45562</v>
      </c>
      <c r="T27" s="64" t="s">
        <v>5208</v>
      </c>
      <c r="U27" s="22"/>
      <c r="V27" s="17"/>
      <c r="W27" s="64" t="s">
        <v>5207</v>
      </c>
      <c r="X27" s="22"/>
      <c r="Y27" s="17"/>
    </row>
    <row r="29" spans="1:25" ht="16.5" x14ac:dyDescent="0.4">
      <c r="A29" s="10" t="s">
        <v>28</v>
      </c>
    </row>
    <row r="30" spans="1:25" ht="16.5" x14ac:dyDescent="0.4">
      <c r="A30" s="10" t="s">
        <v>1172</v>
      </c>
    </row>
    <row r="31" spans="1:25" ht="16.5" x14ac:dyDescent="0.4">
      <c r="A31" s="10" t="s">
        <v>1171</v>
      </c>
    </row>
    <row r="32" spans="1:25" ht="16.5" x14ac:dyDescent="0.4">
      <c r="A32" s="10" t="s">
        <v>1170</v>
      </c>
    </row>
    <row r="33" spans="1:25" ht="16.5" x14ac:dyDescent="0.4">
      <c r="A33" s="10" t="s">
        <v>7255</v>
      </c>
    </row>
    <row r="34" spans="1:25" ht="16.5" x14ac:dyDescent="0.4">
      <c r="A34" s="10" t="s">
        <v>1169</v>
      </c>
    </row>
    <row r="35" spans="1:25" ht="16.5" x14ac:dyDescent="0.4">
      <c r="A35" s="10" t="s">
        <v>1168</v>
      </c>
    </row>
    <row r="36" spans="1:25" ht="16.5" x14ac:dyDescent="0.4">
      <c r="A36" s="10" t="s">
        <v>1167</v>
      </c>
    </row>
    <row r="37" spans="1:25" ht="16.5" x14ac:dyDescent="0.4">
      <c r="A37" s="10" t="s">
        <v>1166</v>
      </c>
    </row>
    <row r="38" spans="1:25" ht="16.5" x14ac:dyDescent="0.4">
      <c r="A38" s="10" t="s">
        <v>1165</v>
      </c>
    </row>
    <row r="39" spans="1:25" ht="16.5" customHeight="1" x14ac:dyDescent="0.4">
      <c r="A39" s="10" t="s">
        <v>7225</v>
      </c>
    </row>
    <row r="40" spans="1:25" ht="16.5" customHeight="1" x14ac:dyDescent="0.4">
      <c r="A40" s="10" t="s">
        <v>7226</v>
      </c>
      <c r="B40" s="138"/>
      <c r="C40" s="138"/>
      <c r="D40" s="138"/>
      <c r="E40" s="138"/>
      <c r="F40" s="138"/>
      <c r="G40" s="138"/>
      <c r="H40" s="138"/>
      <c r="I40" s="138"/>
      <c r="J40" s="138"/>
      <c r="K40" s="138"/>
      <c r="L40" s="138"/>
      <c r="M40" s="138"/>
      <c r="N40" s="138"/>
      <c r="O40" s="138"/>
      <c r="P40" s="138"/>
      <c r="Q40" s="138"/>
      <c r="R40" s="138"/>
      <c r="S40" s="138"/>
      <c r="T40" s="138"/>
      <c r="U40" s="138"/>
      <c r="V40" s="138"/>
      <c r="W40" s="138"/>
      <c r="X40" s="138"/>
      <c r="Y40" s="138"/>
    </row>
    <row r="41" spans="1:25" ht="16.5" customHeight="1" x14ac:dyDescent="0.4">
      <c r="A41" s="10" t="s">
        <v>7227</v>
      </c>
      <c r="B41" s="61"/>
      <c r="C41" s="61"/>
      <c r="D41" s="61"/>
      <c r="E41" s="61"/>
      <c r="F41" s="61"/>
      <c r="G41" s="61"/>
      <c r="H41" s="61"/>
      <c r="I41" s="61"/>
      <c r="J41" s="61"/>
      <c r="K41" s="61"/>
      <c r="L41" s="61"/>
      <c r="M41" s="61"/>
      <c r="N41" s="61"/>
      <c r="O41" s="61"/>
      <c r="P41" s="61"/>
      <c r="Q41" s="61"/>
      <c r="R41" s="61"/>
      <c r="S41" s="61"/>
      <c r="T41" s="61"/>
      <c r="U41" s="61"/>
      <c r="V41" s="61"/>
      <c r="W41" s="61"/>
      <c r="X41" s="61"/>
      <c r="Y41" s="61"/>
    </row>
    <row r="42" spans="1:25" ht="16.5" customHeight="1" x14ac:dyDescent="0.4">
      <c r="A42" s="10" t="s">
        <v>7228</v>
      </c>
    </row>
  </sheetData>
  <autoFilter ref="A4:Y4" xr:uid="{2D714104-87EC-4183-81C4-9430026C4619}"/>
  <mergeCells count="15">
    <mergeCell ref="A3:A4"/>
    <mergeCell ref="B3:B4"/>
    <mergeCell ref="C3:C4"/>
    <mergeCell ref="D3:D4"/>
    <mergeCell ref="E3:E4"/>
    <mergeCell ref="B1:X1"/>
    <mergeCell ref="I3:Q3"/>
    <mergeCell ref="T3:V3"/>
    <mergeCell ref="W3:Y3"/>
    <mergeCell ref="I5:Q5"/>
    <mergeCell ref="S3:S4"/>
    <mergeCell ref="F3:F4"/>
    <mergeCell ref="G3:G4"/>
    <mergeCell ref="H3:H4"/>
    <mergeCell ref="R3:R4"/>
  </mergeCells>
  <phoneticPr fontId="2"/>
  <dataValidations count="3">
    <dataValidation type="list" allowBlank="1" showInputMessage="1" showErrorMessage="1" sqref="I6:Q27" xr:uid="{00000000-0002-0000-0000-000000000000}">
      <formula1>"○"</formula1>
    </dataValidation>
    <dataValidation type="list" allowBlank="1" showInputMessage="1" showErrorMessage="1" sqref="U6:U27 X6:X27" xr:uid="{DA8DECE5-98F8-4448-A473-B61CB82E1A4D}">
      <formula1>"効果○・継続,効果○・改良,効果×・改良,判定不能"</formula1>
    </dataValidation>
    <dataValidation type="list" allowBlank="1" showInputMessage="1" showErrorMessage="1" sqref="V6:V27 Y6:Y27" xr:uid="{68F14809-78DD-4243-B4EB-4E310982511D}">
      <formula1>"効果○・継続,効果○・改良望ましい,効果○・改良,効果×・改良,判定不能"</formula1>
    </dataValidation>
  </dataValidations>
  <pageMargins left="0.70866141732283472" right="0.70866141732283472" top="0.74803149606299213" bottom="0.74803149606299213" header="0.31496062992125984" footer="0.31496062992125984"/>
  <pageSetup paperSize="9" scale="37" fitToHeight="0"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BF985-1F3D-4BFD-AC1F-2575426BE1F7}">
  <sheetPr codeName="Sheet31">
    <pageSetUpPr fitToPage="1"/>
  </sheetPr>
  <dimension ref="A1:Y65"/>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A52" sqref="A52:A65"/>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5403</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64.5" customHeight="1" x14ac:dyDescent="0.4">
      <c r="A6" s="21" t="s">
        <v>5285</v>
      </c>
      <c r="B6" s="22">
        <v>1</v>
      </c>
      <c r="C6" s="105" t="s">
        <v>5400</v>
      </c>
      <c r="D6" s="11" t="s">
        <v>5395</v>
      </c>
      <c r="E6" s="21" t="s">
        <v>5394</v>
      </c>
      <c r="F6" s="21" t="s">
        <v>5398</v>
      </c>
      <c r="G6" s="21" t="s">
        <v>5319</v>
      </c>
      <c r="H6" s="21" t="s">
        <v>5402</v>
      </c>
      <c r="I6" s="54" t="s">
        <v>13</v>
      </c>
      <c r="J6" s="54"/>
      <c r="K6" s="54"/>
      <c r="L6" s="54" t="s">
        <v>13</v>
      </c>
      <c r="M6" s="54"/>
      <c r="N6" s="54"/>
      <c r="O6" s="54"/>
      <c r="P6" s="54"/>
      <c r="Q6" s="54"/>
      <c r="R6" s="21" t="s">
        <v>5391</v>
      </c>
      <c r="S6" s="23">
        <v>45362</v>
      </c>
      <c r="T6" s="21" t="s">
        <v>5375</v>
      </c>
      <c r="U6" s="22"/>
      <c r="V6" s="191"/>
      <c r="W6" s="21" t="s">
        <v>5390</v>
      </c>
      <c r="X6" s="22"/>
      <c r="Y6" s="17"/>
    </row>
    <row r="7" spans="1:25" s="14" customFormat="1" ht="69.75" customHeight="1" x14ac:dyDescent="0.4">
      <c r="A7" s="21" t="s">
        <v>5285</v>
      </c>
      <c r="B7" s="22">
        <v>1</v>
      </c>
      <c r="C7" s="105" t="s">
        <v>5400</v>
      </c>
      <c r="D7" s="11" t="s">
        <v>5395</v>
      </c>
      <c r="E7" s="21" t="s">
        <v>1826</v>
      </c>
      <c r="F7" s="21" t="s">
        <v>5398</v>
      </c>
      <c r="G7" s="21" t="s">
        <v>5340</v>
      </c>
      <c r="H7" s="21" t="s">
        <v>5401</v>
      </c>
      <c r="I7" s="54" t="s">
        <v>13</v>
      </c>
      <c r="J7" s="54"/>
      <c r="K7" s="54"/>
      <c r="L7" s="54"/>
      <c r="M7" s="54"/>
      <c r="N7" s="54"/>
      <c r="O7" s="54" t="s">
        <v>13</v>
      </c>
      <c r="P7" s="54"/>
      <c r="Q7" s="54"/>
      <c r="R7" s="21" t="s">
        <v>5391</v>
      </c>
      <c r="S7" s="23">
        <v>45362</v>
      </c>
      <c r="T7" s="21" t="s">
        <v>5375</v>
      </c>
      <c r="U7" s="22"/>
      <c r="V7" s="192"/>
      <c r="W7" s="21" t="s">
        <v>5390</v>
      </c>
      <c r="X7" s="22"/>
      <c r="Y7" s="17"/>
    </row>
    <row r="8" spans="1:25" s="14" customFormat="1" ht="72" customHeight="1" x14ac:dyDescent="0.4">
      <c r="A8" s="21" t="s">
        <v>5285</v>
      </c>
      <c r="B8" s="22">
        <v>1</v>
      </c>
      <c r="C8" s="105" t="s">
        <v>5400</v>
      </c>
      <c r="D8" s="11" t="s">
        <v>5395</v>
      </c>
      <c r="E8" s="21" t="s">
        <v>5399</v>
      </c>
      <c r="F8" s="21" t="s">
        <v>5398</v>
      </c>
      <c r="G8" s="21" t="s">
        <v>5338</v>
      </c>
      <c r="H8" s="21" t="s">
        <v>5397</v>
      </c>
      <c r="I8" s="54" t="s">
        <v>13</v>
      </c>
      <c r="J8" s="54"/>
      <c r="K8" s="54"/>
      <c r="L8" s="54"/>
      <c r="M8" s="54"/>
      <c r="N8" s="54"/>
      <c r="O8" s="54" t="s">
        <v>13</v>
      </c>
      <c r="P8" s="54"/>
      <c r="Q8" s="54"/>
      <c r="R8" s="21" t="s">
        <v>5391</v>
      </c>
      <c r="S8" s="23">
        <v>45362</v>
      </c>
      <c r="T8" s="21" t="s">
        <v>5375</v>
      </c>
      <c r="U8" s="22"/>
      <c r="V8" s="193"/>
      <c r="W8" s="21" t="s">
        <v>5390</v>
      </c>
      <c r="X8" s="22"/>
      <c r="Y8" s="17"/>
    </row>
    <row r="9" spans="1:25" s="14" customFormat="1" ht="49.15" customHeight="1" x14ac:dyDescent="0.4">
      <c r="A9" s="21" t="s">
        <v>5285</v>
      </c>
      <c r="B9" s="22">
        <v>2</v>
      </c>
      <c r="C9" s="105" t="s">
        <v>5396</v>
      </c>
      <c r="D9" s="11" t="s">
        <v>5395</v>
      </c>
      <c r="E9" s="21" t="s">
        <v>5394</v>
      </c>
      <c r="F9" s="21" t="s">
        <v>5393</v>
      </c>
      <c r="G9" s="21" t="s">
        <v>5319</v>
      </c>
      <c r="H9" s="21" t="s">
        <v>5392</v>
      </c>
      <c r="I9" s="54" t="s">
        <v>13</v>
      </c>
      <c r="J9" s="54"/>
      <c r="K9" s="54"/>
      <c r="L9" s="54" t="s">
        <v>13</v>
      </c>
      <c r="M9" s="54"/>
      <c r="N9" s="54"/>
      <c r="O9" s="54"/>
      <c r="P9" s="54"/>
      <c r="Q9" s="54"/>
      <c r="R9" s="21" t="s">
        <v>5391</v>
      </c>
      <c r="S9" s="23">
        <v>45362</v>
      </c>
      <c r="T9" s="21" t="s">
        <v>5375</v>
      </c>
      <c r="U9" s="22"/>
      <c r="V9" s="17"/>
      <c r="W9" s="21" t="s">
        <v>5390</v>
      </c>
      <c r="X9" s="22"/>
      <c r="Y9" s="17"/>
    </row>
    <row r="10" spans="1:25" s="14" customFormat="1" ht="146.25" customHeight="1" x14ac:dyDescent="0.4">
      <c r="A10" s="21" t="s">
        <v>5285</v>
      </c>
      <c r="B10" s="22">
        <v>3</v>
      </c>
      <c r="C10" s="105" t="s">
        <v>5387</v>
      </c>
      <c r="D10" s="11" t="s">
        <v>5386</v>
      </c>
      <c r="E10" s="21" t="s">
        <v>1826</v>
      </c>
      <c r="F10" s="21" t="s">
        <v>5384</v>
      </c>
      <c r="G10" s="21" t="s">
        <v>5364</v>
      </c>
      <c r="H10" s="21" t="s">
        <v>5389</v>
      </c>
      <c r="I10" s="54" t="s">
        <v>13</v>
      </c>
      <c r="J10" s="54"/>
      <c r="K10" s="54"/>
      <c r="L10" s="54"/>
      <c r="M10" s="54"/>
      <c r="N10" s="54"/>
      <c r="O10" s="54" t="s">
        <v>13</v>
      </c>
      <c r="P10" s="54"/>
      <c r="Q10" s="54"/>
      <c r="R10" s="21" t="s">
        <v>5381</v>
      </c>
      <c r="S10" s="23">
        <v>45343</v>
      </c>
      <c r="T10" s="21" t="s">
        <v>5375</v>
      </c>
      <c r="U10" s="22"/>
      <c r="V10" s="191"/>
      <c r="W10" s="21" t="s">
        <v>5380</v>
      </c>
      <c r="X10" s="22"/>
      <c r="Y10" s="17"/>
    </row>
    <row r="11" spans="1:25" s="14" customFormat="1" ht="145.5" customHeight="1" x14ac:dyDescent="0.4">
      <c r="A11" s="21" t="s">
        <v>5285</v>
      </c>
      <c r="B11" s="22">
        <v>3</v>
      </c>
      <c r="C11" s="106" t="s">
        <v>5387</v>
      </c>
      <c r="D11" s="11" t="s">
        <v>5386</v>
      </c>
      <c r="E11" s="21" t="s">
        <v>1823</v>
      </c>
      <c r="F11" s="21" t="s">
        <v>5384</v>
      </c>
      <c r="G11" s="21" t="s">
        <v>5338</v>
      </c>
      <c r="H11" s="21" t="s">
        <v>5388</v>
      </c>
      <c r="I11" s="54" t="s">
        <v>13</v>
      </c>
      <c r="J11" s="54"/>
      <c r="K11" s="54"/>
      <c r="L11" s="54"/>
      <c r="M11" s="54"/>
      <c r="N11" s="54"/>
      <c r="O11" s="54" t="s">
        <v>13</v>
      </c>
      <c r="P11" s="54"/>
      <c r="Q11" s="54"/>
      <c r="R11" s="21" t="s">
        <v>5381</v>
      </c>
      <c r="S11" s="23">
        <v>45343</v>
      </c>
      <c r="T11" s="21" t="s">
        <v>5375</v>
      </c>
      <c r="U11" s="22"/>
      <c r="V11" s="192"/>
      <c r="W11" s="21" t="s">
        <v>5380</v>
      </c>
      <c r="X11" s="22"/>
      <c r="Y11" s="17"/>
    </row>
    <row r="12" spans="1:25" s="14" customFormat="1" ht="74.25" customHeight="1" x14ac:dyDescent="0.4">
      <c r="A12" s="21" t="s">
        <v>5285</v>
      </c>
      <c r="B12" s="22">
        <v>3</v>
      </c>
      <c r="C12" s="106" t="s">
        <v>5387</v>
      </c>
      <c r="D12" s="11" t="s">
        <v>5386</v>
      </c>
      <c r="E12" s="21" t="s">
        <v>1515</v>
      </c>
      <c r="F12" s="21" t="s">
        <v>5384</v>
      </c>
      <c r="G12" s="21" t="s">
        <v>2734</v>
      </c>
      <c r="H12" s="21" t="s">
        <v>5382</v>
      </c>
      <c r="I12" s="54" t="s">
        <v>13</v>
      </c>
      <c r="J12" s="54"/>
      <c r="K12" s="54"/>
      <c r="L12" s="54"/>
      <c r="M12" s="54"/>
      <c r="N12" s="54"/>
      <c r="O12" s="54"/>
      <c r="P12" s="54"/>
      <c r="Q12" s="54"/>
      <c r="R12" s="21" t="s">
        <v>5381</v>
      </c>
      <c r="S12" s="23">
        <v>45343</v>
      </c>
      <c r="T12" s="21" t="s">
        <v>5375</v>
      </c>
      <c r="U12" s="22"/>
      <c r="V12" s="192"/>
      <c r="W12" s="21" t="s">
        <v>5380</v>
      </c>
      <c r="X12" s="22"/>
      <c r="Y12" s="17"/>
    </row>
    <row r="13" spans="1:25" s="14" customFormat="1" ht="70.5" customHeight="1" x14ac:dyDescent="0.4">
      <c r="A13" s="21" t="s">
        <v>5285</v>
      </c>
      <c r="B13" s="22">
        <v>3</v>
      </c>
      <c r="C13" s="106" t="s">
        <v>5387</v>
      </c>
      <c r="D13" s="11" t="s">
        <v>5386</v>
      </c>
      <c r="E13" s="21" t="s">
        <v>5385</v>
      </c>
      <c r="F13" s="21" t="s">
        <v>5384</v>
      </c>
      <c r="G13" s="21" t="s">
        <v>5383</v>
      </c>
      <c r="H13" s="21" t="s">
        <v>5382</v>
      </c>
      <c r="I13" s="54" t="s">
        <v>13</v>
      </c>
      <c r="J13" s="54"/>
      <c r="K13" s="54"/>
      <c r="L13" s="54"/>
      <c r="M13" s="54"/>
      <c r="N13" s="54"/>
      <c r="O13" s="54"/>
      <c r="P13" s="54"/>
      <c r="Q13" s="54"/>
      <c r="R13" s="21" t="s">
        <v>5381</v>
      </c>
      <c r="S13" s="23">
        <v>45343</v>
      </c>
      <c r="T13" s="21" t="s">
        <v>5375</v>
      </c>
      <c r="U13" s="22"/>
      <c r="V13" s="193"/>
      <c r="W13" s="21" t="s">
        <v>5380</v>
      </c>
      <c r="X13" s="22"/>
      <c r="Y13" s="17"/>
    </row>
    <row r="14" spans="1:25" s="14" customFormat="1" ht="49.15" customHeight="1" x14ac:dyDescent="0.4">
      <c r="A14" s="21" t="s">
        <v>5285</v>
      </c>
      <c r="B14" s="22">
        <v>4</v>
      </c>
      <c r="C14" s="105" t="s">
        <v>5379</v>
      </c>
      <c r="D14" s="11" t="s">
        <v>5378</v>
      </c>
      <c r="E14" s="21" t="s">
        <v>2681</v>
      </c>
      <c r="F14" s="21" t="s">
        <v>5377</v>
      </c>
      <c r="G14" s="21" t="s">
        <v>5299</v>
      </c>
      <c r="H14" s="21" t="s">
        <v>5376</v>
      </c>
      <c r="I14" s="54" t="s">
        <v>13</v>
      </c>
      <c r="J14" s="54"/>
      <c r="K14" s="54"/>
      <c r="L14" s="54"/>
      <c r="M14" s="54"/>
      <c r="N14" s="54"/>
      <c r="O14" s="54"/>
      <c r="P14" s="54"/>
      <c r="Q14" s="54"/>
      <c r="R14" s="21" t="s">
        <v>5352</v>
      </c>
      <c r="S14" s="23">
        <v>45336</v>
      </c>
      <c r="T14" s="21" t="s">
        <v>5375</v>
      </c>
      <c r="U14" s="22"/>
      <c r="V14" s="17"/>
      <c r="W14" s="21" t="s">
        <v>5374</v>
      </c>
      <c r="X14" s="22"/>
      <c r="Y14" s="17"/>
    </row>
    <row r="15" spans="1:25" s="14" customFormat="1" ht="84.75" customHeight="1" x14ac:dyDescent="0.4">
      <c r="A15" s="11" t="s">
        <v>5285</v>
      </c>
      <c r="B15" s="13">
        <v>5</v>
      </c>
      <c r="C15" s="106" t="s">
        <v>5367</v>
      </c>
      <c r="D15" s="11" t="s">
        <v>5291</v>
      </c>
      <c r="E15" s="21" t="s">
        <v>1826</v>
      </c>
      <c r="F15" s="11" t="s">
        <v>1210</v>
      </c>
      <c r="G15" s="11" t="s">
        <v>5364</v>
      </c>
      <c r="H15" s="11" t="s">
        <v>5373</v>
      </c>
      <c r="I15" s="18" t="s">
        <v>13</v>
      </c>
      <c r="J15" s="18"/>
      <c r="K15" s="18"/>
      <c r="L15" s="48"/>
      <c r="M15" s="18"/>
      <c r="N15" s="18"/>
      <c r="O15" s="18" t="s">
        <v>13</v>
      </c>
      <c r="P15" s="18"/>
      <c r="Q15" s="18"/>
      <c r="R15" s="11" t="s">
        <v>5366</v>
      </c>
      <c r="S15" s="15">
        <v>45344</v>
      </c>
      <c r="T15" s="11" t="s">
        <v>5351</v>
      </c>
      <c r="U15" s="22"/>
      <c r="V15" s="191"/>
      <c r="W15" s="11" t="s">
        <v>5365</v>
      </c>
      <c r="X15" s="22"/>
      <c r="Y15" s="17"/>
    </row>
    <row r="16" spans="1:25" s="14" customFormat="1" ht="78.75" customHeight="1" x14ac:dyDescent="0.4">
      <c r="A16" s="11" t="s">
        <v>5285</v>
      </c>
      <c r="B16" s="13">
        <v>5</v>
      </c>
      <c r="C16" s="106" t="s">
        <v>5367</v>
      </c>
      <c r="D16" s="11" t="s">
        <v>5291</v>
      </c>
      <c r="E16" s="21" t="s">
        <v>5372</v>
      </c>
      <c r="F16" s="11" t="s">
        <v>1210</v>
      </c>
      <c r="G16" s="11" t="s">
        <v>5338</v>
      </c>
      <c r="H16" s="11" t="s">
        <v>5371</v>
      </c>
      <c r="I16" s="18" t="s">
        <v>13</v>
      </c>
      <c r="J16" s="18"/>
      <c r="K16" s="18"/>
      <c r="L16" s="48"/>
      <c r="M16" s="18"/>
      <c r="N16" s="18"/>
      <c r="O16" s="18" t="s">
        <v>13</v>
      </c>
      <c r="P16" s="18"/>
      <c r="Q16" s="18"/>
      <c r="R16" s="11" t="s">
        <v>5366</v>
      </c>
      <c r="S16" s="15">
        <v>45344</v>
      </c>
      <c r="T16" s="11" t="s">
        <v>5351</v>
      </c>
      <c r="U16" s="22"/>
      <c r="V16" s="192"/>
      <c r="W16" s="11" t="s">
        <v>5365</v>
      </c>
      <c r="X16" s="22"/>
      <c r="Y16" s="17"/>
    </row>
    <row r="17" spans="1:25" s="14" customFormat="1" ht="49.15" customHeight="1" x14ac:dyDescent="0.4">
      <c r="A17" s="11" t="s">
        <v>5285</v>
      </c>
      <c r="B17" s="13">
        <v>5</v>
      </c>
      <c r="C17" s="106" t="s">
        <v>5367</v>
      </c>
      <c r="D17" s="11" t="s">
        <v>5291</v>
      </c>
      <c r="E17" s="11" t="s">
        <v>1515</v>
      </c>
      <c r="F17" s="11" t="s">
        <v>1210</v>
      </c>
      <c r="G17" s="11" t="s">
        <v>2734</v>
      </c>
      <c r="H17" s="11" t="s">
        <v>5370</v>
      </c>
      <c r="I17" s="18" t="s">
        <v>13</v>
      </c>
      <c r="J17" s="18"/>
      <c r="K17" s="18"/>
      <c r="L17" s="48"/>
      <c r="M17" s="18"/>
      <c r="N17" s="18"/>
      <c r="O17" s="18"/>
      <c r="P17" s="18"/>
      <c r="Q17" s="18"/>
      <c r="R17" s="11" t="s">
        <v>5366</v>
      </c>
      <c r="S17" s="15">
        <v>45344</v>
      </c>
      <c r="T17" s="11" t="s">
        <v>5351</v>
      </c>
      <c r="U17" s="22"/>
      <c r="V17" s="192"/>
      <c r="W17" s="11" t="s">
        <v>5365</v>
      </c>
      <c r="X17" s="22"/>
      <c r="Y17" s="17"/>
    </row>
    <row r="18" spans="1:25" s="14" customFormat="1" ht="87.75" customHeight="1" x14ac:dyDescent="0.4">
      <c r="A18" s="11" t="s">
        <v>5285</v>
      </c>
      <c r="B18" s="13">
        <v>5</v>
      </c>
      <c r="C18" s="106" t="s">
        <v>5367</v>
      </c>
      <c r="D18" s="11" t="s">
        <v>5291</v>
      </c>
      <c r="E18" s="11" t="s">
        <v>2681</v>
      </c>
      <c r="F18" s="11" t="s">
        <v>5369</v>
      </c>
      <c r="G18" s="11" t="s">
        <v>5299</v>
      </c>
      <c r="H18" s="11" t="s">
        <v>5368</v>
      </c>
      <c r="I18" s="18" t="s">
        <v>13</v>
      </c>
      <c r="J18" s="18"/>
      <c r="K18" s="18"/>
      <c r="L18" s="54" t="s">
        <v>13</v>
      </c>
      <c r="M18" s="18"/>
      <c r="N18" s="18"/>
      <c r="O18" s="18"/>
      <c r="P18" s="18"/>
      <c r="Q18" s="18"/>
      <c r="R18" s="11" t="s">
        <v>5366</v>
      </c>
      <c r="S18" s="15">
        <v>45344</v>
      </c>
      <c r="T18" s="11" t="s">
        <v>5351</v>
      </c>
      <c r="U18" s="22"/>
      <c r="V18" s="192"/>
      <c r="W18" s="11" t="s">
        <v>5365</v>
      </c>
      <c r="X18" s="22"/>
      <c r="Y18" s="17"/>
    </row>
    <row r="19" spans="1:25" s="14" customFormat="1" ht="49.15" customHeight="1" x14ac:dyDescent="0.4">
      <c r="A19" s="11" t="s">
        <v>5285</v>
      </c>
      <c r="B19" s="13">
        <v>5</v>
      </c>
      <c r="C19" s="106" t="s">
        <v>5367</v>
      </c>
      <c r="D19" s="11" t="s">
        <v>5291</v>
      </c>
      <c r="E19" s="11" t="s">
        <v>2731</v>
      </c>
      <c r="F19" s="11" t="s">
        <v>5297</v>
      </c>
      <c r="G19" s="11" t="s">
        <v>5296</v>
      </c>
      <c r="H19" s="11" t="s">
        <v>5303</v>
      </c>
      <c r="I19" s="18" t="s">
        <v>13</v>
      </c>
      <c r="J19" s="18"/>
      <c r="K19" s="18"/>
      <c r="L19" s="48"/>
      <c r="M19" s="18"/>
      <c r="N19" s="18"/>
      <c r="O19" s="18"/>
      <c r="P19" s="18"/>
      <c r="Q19" s="18"/>
      <c r="R19" s="11" t="s">
        <v>5366</v>
      </c>
      <c r="S19" s="15">
        <v>45344</v>
      </c>
      <c r="T19" s="11" t="s">
        <v>5351</v>
      </c>
      <c r="U19" s="22"/>
      <c r="V19" s="193"/>
      <c r="W19" s="11" t="s">
        <v>5365</v>
      </c>
      <c r="X19" s="22"/>
      <c r="Y19" s="17"/>
    </row>
    <row r="20" spans="1:25" s="14" customFormat="1" ht="75.75" customHeight="1" x14ac:dyDescent="0.4">
      <c r="A20" s="11" t="s">
        <v>5285</v>
      </c>
      <c r="B20" s="13">
        <v>6</v>
      </c>
      <c r="C20" s="105" t="s">
        <v>5356</v>
      </c>
      <c r="D20" s="11" t="s">
        <v>5291</v>
      </c>
      <c r="E20" s="21" t="s">
        <v>1826</v>
      </c>
      <c r="F20" s="11" t="s">
        <v>1210</v>
      </c>
      <c r="G20" s="11" t="s">
        <v>5364</v>
      </c>
      <c r="H20" s="11" t="s">
        <v>5363</v>
      </c>
      <c r="I20" s="18" t="s">
        <v>13</v>
      </c>
      <c r="J20" s="18"/>
      <c r="K20" s="18"/>
      <c r="L20" s="48"/>
      <c r="M20" s="18"/>
      <c r="N20" s="18"/>
      <c r="O20" s="18" t="s">
        <v>13</v>
      </c>
      <c r="P20" s="18"/>
      <c r="Q20" s="18"/>
      <c r="R20" s="11" t="s">
        <v>5352</v>
      </c>
      <c r="S20" s="15">
        <v>45336</v>
      </c>
      <c r="T20" s="11" t="s">
        <v>5351</v>
      </c>
      <c r="U20" s="22"/>
      <c r="V20" s="191"/>
      <c r="W20" s="11" t="s">
        <v>5350</v>
      </c>
      <c r="X20" s="22"/>
      <c r="Y20" s="17"/>
    </row>
    <row r="21" spans="1:25" s="14" customFormat="1" ht="84" customHeight="1" x14ac:dyDescent="0.4">
      <c r="A21" s="11" t="s">
        <v>5285</v>
      </c>
      <c r="B21" s="13">
        <v>6</v>
      </c>
      <c r="C21" s="106" t="s">
        <v>5356</v>
      </c>
      <c r="D21" s="11" t="s">
        <v>5291</v>
      </c>
      <c r="E21" s="21" t="s">
        <v>3153</v>
      </c>
      <c r="F21" s="11" t="s">
        <v>1210</v>
      </c>
      <c r="G21" s="11" t="s">
        <v>5338</v>
      </c>
      <c r="H21" s="11" t="s">
        <v>5363</v>
      </c>
      <c r="I21" s="18" t="s">
        <v>13</v>
      </c>
      <c r="J21" s="18"/>
      <c r="K21" s="18"/>
      <c r="L21" s="48"/>
      <c r="M21" s="18"/>
      <c r="N21" s="18"/>
      <c r="O21" s="18" t="s">
        <v>683</v>
      </c>
      <c r="P21" s="18"/>
      <c r="Q21" s="18"/>
      <c r="R21" s="11" t="s">
        <v>5352</v>
      </c>
      <c r="S21" s="15">
        <v>45336</v>
      </c>
      <c r="T21" s="11" t="s">
        <v>5351</v>
      </c>
      <c r="U21" s="22"/>
      <c r="V21" s="192"/>
      <c r="W21" s="11" t="s">
        <v>5350</v>
      </c>
      <c r="X21" s="22"/>
      <c r="Y21" s="17"/>
    </row>
    <row r="22" spans="1:25" s="14" customFormat="1" ht="93" customHeight="1" x14ac:dyDescent="0.4">
      <c r="A22" s="11" t="s">
        <v>5285</v>
      </c>
      <c r="B22" s="13">
        <v>6</v>
      </c>
      <c r="C22" s="106" t="s">
        <v>5356</v>
      </c>
      <c r="D22" s="11" t="s">
        <v>5291</v>
      </c>
      <c r="E22" s="11" t="s">
        <v>1515</v>
      </c>
      <c r="F22" s="11" t="s">
        <v>5362</v>
      </c>
      <c r="G22" s="11" t="s">
        <v>2734</v>
      </c>
      <c r="H22" s="11" t="s">
        <v>5361</v>
      </c>
      <c r="I22" s="18" t="s">
        <v>13</v>
      </c>
      <c r="J22" s="18"/>
      <c r="K22" s="18"/>
      <c r="L22" s="48"/>
      <c r="M22" s="18"/>
      <c r="N22" s="18"/>
      <c r="O22" s="18"/>
      <c r="P22" s="18"/>
      <c r="Q22" s="18"/>
      <c r="R22" s="11" t="s">
        <v>5352</v>
      </c>
      <c r="S22" s="15">
        <v>45336</v>
      </c>
      <c r="T22" s="11" t="s">
        <v>5351</v>
      </c>
      <c r="U22" s="22"/>
      <c r="V22" s="192"/>
      <c r="W22" s="11" t="s">
        <v>5350</v>
      </c>
      <c r="X22" s="22"/>
      <c r="Y22" s="17"/>
    </row>
    <row r="23" spans="1:25" s="14" customFormat="1" ht="49.15" customHeight="1" x14ac:dyDescent="0.4">
      <c r="A23" s="11" t="s">
        <v>5285</v>
      </c>
      <c r="B23" s="13">
        <v>6</v>
      </c>
      <c r="C23" s="106" t="s">
        <v>5356</v>
      </c>
      <c r="D23" s="11" t="s">
        <v>5291</v>
      </c>
      <c r="E23" s="11" t="s">
        <v>4688</v>
      </c>
      <c r="F23" s="11" t="s">
        <v>5331</v>
      </c>
      <c r="G23" s="11" t="s">
        <v>5330</v>
      </c>
      <c r="H23" s="11" t="s">
        <v>5360</v>
      </c>
      <c r="I23" s="18" t="s">
        <v>13</v>
      </c>
      <c r="J23" s="18"/>
      <c r="K23" s="18"/>
      <c r="L23" s="54" t="s">
        <v>13</v>
      </c>
      <c r="M23" s="18"/>
      <c r="N23" s="18"/>
      <c r="O23" s="18"/>
      <c r="P23" s="18" t="s">
        <v>13</v>
      </c>
      <c r="Q23" s="18"/>
      <c r="R23" s="11" t="s">
        <v>5352</v>
      </c>
      <c r="S23" s="15">
        <v>45336</v>
      </c>
      <c r="T23" s="11" t="s">
        <v>5351</v>
      </c>
      <c r="U23" s="22"/>
      <c r="V23" s="192"/>
      <c r="W23" s="11" t="s">
        <v>5350</v>
      </c>
      <c r="X23" s="22"/>
      <c r="Y23" s="17"/>
    </row>
    <row r="24" spans="1:25" s="14" customFormat="1" ht="49.15" customHeight="1" x14ac:dyDescent="0.4">
      <c r="A24" s="11" t="s">
        <v>5285</v>
      </c>
      <c r="B24" s="13">
        <v>6</v>
      </c>
      <c r="C24" s="106" t="s">
        <v>5356</v>
      </c>
      <c r="D24" s="11" t="s">
        <v>5291</v>
      </c>
      <c r="E24" s="11" t="s">
        <v>2681</v>
      </c>
      <c r="F24" s="11" t="s">
        <v>5359</v>
      </c>
      <c r="G24" s="11" t="s">
        <v>5299</v>
      </c>
      <c r="H24" s="11" t="s">
        <v>5358</v>
      </c>
      <c r="I24" s="18" t="s">
        <v>13</v>
      </c>
      <c r="J24" s="18"/>
      <c r="K24" s="18"/>
      <c r="L24" s="54" t="s">
        <v>13</v>
      </c>
      <c r="M24" s="18"/>
      <c r="N24" s="18"/>
      <c r="O24" s="18"/>
      <c r="P24" s="18"/>
      <c r="Q24" s="18"/>
      <c r="R24" s="11" t="s">
        <v>5352</v>
      </c>
      <c r="S24" s="15">
        <v>45336</v>
      </c>
      <c r="T24" s="11" t="s">
        <v>5351</v>
      </c>
      <c r="U24" s="22"/>
      <c r="V24" s="192"/>
      <c r="W24" s="11" t="s">
        <v>5350</v>
      </c>
      <c r="X24" s="22"/>
      <c r="Y24" s="17"/>
    </row>
    <row r="25" spans="1:25" s="14" customFormat="1" ht="49.15" customHeight="1" x14ac:dyDescent="0.4">
      <c r="A25" s="11" t="s">
        <v>5285</v>
      </c>
      <c r="B25" s="13">
        <v>6</v>
      </c>
      <c r="C25" s="106" t="s">
        <v>5356</v>
      </c>
      <c r="D25" s="11" t="s">
        <v>5291</v>
      </c>
      <c r="E25" s="11" t="s">
        <v>5290</v>
      </c>
      <c r="F25" s="14" t="s">
        <v>5357</v>
      </c>
      <c r="G25" s="11" t="s">
        <v>5289</v>
      </c>
      <c r="H25" s="11" t="s">
        <v>5288</v>
      </c>
      <c r="I25" s="18" t="s">
        <v>683</v>
      </c>
      <c r="J25" s="18"/>
      <c r="K25" s="18"/>
      <c r="L25" s="48"/>
      <c r="M25" s="18"/>
      <c r="N25" s="18"/>
      <c r="O25" s="18"/>
      <c r="P25" s="18"/>
      <c r="Q25" s="18"/>
      <c r="R25" s="11" t="s">
        <v>5352</v>
      </c>
      <c r="S25" s="15">
        <v>45336</v>
      </c>
      <c r="T25" s="11" t="s">
        <v>5351</v>
      </c>
      <c r="U25" s="22"/>
      <c r="V25" s="192"/>
      <c r="W25" s="11" t="s">
        <v>5350</v>
      </c>
      <c r="X25" s="22"/>
      <c r="Y25" s="17"/>
    </row>
    <row r="26" spans="1:25" s="14" customFormat="1" ht="49.15" customHeight="1" x14ac:dyDescent="0.4">
      <c r="A26" s="11" t="s">
        <v>5285</v>
      </c>
      <c r="B26" s="13">
        <v>6</v>
      </c>
      <c r="C26" s="106" t="s">
        <v>5356</v>
      </c>
      <c r="D26" s="11" t="s">
        <v>5291</v>
      </c>
      <c r="E26" s="11" t="s">
        <v>5355</v>
      </c>
      <c r="F26" s="11" t="s">
        <v>1231</v>
      </c>
      <c r="G26" s="11" t="s">
        <v>5354</v>
      </c>
      <c r="H26" s="11" t="s">
        <v>5353</v>
      </c>
      <c r="I26" s="18" t="s">
        <v>13</v>
      </c>
      <c r="J26" s="18"/>
      <c r="K26" s="18"/>
      <c r="L26" s="48"/>
      <c r="M26" s="18"/>
      <c r="N26" s="18"/>
      <c r="O26" s="18"/>
      <c r="P26" s="18"/>
      <c r="Q26" s="18"/>
      <c r="R26" s="11" t="s">
        <v>5352</v>
      </c>
      <c r="S26" s="15">
        <v>45336</v>
      </c>
      <c r="T26" s="11" t="s">
        <v>5351</v>
      </c>
      <c r="U26" s="22"/>
      <c r="V26" s="193"/>
      <c r="W26" s="11" t="s">
        <v>5350</v>
      </c>
      <c r="X26" s="22"/>
      <c r="Y26" s="17"/>
    </row>
    <row r="27" spans="1:25" s="14" customFormat="1" ht="49.15" customHeight="1" x14ac:dyDescent="0.4">
      <c r="A27" s="11" t="s">
        <v>5285</v>
      </c>
      <c r="B27" s="13">
        <v>7</v>
      </c>
      <c r="C27" s="105" t="s">
        <v>5344</v>
      </c>
      <c r="D27" s="11" t="s">
        <v>5291</v>
      </c>
      <c r="E27" s="11" t="s">
        <v>1515</v>
      </c>
      <c r="F27" s="11" t="s">
        <v>5349</v>
      </c>
      <c r="G27" s="11" t="s">
        <v>5348</v>
      </c>
      <c r="H27" s="11" t="s">
        <v>5347</v>
      </c>
      <c r="I27" s="18" t="s">
        <v>13</v>
      </c>
      <c r="J27" s="18"/>
      <c r="K27" s="18"/>
      <c r="L27" s="48"/>
      <c r="M27" s="18"/>
      <c r="N27" s="18"/>
      <c r="O27" s="18"/>
      <c r="P27" s="18"/>
      <c r="Q27" s="18"/>
      <c r="R27" s="11" t="s">
        <v>5342</v>
      </c>
      <c r="S27" s="15">
        <v>45301</v>
      </c>
      <c r="T27" s="21" t="s">
        <v>1624</v>
      </c>
      <c r="U27" s="22"/>
      <c r="V27" s="191"/>
      <c r="W27" s="11" t="s">
        <v>5341</v>
      </c>
      <c r="X27" s="22"/>
      <c r="Y27" s="17"/>
    </row>
    <row r="28" spans="1:25" s="14" customFormat="1" ht="49.15" customHeight="1" x14ac:dyDescent="0.4">
      <c r="A28" s="11" t="s">
        <v>5285</v>
      </c>
      <c r="B28" s="13">
        <v>7</v>
      </c>
      <c r="C28" s="106" t="s">
        <v>5344</v>
      </c>
      <c r="D28" s="11" t="s">
        <v>5291</v>
      </c>
      <c r="E28" s="11" t="s">
        <v>2681</v>
      </c>
      <c r="F28" s="11" t="s">
        <v>5346</v>
      </c>
      <c r="G28" s="11" t="s">
        <v>5299</v>
      </c>
      <c r="H28" s="11" t="s">
        <v>5345</v>
      </c>
      <c r="I28" s="18" t="s">
        <v>13</v>
      </c>
      <c r="J28" s="18"/>
      <c r="K28" s="18"/>
      <c r="L28" s="18" t="s">
        <v>13</v>
      </c>
      <c r="M28" s="18"/>
      <c r="N28" s="18"/>
      <c r="O28" s="18"/>
      <c r="P28" s="18"/>
      <c r="Q28" s="18"/>
      <c r="R28" s="11" t="s">
        <v>5342</v>
      </c>
      <c r="S28" s="15">
        <v>45301</v>
      </c>
      <c r="T28" s="21" t="s">
        <v>1624</v>
      </c>
      <c r="U28" s="22"/>
      <c r="V28" s="192"/>
      <c r="W28" s="11" t="s">
        <v>5341</v>
      </c>
      <c r="X28" s="22"/>
      <c r="Y28" s="17"/>
    </row>
    <row r="29" spans="1:25" s="14" customFormat="1" ht="49.15" customHeight="1" x14ac:dyDescent="0.4">
      <c r="A29" s="11" t="s">
        <v>5285</v>
      </c>
      <c r="B29" s="13">
        <v>7</v>
      </c>
      <c r="C29" s="106" t="s">
        <v>5344</v>
      </c>
      <c r="D29" s="11" t="s">
        <v>5291</v>
      </c>
      <c r="E29" s="11" t="s">
        <v>5295</v>
      </c>
      <c r="F29" s="11" t="s">
        <v>5343</v>
      </c>
      <c r="G29" s="11" t="s">
        <v>5293</v>
      </c>
      <c r="H29" s="11" t="s">
        <v>5324</v>
      </c>
      <c r="I29" s="18" t="s">
        <v>13</v>
      </c>
      <c r="J29" s="18"/>
      <c r="K29" s="18"/>
      <c r="L29" s="18"/>
      <c r="M29" s="18"/>
      <c r="N29" s="18"/>
      <c r="O29" s="18"/>
      <c r="P29" s="18"/>
      <c r="Q29" s="18"/>
      <c r="R29" s="11" t="s">
        <v>5342</v>
      </c>
      <c r="S29" s="15">
        <v>45301</v>
      </c>
      <c r="T29" s="21" t="s">
        <v>1624</v>
      </c>
      <c r="U29" s="22"/>
      <c r="V29" s="193"/>
      <c r="W29" s="11" t="s">
        <v>5341</v>
      </c>
      <c r="X29" s="22"/>
      <c r="Y29" s="17"/>
    </row>
    <row r="30" spans="1:25" s="14" customFormat="1" ht="193.5" customHeight="1" x14ac:dyDescent="0.4">
      <c r="A30" s="11" t="s">
        <v>5285</v>
      </c>
      <c r="B30" s="13">
        <v>8</v>
      </c>
      <c r="C30" s="105" t="s">
        <v>5325</v>
      </c>
      <c r="D30" s="11" t="s">
        <v>5291</v>
      </c>
      <c r="E30" s="21" t="s">
        <v>1826</v>
      </c>
      <c r="F30" s="11" t="s">
        <v>5339</v>
      </c>
      <c r="G30" s="11" t="s">
        <v>5340</v>
      </c>
      <c r="H30" s="11" t="s">
        <v>5337</v>
      </c>
      <c r="I30" s="18" t="s">
        <v>13</v>
      </c>
      <c r="J30" s="18"/>
      <c r="K30" s="18"/>
      <c r="L30" s="54"/>
      <c r="M30" s="18"/>
      <c r="N30" s="18"/>
      <c r="O30" s="18" t="s">
        <v>13</v>
      </c>
      <c r="P30" s="18"/>
      <c r="Q30" s="18"/>
      <c r="R30" s="11" t="s">
        <v>5323</v>
      </c>
      <c r="S30" s="15">
        <v>45341</v>
      </c>
      <c r="T30" s="21" t="s">
        <v>1624</v>
      </c>
      <c r="U30" s="22"/>
      <c r="V30" s="191"/>
      <c r="W30" s="11" t="s">
        <v>5322</v>
      </c>
      <c r="X30" s="22"/>
      <c r="Y30" s="17"/>
    </row>
    <row r="31" spans="1:25" s="14" customFormat="1" ht="187.5" customHeight="1" x14ac:dyDescent="0.4">
      <c r="A31" s="11" t="s">
        <v>5285</v>
      </c>
      <c r="B31" s="13">
        <v>8</v>
      </c>
      <c r="C31" s="106" t="s">
        <v>5325</v>
      </c>
      <c r="D31" s="11" t="s">
        <v>5291</v>
      </c>
      <c r="E31" s="21" t="s">
        <v>3153</v>
      </c>
      <c r="F31" s="11" t="s">
        <v>5339</v>
      </c>
      <c r="G31" s="11" t="s">
        <v>5338</v>
      </c>
      <c r="H31" s="11" t="s">
        <v>5337</v>
      </c>
      <c r="I31" s="18" t="s">
        <v>13</v>
      </c>
      <c r="J31" s="18"/>
      <c r="K31" s="18"/>
      <c r="L31" s="54"/>
      <c r="M31" s="18"/>
      <c r="N31" s="18"/>
      <c r="O31" s="18" t="s">
        <v>13</v>
      </c>
      <c r="P31" s="18"/>
      <c r="Q31" s="18"/>
      <c r="R31" s="11" t="s">
        <v>5323</v>
      </c>
      <c r="S31" s="15">
        <v>45341</v>
      </c>
      <c r="T31" s="21" t="s">
        <v>1624</v>
      </c>
      <c r="U31" s="22"/>
      <c r="V31" s="192"/>
      <c r="W31" s="11" t="s">
        <v>5322</v>
      </c>
      <c r="X31" s="22"/>
      <c r="Y31" s="17"/>
    </row>
    <row r="32" spans="1:25" s="14" customFormat="1" ht="60.75" customHeight="1" x14ac:dyDescent="0.4">
      <c r="A32" s="11" t="s">
        <v>5285</v>
      </c>
      <c r="B32" s="13">
        <v>8</v>
      </c>
      <c r="C32" s="106" t="s">
        <v>5325</v>
      </c>
      <c r="D32" s="11" t="s">
        <v>5291</v>
      </c>
      <c r="E32" s="11" t="s">
        <v>1515</v>
      </c>
      <c r="F32" s="11" t="s">
        <v>5336</v>
      </c>
      <c r="G32" s="11" t="s">
        <v>2734</v>
      </c>
      <c r="H32" s="11" t="s">
        <v>5335</v>
      </c>
      <c r="I32" s="18" t="s">
        <v>13</v>
      </c>
      <c r="J32" s="18"/>
      <c r="K32" s="18"/>
      <c r="L32" s="48"/>
      <c r="M32" s="18"/>
      <c r="N32" s="18"/>
      <c r="O32" s="18"/>
      <c r="P32" s="18"/>
      <c r="Q32" s="18"/>
      <c r="R32" s="11" t="s">
        <v>5323</v>
      </c>
      <c r="S32" s="15">
        <v>45341</v>
      </c>
      <c r="T32" s="21" t="s">
        <v>1624</v>
      </c>
      <c r="U32" s="22"/>
      <c r="V32" s="192"/>
      <c r="W32" s="11" t="s">
        <v>5322</v>
      </c>
      <c r="X32" s="22"/>
      <c r="Y32" s="17"/>
    </row>
    <row r="33" spans="1:25" s="14" customFormat="1" ht="49.15" customHeight="1" x14ac:dyDescent="0.4">
      <c r="A33" s="11" t="s">
        <v>5285</v>
      </c>
      <c r="B33" s="13">
        <v>8</v>
      </c>
      <c r="C33" s="106" t="s">
        <v>5325</v>
      </c>
      <c r="D33" s="11" t="s">
        <v>5291</v>
      </c>
      <c r="E33" s="11" t="s">
        <v>1235</v>
      </c>
      <c r="F33" s="11" t="s">
        <v>5334</v>
      </c>
      <c r="G33" s="11" t="s">
        <v>5333</v>
      </c>
      <c r="H33" s="11" t="s">
        <v>5332</v>
      </c>
      <c r="I33" s="18" t="s">
        <v>13</v>
      </c>
      <c r="J33" s="18"/>
      <c r="K33" s="18"/>
      <c r="L33" s="48"/>
      <c r="M33" s="18"/>
      <c r="N33" s="18"/>
      <c r="O33" s="18"/>
      <c r="P33" s="18"/>
      <c r="Q33" s="18"/>
      <c r="R33" s="11" t="s">
        <v>5323</v>
      </c>
      <c r="S33" s="15">
        <v>45341</v>
      </c>
      <c r="T33" s="21" t="s">
        <v>1624</v>
      </c>
      <c r="U33" s="22"/>
      <c r="V33" s="192"/>
      <c r="W33" s="11" t="s">
        <v>5322</v>
      </c>
      <c r="X33" s="22"/>
      <c r="Y33" s="17"/>
    </row>
    <row r="34" spans="1:25" s="14" customFormat="1" ht="49.15" customHeight="1" x14ac:dyDescent="0.4">
      <c r="A34" s="11" t="s">
        <v>5285</v>
      </c>
      <c r="B34" s="13">
        <v>8</v>
      </c>
      <c r="C34" s="106" t="s">
        <v>5325</v>
      </c>
      <c r="D34" s="11" t="s">
        <v>5291</v>
      </c>
      <c r="E34" s="11" t="s">
        <v>4688</v>
      </c>
      <c r="F34" s="11" t="s">
        <v>5331</v>
      </c>
      <c r="G34" s="11" t="s">
        <v>5330</v>
      </c>
      <c r="H34" s="11" t="s">
        <v>5329</v>
      </c>
      <c r="I34" s="18" t="s">
        <v>13</v>
      </c>
      <c r="J34" s="18"/>
      <c r="K34" s="18"/>
      <c r="L34" s="54" t="s">
        <v>13</v>
      </c>
      <c r="M34" s="18"/>
      <c r="N34" s="18"/>
      <c r="O34" s="18"/>
      <c r="P34" s="18" t="s">
        <v>13</v>
      </c>
      <c r="Q34" s="18"/>
      <c r="R34" s="11" t="s">
        <v>5323</v>
      </c>
      <c r="S34" s="15">
        <v>45341</v>
      </c>
      <c r="T34" s="21" t="s">
        <v>1624</v>
      </c>
      <c r="U34" s="22"/>
      <c r="V34" s="192"/>
      <c r="W34" s="11" t="s">
        <v>5322</v>
      </c>
      <c r="X34" s="22"/>
      <c r="Y34" s="17"/>
    </row>
    <row r="35" spans="1:25" s="14" customFormat="1" ht="83.25" customHeight="1" x14ac:dyDescent="0.4">
      <c r="A35" s="11" t="s">
        <v>5285</v>
      </c>
      <c r="B35" s="13">
        <v>8</v>
      </c>
      <c r="C35" s="106" t="s">
        <v>5325</v>
      </c>
      <c r="D35" s="11" t="s">
        <v>5291</v>
      </c>
      <c r="E35" s="11" t="s">
        <v>2681</v>
      </c>
      <c r="F35" s="11" t="s">
        <v>5300</v>
      </c>
      <c r="G35" s="11" t="s">
        <v>5299</v>
      </c>
      <c r="H35" s="11" t="s">
        <v>5328</v>
      </c>
      <c r="I35" s="18" t="s">
        <v>13</v>
      </c>
      <c r="J35" s="18"/>
      <c r="K35" s="18"/>
      <c r="L35" s="54" t="s">
        <v>13</v>
      </c>
      <c r="M35" s="18"/>
      <c r="N35" s="18"/>
      <c r="O35" s="18"/>
      <c r="P35" s="18"/>
      <c r="Q35" s="18"/>
      <c r="R35" s="11" t="s">
        <v>5323</v>
      </c>
      <c r="S35" s="15">
        <v>45341</v>
      </c>
      <c r="T35" s="21" t="s">
        <v>1624</v>
      </c>
      <c r="U35" s="22"/>
      <c r="V35" s="192"/>
      <c r="W35" s="11" t="s">
        <v>5322</v>
      </c>
      <c r="X35" s="22"/>
      <c r="Y35" s="17"/>
    </row>
    <row r="36" spans="1:25" s="14" customFormat="1" ht="49.15" customHeight="1" x14ac:dyDescent="0.4">
      <c r="A36" s="11" t="s">
        <v>5285</v>
      </c>
      <c r="B36" s="13">
        <v>8</v>
      </c>
      <c r="C36" s="106" t="s">
        <v>5325</v>
      </c>
      <c r="D36" s="11" t="s">
        <v>5291</v>
      </c>
      <c r="E36" s="11" t="s">
        <v>2731</v>
      </c>
      <c r="F36" s="11" t="s">
        <v>5297</v>
      </c>
      <c r="G36" s="11" t="s">
        <v>5296</v>
      </c>
      <c r="H36" s="11" t="s">
        <v>5288</v>
      </c>
      <c r="I36" s="18" t="s">
        <v>13</v>
      </c>
      <c r="J36" s="18"/>
      <c r="K36" s="18"/>
      <c r="L36" s="48"/>
      <c r="M36" s="18"/>
      <c r="N36" s="18"/>
      <c r="O36" s="18"/>
      <c r="P36" s="18"/>
      <c r="Q36" s="18"/>
      <c r="R36" s="11" t="s">
        <v>5323</v>
      </c>
      <c r="S36" s="15">
        <v>45341</v>
      </c>
      <c r="T36" s="21" t="s">
        <v>1624</v>
      </c>
      <c r="U36" s="22"/>
      <c r="V36" s="192"/>
      <c r="W36" s="11" t="s">
        <v>5322</v>
      </c>
      <c r="X36" s="22"/>
      <c r="Y36" s="17"/>
    </row>
    <row r="37" spans="1:25" s="14" customFormat="1" ht="49.15" customHeight="1" x14ac:dyDescent="0.4">
      <c r="A37" s="11" t="s">
        <v>5285</v>
      </c>
      <c r="B37" s="13">
        <v>8</v>
      </c>
      <c r="C37" s="106" t="s">
        <v>5325</v>
      </c>
      <c r="D37" s="11" t="s">
        <v>5291</v>
      </c>
      <c r="E37" s="11" t="s">
        <v>5306</v>
      </c>
      <c r="F37" s="11" t="s">
        <v>5327</v>
      </c>
      <c r="G37" s="11" t="s">
        <v>5304</v>
      </c>
      <c r="H37" s="11" t="s">
        <v>5326</v>
      </c>
      <c r="I37" s="18" t="s">
        <v>13</v>
      </c>
      <c r="J37" s="18" t="s">
        <v>13</v>
      </c>
      <c r="K37" s="18" t="s">
        <v>13</v>
      </c>
      <c r="L37" s="18"/>
      <c r="M37" s="18" t="s">
        <v>13</v>
      </c>
      <c r="N37" s="18"/>
      <c r="O37" s="18"/>
      <c r="P37" s="18"/>
      <c r="Q37" s="18"/>
      <c r="R37" s="11" t="s">
        <v>5323</v>
      </c>
      <c r="S37" s="15">
        <v>45341</v>
      </c>
      <c r="T37" s="21" t="s">
        <v>1624</v>
      </c>
      <c r="U37" s="22"/>
      <c r="V37" s="192"/>
      <c r="W37" s="11" t="s">
        <v>5322</v>
      </c>
      <c r="X37" s="22"/>
      <c r="Y37" s="17"/>
    </row>
    <row r="38" spans="1:25" s="14" customFormat="1" ht="49.15" customHeight="1" x14ac:dyDescent="0.4">
      <c r="A38" s="11" t="s">
        <v>5285</v>
      </c>
      <c r="B38" s="13">
        <v>8</v>
      </c>
      <c r="C38" s="106" t="s">
        <v>5325</v>
      </c>
      <c r="D38" s="11" t="s">
        <v>5291</v>
      </c>
      <c r="E38" s="11" t="s">
        <v>5295</v>
      </c>
      <c r="F38" s="11" t="s">
        <v>5294</v>
      </c>
      <c r="G38" s="11" t="s">
        <v>5293</v>
      </c>
      <c r="H38" s="11" t="s">
        <v>5324</v>
      </c>
      <c r="I38" s="18" t="s">
        <v>13</v>
      </c>
      <c r="J38" s="18"/>
      <c r="K38" s="18"/>
      <c r="L38" s="48"/>
      <c r="M38" s="18"/>
      <c r="N38" s="18"/>
      <c r="O38" s="18"/>
      <c r="P38" s="18"/>
      <c r="Q38" s="18"/>
      <c r="R38" s="11" t="s">
        <v>5323</v>
      </c>
      <c r="S38" s="15">
        <v>45341</v>
      </c>
      <c r="T38" s="21" t="s">
        <v>1624</v>
      </c>
      <c r="U38" s="22"/>
      <c r="V38" s="193"/>
      <c r="W38" s="11" t="s">
        <v>5322</v>
      </c>
      <c r="X38" s="22"/>
      <c r="Y38" s="17"/>
    </row>
    <row r="39" spans="1:25" s="14" customFormat="1" ht="49.15" customHeight="1" x14ac:dyDescent="0.4">
      <c r="A39" s="11" t="s">
        <v>5285</v>
      </c>
      <c r="B39" s="13">
        <v>9</v>
      </c>
      <c r="C39" s="105" t="s">
        <v>5316</v>
      </c>
      <c r="D39" s="11" t="s">
        <v>5291</v>
      </c>
      <c r="E39" s="11" t="s">
        <v>5321</v>
      </c>
      <c r="F39" s="11" t="s">
        <v>5320</v>
      </c>
      <c r="G39" s="11" t="s">
        <v>5319</v>
      </c>
      <c r="H39" s="11" t="s">
        <v>5318</v>
      </c>
      <c r="I39" s="18" t="s">
        <v>13</v>
      </c>
      <c r="J39" s="18"/>
      <c r="K39" s="18"/>
      <c r="L39" s="54" t="s">
        <v>13</v>
      </c>
      <c r="M39" s="18"/>
      <c r="N39" s="18"/>
      <c r="O39" s="18"/>
      <c r="P39" s="18"/>
      <c r="Q39" s="18"/>
      <c r="R39" s="11" t="s">
        <v>5313</v>
      </c>
      <c r="S39" s="15">
        <v>45349</v>
      </c>
      <c r="T39" s="21" t="s">
        <v>1624</v>
      </c>
      <c r="U39" s="22"/>
      <c r="V39" s="191"/>
      <c r="W39" s="11" t="s">
        <v>5312</v>
      </c>
      <c r="X39" s="22"/>
      <c r="Y39" s="17"/>
    </row>
    <row r="40" spans="1:25" s="14" customFormat="1" ht="49.15" customHeight="1" x14ac:dyDescent="0.4">
      <c r="A40" s="11" t="s">
        <v>5285</v>
      </c>
      <c r="B40" s="13">
        <v>9</v>
      </c>
      <c r="C40" s="106" t="s">
        <v>5316</v>
      </c>
      <c r="D40" s="11" t="s">
        <v>5291</v>
      </c>
      <c r="E40" s="11" t="s">
        <v>2731</v>
      </c>
      <c r="F40" s="11" t="s">
        <v>5297</v>
      </c>
      <c r="G40" s="11" t="s">
        <v>5296</v>
      </c>
      <c r="H40" s="11" t="s">
        <v>5317</v>
      </c>
      <c r="I40" s="18" t="s">
        <v>13</v>
      </c>
      <c r="J40" s="18"/>
      <c r="K40" s="18"/>
      <c r="L40" s="48"/>
      <c r="M40" s="18"/>
      <c r="N40" s="18"/>
      <c r="O40" s="18"/>
      <c r="P40" s="18"/>
      <c r="Q40" s="18"/>
      <c r="R40" s="11" t="s">
        <v>5313</v>
      </c>
      <c r="S40" s="15">
        <v>45349</v>
      </c>
      <c r="T40" s="21" t="s">
        <v>1624</v>
      </c>
      <c r="U40" s="22"/>
      <c r="V40" s="192"/>
      <c r="W40" s="11" t="s">
        <v>5312</v>
      </c>
      <c r="X40" s="22"/>
      <c r="Y40" s="17"/>
    </row>
    <row r="41" spans="1:25" s="14" customFormat="1" ht="61.5" customHeight="1" x14ac:dyDescent="0.4">
      <c r="A41" s="11" t="s">
        <v>5285</v>
      </c>
      <c r="B41" s="13">
        <v>9</v>
      </c>
      <c r="C41" s="106" t="s">
        <v>5316</v>
      </c>
      <c r="D41" s="11" t="s">
        <v>5291</v>
      </c>
      <c r="E41" s="11" t="s">
        <v>5290</v>
      </c>
      <c r="F41" s="11" t="s">
        <v>5315</v>
      </c>
      <c r="G41" s="11" t="s">
        <v>5289</v>
      </c>
      <c r="H41" s="11" t="s">
        <v>5314</v>
      </c>
      <c r="I41" s="18" t="s">
        <v>13</v>
      </c>
      <c r="J41" s="18"/>
      <c r="K41" s="18"/>
      <c r="L41" s="48"/>
      <c r="M41" s="18"/>
      <c r="N41" s="18"/>
      <c r="O41" s="18"/>
      <c r="P41" s="18"/>
      <c r="Q41" s="18"/>
      <c r="R41" s="11" t="s">
        <v>5313</v>
      </c>
      <c r="S41" s="15">
        <v>45349</v>
      </c>
      <c r="T41" s="21" t="s">
        <v>1624</v>
      </c>
      <c r="U41" s="22"/>
      <c r="V41" s="193"/>
      <c r="W41" s="11" t="s">
        <v>5312</v>
      </c>
      <c r="X41" s="22"/>
      <c r="Y41" s="17"/>
    </row>
    <row r="42" spans="1:25" s="14" customFormat="1" ht="49.15" customHeight="1" x14ac:dyDescent="0.4">
      <c r="A42" s="11" t="s">
        <v>5285</v>
      </c>
      <c r="B42" s="13">
        <v>10</v>
      </c>
      <c r="C42" s="105" t="s">
        <v>5307</v>
      </c>
      <c r="D42" s="11" t="s">
        <v>5291</v>
      </c>
      <c r="E42" s="11" t="s">
        <v>1515</v>
      </c>
      <c r="F42" s="11" t="s">
        <v>1210</v>
      </c>
      <c r="G42" s="11" t="s">
        <v>5311</v>
      </c>
      <c r="H42" s="11" t="s">
        <v>5310</v>
      </c>
      <c r="I42" s="18" t="s">
        <v>13</v>
      </c>
      <c r="J42" s="18"/>
      <c r="K42" s="18"/>
      <c r="L42" s="48"/>
      <c r="M42" s="18"/>
      <c r="N42" s="18"/>
      <c r="O42" s="18"/>
      <c r="P42" s="18"/>
      <c r="Q42" s="18"/>
      <c r="R42" s="11" t="s">
        <v>5302</v>
      </c>
      <c r="S42" s="15">
        <v>45331</v>
      </c>
      <c r="T42" s="21" t="s">
        <v>1624</v>
      </c>
      <c r="U42" s="22"/>
      <c r="V42" s="191"/>
      <c r="W42" s="11" t="s">
        <v>5301</v>
      </c>
      <c r="X42" s="22"/>
      <c r="Y42" s="17"/>
    </row>
    <row r="43" spans="1:25" s="14" customFormat="1" ht="49.15" customHeight="1" x14ac:dyDescent="0.4">
      <c r="A43" s="11" t="s">
        <v>5285</v>
      </c>
      <c r="B43" s="13">
        <v>10</v>
      </c>
      <c r="C43" s="106" t="s">
        <v>5307</v>
      </c>
      <c r="D43" s="11" t="s">
        <v>5291</v>
      </c>
      <c r="E43" s="11" t="s">
        <v>2681</v>
      </c>
      <c r="F43" s="11" t="s">
        <v>5309</v>
      </c>
      <c r="G43" s="11" t="s">
        <v>5299</v>
      </c>
      <c r="H43" s="11" t="s">
        <v>5308</v>
      </c>
      <c r="I43" s="18" t="s">
        <v>13</v>
      </c>
      <c r="J43" s="18"/>
      <c r="K43" s="18"/>
      <c r="L43" s="54" t="s">
        <v>13</v>
      </c>
      <c r="M43" s="18"/>
      <c r="N43" s="18"/>
      <c r="O43" s="18"/>
      <c r="P43" s="18"/>
      <c r="Q43" s="18"/>
      <c r="R43" s="11" t="s">
        <v>5302</v>
      </c>
      <c r="S43" s="15">
        <v>45331</v>
      </c>
      <c r="T43" s="21" t="s">
        <v>1624</v>
      </c>
      <c r="U43" s="22"/>
      <c r="V43" s="192"/>
      <c r="W43" s="11" t="s">
        <v>5301</v>
      </c>
      <c r="X43" s="22"/>
      <c r="Y43" s="17"/>
    </row>
    <row r="44" spans="1:25" s="14" customFormat="1" ht="49.15" customHeight="1" x14ac:dyDescent="0.4">
      <c r="A44" s="11" t="s">
        <v>5285</v>
      </c>
      <c r="B44" s="13">
        <v>10</v>
      </c>
      <c r="C44" s="106" t="s">
        <v>5307</v>
      </c>
      <c r="D44" s="11" t="s">
        <v>5291</v>
      </c>
      <c r="E44" s="11" t="s">
        <v>2731</v>
      </c>
      <c r="F44" s="11" t="s">
        <v>5297</v>
      </c>
      <c r="G44" s="11" t="s">
        <v>5296</v>
      </c>
      <c r="H44" s="11" t="s">
        <v>5303</v>
      </c>
      <c r="I44" s="18" t="s">
        <v>13</v>
      </c>
      <c r="J44" s="18"/>
      <c r="K44" s="18"/>
      <c r="L44" s="48"/>
      <c r="M44" s="18"/>
      <c r="N44" s="18"/>
      <c r="O44" s="18"/>
      <c r="P44" s="18"/>
      <c r="Q44" s="18"/>
      <c r="R44" s="11" t="s">
        <v>5302</v>
      </c>
      <c r="S44" s="15">
        <v>45331</v>
      </c>
      <c r="T44" s="21" t="s">
        <v>1624</v>
      </c>
      <c r="U44" s="22"/>
      <c r="V44" s="192"/>
      <c r="W44" s="11" t="s">
        <v>5301</v>
      </c>
      <c r="X44" s="22"/>
      <c r="Y44" s="17"/>
    </row>
    <row r="45" spans="1:25" s="14" customFormat="1" ht="49.15" customHeight="1" x14ac:dyDescent="0.4">
      <c r="A45" s="11" t="s">
        <v>5285</v>
      </c>
      <c r="B45" s="13">
        <v>10</v>
      </c>
      <c r="C45" s="106" t="s">
        <v>5307</v>
      </c>
      <c r="D45" s="11" t="s">
        <v>5291</v>
      </c>
      <c r="E45" s="11" t="s">
        <v>5306</v>
      </c>
      <c r="F45" s="11" t="s">
        <v>5305</v>
      </c>
      <c r="G45" s="11" t="s">
        <v>5304</v>
      </c>
      <c r="H45" s="11" t="s">
        <v>5303</v>
      </c>
      <c r="I45" s="18" t="s">
        <v>13</v>
      </c>
      <c r="J45" s="18"/>
      <c r="K45" s="18"/>
      <c r="L45" s="48"/>
      <c r="M45" s="18"/>
      <c r="N45" s="18"/>
      <c r="O45" s="18"/>
      <c r="P45" s="18"/>
      <c r="Q45" s="18"/>
      <c r="R45" s="11" t="s">
        <v>5302</v>
      </c>
      <c r="S45" s="15">
        <v>45331</v>
      </c>
      <c r="T45" s="21" t="s">
        <v>1624</v>
      </c>
      <c r="U45" s="22"/>
      <c r="V45" s="193"/>
      <c r="W45" s="11" t="s">
        <v>5301</v>
      </c>
      <c r="X45" s="22"/>
      <c r="Y45" s="17"/>
    </row>
    <row r="46" spans="1:25" s="14" customFormat="1" ht="87.75" customHeight="1" x14ac:dyDescent="0.4">
      <c r="A46" s="11" t="s">
        <v>5285</v>
      </c>
      <c r="B46" s="13">
        <v>11</v>
      </c>
      <c r="C46" s="105" t="s">
        <v>5292</v>
      </c>
      <c r="D46" s="11" t="s">
        <v>5291</v>
      </c>
      <c r="E46" s="11" t="s">
        <v>2681</v>
      </c>
      <c r="F46" s="11" t="s">
        <v>5300</v>
      </c>
      <c r="G46" s="11" t="s">
        <v>5299</v>
      </c>
      <c r="H46" s="11" t="s">
        <v>5298</v>
      </c>
      <c r="I46" s="18" t="s">
        <v>13</v>
      </c>
      <c r="J46" s="18"/>
      <c r="K46" s="18"/>
      <c r="L46" s="54" t="s">
        <v>13</v>
      </c>
      <c r="M46" s="18"/>
      <c r="N46" s="18"/>
      <c r="O46" s="18"/>
      <c r="P46" s="18"/>
      <c r="Q46" s="18"/>
      <c r="R46" s="11" t="s">
        <v>5287</v>
      </c>
      <c r="S46" s="15">
        <v>45359</v>
      </c>
      <c r="T46" s="21" t="s">
        <v>1624</v>
      </c>
      <c r="U46" s="22"/>
      <c r="V46" s="191"/>
      <c r="W46" s="11" t="s">
        <v>5286</v>
      </c>
      <c r="X46" s="22"/>
      <c r="Y46" s="17"/>
    </row>
    <row r="47" spans="1:25" s="14" customFormat="1" ht="49.15" customHeight="1" x14ac:dyDescent="0.4">
      <c r="A47" s="11" t="s">
        <v>5285</v>
      </c>
      <c r="B47" s="13">
        <v>11</v>
      </c>
      <c r="C47" s="106" t="s">
        <v>5292</v>
      </c>
      <c r="D47" s="11" t="s">
        <v>5291</v>
      </c>
      <c r="E47" s="11" t="s">
        <v>2731</v>
      </c>
      <c r="F47" s="11" t="s">
        <v>5297</v>
      </c>
      <c r="G47" s="11" t="s">
        <v>5296</v>
      </c>
      <c r="H47" s="11" t="s">
        <v>5288</v>
      </c>
      <c r="I47" s="18" t="s">
        <v>13</v>
      </c>
      <c r="J47" s="18"/>
      <c r="K47" s="18"/>
      <c r="L47" s="48"/>
      <c r="M47" s="18"/>
      <c r="N47" s="18"/>
      <c r="O47" s="18"/>
      <c r="P47" s="18"/>
      <c r="Q47" s="18"/>
      <c r="R47" s="11" t="s">
        <v>5287</v>
      </c>
      <c r="S47" s="15">
        <v>45359</v>
      </c>
      <c r="T47" s="21" t="s">
        <v>1624</v>
      </c>
      <c r="U47" s="22"/>
      <c r="V47" s="192"/>
      <c r="W47" s="11" t="s">
        <v>5286</v>
      </c>
      <c r="X47" s="22"/>
      <c r="Y47" s="17"/>
    </row>
    <row r="48" spans="1:25" s="14" customFormat="1" ht="49.15" customHeight="1" x14ac:dyDescent="0.4">
      <c r="A48" s="11" t="s">
        <v>5285</v>
      </c>
      <c r="B48" s="13">
        <v>11</v>
      </c>
      <c r="C48" s="106" t="s">
        <v>5292</v>
      </c>
      <c r="D48" s="11" t="s">
        <v>5291</v>
      </c>
      <c r="E48" s="11" t="s">
        <v>5295</v>
      </c>
      <c r="F48" s="11" t="s">
        <v>5294</v>
      </c>
      <c r="G48" s="11" t="s">
        <v>5293</v>
      </c>
      <c r="H48" s="11" t="s">
        <v>5288</v>
      </c>
      <c r="I48" s="18" t="s">
        <v>13</v>
      </c>
      <c r="J48" s="18"/>
      <c r="K48" s="18"/>
      <c r="L48" s="48"/>
      <c r="M48" s="18"/>
      <c r="N48" s="18"/>
      <c r="O48" s="18"/>
      <c r="P48" s="18"/>
      <c r="Q48" s="18"/>
      <c r="R48" s="11" t="s">
        <v>5287</v>
      </c>
      <c r="S48" s="15">
        <v>45359</v>
      </c>
      <c r="T48" s="21" t="s">
        <v>1624</v>
      </c>
      <c r="U48" s="22"/>
      <c r="V48" s="192"/>
      <c r="W48" s="11" t="s">
        <v>5286</v>
      </c>
      <c r="X48" s="22"/>
      <c r="Y48" s="17"/>
    </row>
    <row r="49" spans="1:25" s="14" customFormat="1" ht="49.15" customHeight="1" x14ac:dyDescent="0.4">
      <c r="A49" s="11" t="s">
        <v>5285</v>
      </c>
      <c r="B49" s="13">
        <v>11</v>
      </c>
      <c r="C49" s="106" t="s">
        <v>5292</v>
      </c>
      <c r="D49" s="11" t="s">
        <v>5291</v>
      </c>
      <c r="E49" s="11" t="s">
        <v>5290</v>
      </c>
      <c r="F49" s="11" t="s">
        <v>1188</v>
      </c>
      <c r="G49" s="11" t="s">
        <v>5289</v>
      </c>
      <c r="H49" s="11" t="s">
        <v>5288</v>
      </c>
      <c r="I49" s="18" t="s">
        <v>13</v>
      </c>
      <c r="J49" s="18"/>
      <c r="K49" s="18"/>
      <c r="L49" s="48"/>
      <c r="M49" s="18"/>
      <c r="N49" s="18"/>
      <c r="O49" s="18"/>
      <c r="P49" s="18"/>
      <c r="Q49" s="18"/>
      <c r="R49" s="11" t="s">
        <v>5287</v>
      </c>
      <c r="S49" s="15">
        <v>45359</v>
      </c>
      <c r="T49" s="21" t="s">
        <v>1624</v>
      </c>
      <c r="U49" s="22"/>
      <c r="V49" s="193"/>
      <c r="W49" s="11" t="s">
        <v>5286</v>
      </c>
      <c r="X49" s="22"/>
      <c r="Y49" s="17"/>
    </row>
    <row r="50" spans="1:25" s="14" customFormat="1" ht="49.15" customHeight="1" x14ac:dyDescent="0.4">
      <c r="A50" s="11" t="s">
        <v>5285</v>
      </c>
      <c r="B50" s="13">
        <v>12</v>
      </c>
      <c r="C50" s="105" t="s">
        <v>5284</v>
      </c>
      <c r="D50" s="11" t="s">
        <v>5283</v>
      </c>
      <c r="E50" s="11" t="s">
        <v>5282</v>
      </c>
      <c r="F50" s="11" t="s">
        <v>4877</v>
      </c>
      <c r="G50" s="11" t="s">
        <v>5281</v>
      </c>
      <c r="H50" s="11" t="s">
        <v>5280</v>
      </c>
      <c r="I50" s="18" t="s">
        <v>13</v>
      </c>
      <c r="J50" s="18"/>
      <c r="K50" s="18"/>
      <c r="L50" s="48"/>
      <c r="M50" s="18"/>
      <c r="N50" s="18"/>
      <c r="O50" s="18"/>
      <c r="P50" s="18"/>
      <c r="Q50" s="18"/>
      <c r="R50" s="11" t="s">
        <v>2741</v>
      </c>
      <c r="S50" s="104">
        <v>45302</v>
      </c>
      <c r="T50" s="21" t="s">
        <v>1624</v>
      </c>
      <c r="U50" s="22"/>
      <c r="V50" s="17"/>
      <c r="W50" s="11" t="s">
        <v>5279</v>
      </c>
      <c r="X50" s="22"/>
      <c r="Y50" s="17"/>
    </row>
    <row r="51" spans="1:25" x14ac:dyDescent="0.4">
      <c r="S51" s="103"/>
      <c r="W51" s="102"/>
    </row>
    <row r="52" spans="1:25" ht="16.5" x14ac:dyDescent="0.4">
      <c r="A52" s="10" t="s">
        <v>28</v>
      </c>
      <c r="S52" s="51"/>
    </row>
    <row r="53" spans="1:25" ht="16.5" x14ac:dyDescent="0.4">
      <c r="A53" s="10" t="s">
        <v>1172</v>
      </c>
      <c r="S53" s="51"/>
    </row>
    <row r="54" spans="1:25" ht="16.5" x14ac:dyDescent="0.4">
      <c r="A54" s="10" t="s">
        <v>1171</v>
      </c>
    </row>
    <row r="55" spans="1:25" ht="16.5" x14ac:dyDescent="0.4">
      <c r="A55" s="10" t="s">
        <v>1170</v>
      </c>
    </row>
    <row r="56" spans="1:25" ht="16.5" x14ac:dyDescent="0.4">
      <c r="A56" s="10" t="s">
        <v>7255</v>
      </c>
    </row>
    <row r="57" spans="1:25" ht="16.5" x14ac:dyDescent="0.4">
      <c r="A57" s="10" t="s">
        <v>1169</v>
      </c>
    </row>
    <row r="58" spans="1:25" ht="16.5" x14ac:dyDescent="0.4">
      <c r="A58" s="10" t="s">
        <v>1168</v>
      </c>
    </row>
    <row r="59" spans="1:25" ht="16.5" x14ac:dyDescent="0.4">
      <c r="A59" s="10" t="s">
        <v>1167</v>
      </c>
    </row>
    <row r="60" spans="1:25" ht="16.5" x14ac:dyDescent="0.4">
      <c r="A60" s="10" t="s">
        <v>1166</v>
      </c>
    </row>
    <row r="61" spans="1:25" ht="16.5" x14ac:dyDescent="0.4">
      <c r="A61" s="10" t="s">
        <v>1165</v>
      </c>
    </row>
    <row r="62" spans="1:25" ht="16.5" x14ac:dyDescent="0.4">
      <c r="A62" s="10" t="s">
        <v>7225</v>
      </c>
    </row>
    <row r="63" spans="1:25" ht="16.5" x14ac:dyDescent="0.4">
      <c r="A63" s="10" t="s">
        <v>7226</v>
      </c>
    </row>
    <row r="64" spans="1:25" ht="16.5" x14ac:dyDescent="0.4">
      <c r="A64" s="10" t="s">
        <v>7227</v>
      </c>
    </row>
    <row r="65" spans="1:1" ht="16.5" x14ac:dyDescent="0.4">
      <c r="A65" s="10" t="s">
        <v>7228</v>
      </c>
    </row>
  </sheetData>
  <autoFilter ref="A4:Y4" xr:uid="{D59BF985-1F3D-4BFD-AC1F-2575426BE1F7}"/>
  <mergeCells count="24">
    <mergeCell ref="V30:V38"/>
    <mergeCell ref="V39:V41"/>
    <mergeCell ref="V42:V45"/>
    <mergeCell ref="V46:V49"/>
    <mergeCell ref="V27:V29"/>
    <mergeCell ref="V15:V19"/>
    <mergeCell ref="V20:V26"/>
    <mergeCell ref="V6:V8"/>
    <mergeCell ref="V10:V13"/>
    <mergeCell ref="A3:A4"/>
    <mergeCell ref="B3:B4"/>
    <mergeCell ref="C3:C4"/>
    <mergeCell ref="E3:E4"/>
    <mergeCell ref="G3:G4"/>
    <mergeCell ref="F3:F4"/>
    <mergeCell ref="B1:X1"/>
    <mergeCell ref="I5:Q5"/>
    <mergeCell ref="S3:S4"/>
    <mergeCell ref="T3:V3"/>
    <mergeCell ref="W3:Y3"/>
    <mergeCell ref="H3:H4"/>
    <mergeCell ref="I3:Q3"/>
    <mergeCell ref="R3:R4"/>
    <mergeCell ref="D3:D4"/>
  </mergeCells>
  <phoneticPr fontId="2"/>
  <dataValidations count="3">
    <dataValidation type="list" allowBlank="1" showInputMessage="1" showErrorMessage="1" sqref="I6:Q50" xr:uid="{00000000-0002-0000-0000-000001000000}">
      <formula1>"○"</formula1>
    </dataValidation>
    <dataValidation type="list" allowBlank="1" showInputMessage="1" showErrorMessage="1" sqref="Y6:Y50 V6 V9:V10 V14:V15 V20 V27 V30 V39 V42 V46 V50" xr:uid="{F1D7AB1A-2192-4F27-A7A8-47793B3BA138}">
      <formula1>"効果○・継続,効果○・改良望ましい,効果○・改良,効果×・改良,判定不能"</formula1>
    </dataValidation>
    <dataValidation type="list" allowBlank="1" showInputMessage="1" showErrorMessage="1" sqref="X6:X50 U6:U50" xr:uid="{70E91BFA-91B5-4327-966B-8115DD5755AC}">
      <formula1>"効果○・継続,効果○・改良,効果×・改良,判定不能"</formula1>
    </dataValidation>
  </dataValidations>
  <hyperlinks>
    <hyperlink ref="C6" r:id="rId1" xr:uid="{E8C91D78-4C4E-4DB7-A64D-0D2A393A2BDD}"/>
    <hyperlink ref="C7" r:id="rId2" xr:uid="{7166A765-EFA2-4329-A776-B749C36E350B}"/>
    <hyperlink ref="C8" r:id="rId3" xr:uid="{7EB2EE19-18F5-4F45-BFCE-5CF51EFB6CDA}"/>
    <hyperlink ref="C9" r:id="rId4" xr:uid="{651D4D95-1D83-4395-B29B-898EC7E3A7AB}"/>
    <hyperlink ref="C10:C13" r:id="rId5" display="福岡県筑前海区におけるマアジ、サバ類、クロマグロ等に関するあじ・さばまき網漁業の資源管理協定" xr:uid="{1FEEDFB7-9349-45BA-B1EA-BBF08E81E18A}"/>
    <hyperlink ref="C14" r:id="rId6" xr:uid="{8ED954E2-97CF-4B03-9FE2-615117CE372A}"/>
    <hyperlink ref="C15:C19" r:id="rId7" display="福岡県における糸島漁業協同組合の資源管理協定" xr:uid="{A4E85F36-0F63-4198-A1A4-FD4E2CA80F4A}"/>
    <hyperlink ref="C20:C26" r:id="rId8" display="福岡県における福岡市漁業協同組合の資源管理協定" xr:uid="{E0D3A4B2-2C07-497A-BE07-618F93EEBD84}"/>
    <hyperlink ref="C27:C29" r:id="rId9" display="福岡県における新宮相島漁業協同組合の資源管理協定" xr:uid="{38F48FDE-1BBC-450D-A222-7EADE0D086AF}"/>
    <hyperlink ref="C30:C38" r:id="rId10" display="福岡県における宗像漁業協同組合の資源管理協定" xr:uid="{C30926C9-0194-42C6-80AA-48638311459A}"/>
    <hyperlink ref="C39:C41" r:id="rId11" display="福岡県における遠賀漁業協同組合の資源管理協定" xr:uid="{0B2CD974-6F0B-4B48-B415-CCB6BFA6B831}"/>
    <hyperlink ref="C42:C45" r:id="rId12" display="福岡県におけるひびき灘漁業協同組合の資源管理協定" xr:uid="{6607217E-B7FF-4B7A-97A9-B5BAE5E6A3A1}"/>
    <hyperlink ref="C46:C49" r:id="rId13" display="福岡県における北九州市漁業協同組合の資源管理協定" xr:uid="{03496F8E-96E7-483A-9EE5-5E3F70095280}"/>
    <hyperlink ref="C50" r:id="rId14" xr:uid="{4A0E4D0A-1DF4-4DA1-91B4-0C00D6F2A173}"/>
  </hyperlinks>
  <pageMargins left="0.70866141732283472" right="0.70866141732283472" top="0.74803149606299213" bottom="0.74803149606299213" header="0.31496062992125984" footer="0.31496062992125984"/>
  <pageSetup paperSize="8" scale="55" fitToHeight="0" orientation="landscape" r:id="rId15"/>
  <rowBreaks count="2" manualBreakCount="2">
    <brk id="19" max="24" man="1"/>
    <brk id="35" max="24"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43804-A429-404B-97BC-9AFB12F4DEBE}">
  <sheetPr codeName="Sheet32">
    <pageSetUpPr fitToPage="1"/>
  </sheetPr>
  <dimension ref="A1:Y65"/>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H70" sqref="H70"/>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5492</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49.15" customHeight="1" x14ac:dyDescent="0.4">
      <c r="A6" s="11" t="s">
        <v>5411</v>
      </c>
      <c r="B6" s="13">
        <v>1</v>
      </c>
      <c r="C6" s="106" t="s">
        <v>5491</v>
      </c>
      <c r="D6" s="11" t="s">
        <v>5449</v>
      </c>
      <c r="E6" s="11" t="s">
        <v>5306</v>
      </c>
      <c r="F6" s="11" t="s">
        <v>5490</v>
      </c>
      <c r="G6" s="11" t="s">
        <v>5486</v>
      </c>
      <c r="H6" s="11" t="s">
        <v>5405</v>
      </c>
      <c r="I6" s="18" t="s">
        <v>13</v>
      </c>
      <c r="J6" s="18"/>
      <c r="K6" s="18"/>
      <c r="L6" s="18"/>
      <c r="M6" s="18"/>
      <c r="N6" s="18"/>
      <c r="O6" s="18"/>
      <c r="P6" s="18"/>
      <c r="Q6" s="18"/>
      <c r="R6" s="11" t="s">
        <v>5481</v>
      </c>
      <c r="S6" s="15">
        <v>45373</v>
      </c>
      <c r="T6" s="11" t="s">
        <v>1174</v>
      </c>
      <c r="U6" s="22"/>
      <c r="V6" s="17"/>
      <c r="W6" s="11" t="s">
        <v>1173</v>
      </c>
      <c r="X6" s="22"/>
      <c r="Y6" s="17"/>
    </row>
    <row r="7" spans="1:25" s="14" customFormat="1" ht="49.15" customHeight="1" x14ac:dyDescent="0.4">
      <c r="A7" s="11" t="s">
        <v>5411</v>
      </c>
      <c r="B7" s="13">
        <v>1</v>
      </c>
      <c r="C7" s="106" t="s">
        <v>5491</v>
      </c>
      <c r="D7" s="11" t="s">
        <v>5449</v>
      </c>
      <c r="E7" s="11" t="s">
        <v>48</v>
      </c>
      <c r="F7" s="11" t="s">
        <v>5490</v>
      </c>
      <c r="G7" s="11" t="s">
        <v>5489</v>
      </c>
      <c r="H7" s="11" t="s">
        <v>5405</v>
      </c>
      <c r="I7" s="18" t="s">
        <v>13</v>
      </c>
      <c r="J7" s="18"/>
      <c r="K7" s="18"/>
      <c r="L7" s="18"/>
      <c r="M7" s="18"/>
      <c r="N7" s="18"/>
      <c r="O7" s="18"/>
      <c r="P7" s="18"/>
      <c r="Q7" s="18"/>
      <c r="R7" s="11" t="s">
        <v>5481</v>
      </c>
      <c r="S7" s="15">
        <v>45373</v>
      </c>
      <c r="T7" s="11" t="s">
        <v>1174</v>
      </c>
      <c r="U7" s="22"/>
      <c r="V7" s="17"/>
      <c r="W7" s="11" t="s">
        <v>1173</v>
      </c>
      <c r="X7" s="22"/>
      <c r="Y7" s="17"/>
    </row>
    <row r="8" spans="1:25" s="14" customFormat="1" ht="49.15" customHeight="1" x14ac:dyDescent="0.4">
      <c r="A8" s="11" t="s">
        <v>5411</v>
      </c>
      <c r="B8" s="13">
        <v>2</v>
      </c>
      <c r="C8" s="106" t="s">
        <v>5487</v>
      </c>
      <c r="D8" s="11" t="s">
        <v>5479</v>
      </c>
      <c r="E8" s="11" t="s">
        <v>1515</v>
      </c>
      <c r="F8" s="11" t="s">
        <v>5260</v>
      </c>
      <c r="G8" s="11" t="s">
        <v>5488</v>
      </c>
      <c r="H8" s="11" t="s">
        <v>5485</v>
      </c>
      <c r="I8" s="18" t="s">
        <v>13</v>
      </c>
      <c r="J8" s="18"/>
      <c r="K8" s="18"/>
      <c r="L8" s="18"/>
      <c r="M8" s="18"/>
      <c r="N8" s="18"/>
      <c r="O8" s="18"/>
      <c r="P8" s="18"/>
      <c r="Q8" s="18"/>
      <c r="R8" s="11" t="s">
        <v>5404</v>
      </c>
      <c r="S8" s="15">
        <v>45373</v>
      </c>
      <c r="T8" s="11" t="s">
        <v>1174</v>
      </c>
      <c r="U8" s="22"/>
      <c r="V8" s="17"/>
      <c r="W8" s="11" t="s">
        <v>1173</v>
      </c>
      <c r="X8" s="22"/>
      <c r="Y8" s="17"/>
    </row>
    <row r="9" spans="1:25" s="14" customFormat="1" ht="49.15" customHeight="1" x14ac:dyDescent="0.4">
      <c r="A9" s="11" t="s">
        <v>5411</v>
      </c>
      <c r="B9" s="13">
        <v>2</v>
      </c>
      <c r="C9" s="106" t="s">
        <v>5487</v>
      </c>
      <c r="D9" s="11" t="s">
        <v>5479</v>
      </c>
      <c r="E9" s="11" t="s">
        <v>2731</v>
      </c>
      <c r="F9" s="11" t="s">
        <v>5260</v>
      </c>
      <c r="G9" s="11" t="s">
        <v>5473</v>
      </c>
      <c r="H9" s="11" t="s">
        <v>5485</v>
      </c>
      <c r="I9" s="18" t="s">
        <v>13</v>
      </c>
      <c r="J9" s="18"/>
      <c r="K9" s="18"/>
      <c r="L9" s="18"/>
      <c r="M9" s="18"/>
      <c r="N9" s="18"/>
      <c r="O9" s="18"/>
      <c r="P9" s="18"/>
      <c r="Q9" s="18"/>
      <c r="R9" s="11" t="s">
        <v>5404</v>
      </c>
      <c r="S9" s="15">
        <v>45373</v>
      </c>
      <c r="T9" s="11" t="s">
        <v>1174</v>
      </c>
      <c r="U9" s="22"/>
      <c r="V9" s="17"/>
      <c r="W9" s="11" t="s">
        <v>1173</v>
      </c>
      <c r="X9" s="22"/>
      <c r="Y9" s="17"/>
    </row>
    <row r="10" spans="1:25" s="14" customFormat="1" ht="49.15" customHeight="1" x14ac:dyDescent="0.4">
      <c r="A10" s="11" t="s">
        <v>5411</v>
      </c>
      <c r="B10" s="13">
        <v>2</v>
      </c>
      <c r="C10" s="106" t="s">
        <v>5487</v>
      </c>
      <c r="D10" s="11" t="s">
        <v>5479</v>
      </c>
      <c r="E10" s="11" t="s">
        <v>2681</v>
      </c>
      <c r="F10" s="11" t="s">
        <v>1210</v>
      </c>
      <c r="G10" s="11" t="s">
        <v>5441</v>
      </c>
      <c r="H10" s="11" t="s">
        <v>5485</v>
      </c>
      <c r="I10" s="18" t="s">
        <v>13</v>
      </c>
      <c r="J10" s="18"/>
      <c r="K10" s="18"/>
      <c r="L10" s="18"/>
      <c r="M10" s="18"/>
      <c r="N10" s="18"/>
      <c r="O10" s="18"/>
      <c r="P10" s="18"/>
      <c r="Q10" s="18"/>
      <c r="R10" s="11" t="s">
        <v>5404</v>
      </c>
      <c r="S10" s="15">
        <v>45373</v>
      </c>
      <c r="T10" s="11" t="s">
        <v>1174</v>
      </c>
      <c r="U10" s="22"/>
      <c r="V10" s="17"/>
      <c r="W10" s="11" t="s">
        <v>1173</v>
      </c>
      <c r="X10" s="22"/>
      <c r="Y10" s="17"/>
    </row>
    <row r="11" spans="1:25" s="14" customFormat="1" ht="49.15" customHeight="1" x14ac:dyDescent="0.4">
      <c r="A11" s="11" t="s">
        <v>5411</v>
      </c>
      <c r="B11" s="13">
        <v>2</v>
      </c>
      <c r="C11" s="106" t="s">
        <v>5487</v>
      </c>
      <c r="D11" s="11" t="s">
        <v>5479</v>
      </c>
      <c r="E11" s="11" t="s">
        <v>5306</v>
      </c>
      <c r="F11" s="11" t="s">
        <v>5260</v>
      </c>
      <c r="G11" s="11" t="s">
        <v>5486</v>
      </c>
      <c r="H11" s="11" t="s">
        <v>5485</v>
      </c>
      <c r="I11" s="18" t="s">
        <v>13</v>
      </c>
      <c r="J11" s="18"/>
      <c r="K11" s="18"/>
      <c r="L11" s="18"/>
      <c r="M11" s="18"/>
      <c r="N11" s="18"/>
      <c r="O11" s="18"/>
      <c r="P11" s="18"/>
      <c r="Q11" s="18"/>
      <c r="R11" s="11" t="s">
        <v>5404</v>
      </c>
      <c r="S11" s="15">
        <v>45373</v>
      </c>
      <c r="T11" s="11" t="s">
        <v>1174</v>
      </c>
      <c r="U11" s="22"/>
      <c r="V11" s="17"/>
      <c r="W11" s="11" t="s">
        <v>1173</v>
      </c>
      <c r="X11" s="22"/>
      <c r="Y11" s="17"/>
    </row>
    <row r="12" spans="1:25" s="14" customFormat="1" ht="49.15" customHeight="1" x14ac:dyDescent="0.4">
      <c r="A12" s="11" t="s">
        <v>5411</v>
      </c>
      <c r="B12" s="13">
        <v>3</v>
      </c>
      <c r="C12" s="106" t="s">
        <v>5484</v>
      </c>
      <c r="D12" s="11" t="s">
        <v>5479</v>
      </c>
      <c r="E12" s="11" t="s">
        <v>5321</v>
      </c>
      <c r="F12" s="11" t="s">
        <v>5477</v>
      </c>
      <c r="G12" s="11" t="s">
        <v>5483</v>
      </c>
      <c r="H12" s="11" t="s">
        <v>5482</v>
      </c>
      <c r="I12" s="18" t="s">
        <v>13</v>
      </c>
      <c r="J12" s="18"/>
      <c r="K12" s="18"/>
      <c r="L12" s="18"/>
      <c r="M12" s="18" t="s">
        <v>13</v>
      </c>
      <c r="N12" s="18"/>
      <c r="O12" s="18"/>
      <c r="P12" s="18"/>
      <c r="Q12" s="18"/>
      <c r="R12" s="11" t="s">
        <v>5481</v>
      </c>
      <c r="S12" s="15">
        <v>45373</v>
      </c>
      <c r="T12" s="11" t="s">
        <v>1174</v>
      </c>
      <c r="U12" s="22"/>
      <c r="V12" s="17"/>
      <c r="W12" s="11" t="s">
        <v>1173</v>
      </c>
      <c r="X12" s="22"/>
      <c r="Y12" s="17"/>
    </row>
    <row r="13" spans="1:25" s="14" customFormat="1" ht="49.15" customHeight="1" x14ac:dyDescent="0.4">
      <c r="A13" s="11" t="s">
        <v>5411</v>
      </c>
      <c r="B13" s="13">
        <v>3</v>
      </c>
      <c r="C13" s="106" t="s">
        <v>5484</v>
      </c>
      <c r="D13" s="11" t="s">
        <v>5479</v>
      </c>
      <c r="E13" s="11" t="s">
        <v>5478</v>
      </c>
      <c r="F13" s="11" t="s">
        <v>5477</v>
      </c>
      <c r="G13" s="11" t="s">
        <v>5476</v>
      </c>
      <c r="H13" s="11" t="s">
        <v>5475</v>
      </c>
      <c r="I13" s="18" t="s">
        <v>13</v>
      </c>
      <c r="J13" s="18"/>
      <c r="K13" s="18"/>
      <c r="L13" s="18"/>
      <c r="M13" s="18" t="s">
        <v>13</v>
      </c>
      <c r="N13" s="18"/>
      <c r="O13" s="18"/>
      <c r="P13" s="18"/>
      <c r="Q13" s="18"/>
      <c r="R13" s="11" t="s">
        <v>5404</v>
      </c>
      <c r="S13" s="15">
        <v>45373</v>
      </c>
      <c r="T13" s="11" t="s">
        <v>1174</v>
      </c>
      <c r="U13" s="22"/>
      <c r="V13" s="17"/>
      <c r="W13" s="11" t="s">
        <v>1173</v>
      </c>
      <c r="X13" s="22"/>
      <c r="Y13" s="17"/>
    </row>
    <row r="14" spans="1:25" s="14" customFormat="1" ht="49.15" customHeight="1" x14ac:dyDescent="0.4">
      <c r="A14" s="11" t="s">
        <v>5411</v>
      </c>
      <c r="B14" s="13">
        <v>4</v>
      </c>
      <c r="C14" s="106" t="s">
        <v>5480</v>
      </c>
      <c r="D14" s="11" t="s">
        <v>5479</v>
      </c>
      <c r="E14" s="11" t="s">
        <v>5321</v>
      </c>
      <c r="F14" s="11" t="s">
        <v>5477</v>
      </c>
      <c r="G14" s="11" t="s">
        <v>5483</v>
      </c>
      <c r="H14" s="11" t="s">
        <v>5482</v>
      </c>
      <c r="I14" s="18" t="s">
        <v>13</v>
      </c>
      <c r="J14" s="18"/>
      <c r="K14" s="18"/>
      <c r="L14" s="18"/>
      <c r="M14" s="18" t="s">
        <v>13</v>
      </c>
      <c r="N14" s="18"/>
      <c r="O14" s="18"/>
      <c r="P14" s="18"/>
      <c r="Q14" s="18"/>
      <c r="R14" s="11" t="s">
        <v>5481</v>
      </c>
      <c r="S14" s="15">
        <v>45373</v>
      </c>
      <c r="T14" s="11" t="s">
        <v>1174</v>
      </c>
      <c r="U14" s="22"/>
      <c r="V14" s="17"/>
      <c r="W14" s="11" t="s">
        <v>1173</v>
      </c>
      <c r="X14" s="22"/>
      <c r="Y14" s="17"/>
    </row>
    <row r="15" spans="1:25" s="14" customFormat="1" ht="49.15" customHeight="1" x14ac:dyDescent="0.4">
      <c r="A15" s="11" t="s">
        <v>5411</v>
      </c>
      <c r="B15" s="13">
        <v>4</v>
      </c>
      <c r="C15" s="106" t="s">
        <v>5480</v>
      </c>
      <c r="D15" s="11" t="s">
        <v>5479</v>
      </c>
      <c r="E15" s="11" t="s">
        <v>5478</v>
      </c>
      <c r="F15" s="11" t="s">
        <v>5477</v>
      </c>
      <c r="G15" s="11" t="s">
        <v>5476</v>
      </c>
      <c r="H15" s="11" t="s">
        <v>5475</v>
      </c>
      <c r="I15" s="18" t="s">
        <v>13</v>
      </c>
      <c r="J15" s="18"/>
      <c r="K15" s="18"/>
      <c r="L15" s="18"/>
      <c r="M15" s="18" t="s">
        <v>13</v>
      </c>
      <c r="N15" s="18"/>
      <c r="O15" s="18"/>
      <c r="P15" s="18"/>
      <c r="Q15" s="18"/>
      <c r="R15" s="11" t="s">
        <v>5404</v>
      </c>
      <c r="S15" s="15">
        <v>45373</v>
      </c>
      <c r="T15" s="11" t="s">
        <v>1174</v>
      </c>
      <c r="U15" s="22"/>
      <c r="V15" s="17"/>
      <c r="W15" s="11" t="s">
        <v>1173</v>
      </c>
      <c r="X15" s="22"/>
      <c r="Y15" s="17"/>
    </row>
    <row r="16" spans="1:25" s="14" customFormat="1" ht="49.15" customHeight="1" x14ac:dyDescent="0.4">
      <c r="A16" s="11" t="s">
        <v>5411</v>
      </c>
      <c r="B16" s="13">
        <v>5</v>
      </c>
      <c r="C16" s="106" t="s">
        <v>5474</v>
      </c>
      <c r="D16" s="11" t="s">
        <v>5468</v>
      </c>
      <c r="E16" s="11" t="s">
        <v>5465</v>
      </c>
      <c r="F16" s="11" t="s">
        <v>2071</v>
      </c>
      <c r="G16" s="11" t="s">
        <v>5464</v>
      </c>
      <c r="H16" s="11" t="s">
        <v>5405</v>
      </c>
      <c r="I16" s="18" t="s">
        <v>13</v>
      </c>
      <c r="J16" s="18"/>
      <c r="K16" s="18"/>
      <c r="L16" s="18"/>
      <c r="M16" s="18"/>
      <c r="N16" s="18"/>
      <c r="O16" s="18"/>
      <c r="P16" s="18"/>
      <c r="Q16" s="18"/>
      <c r="R16" s="11" t="s">
        <v>5404</v>
      </c>
      <c r="S16" s="15">
        <v>45373</v>
      </c>
      <c r="T16" s="11" t="s">
        <v>1174</v>
      </c>
      <c r="U16" s="22"/>
      <c r="V16" s="17"/>
      <c r="W16" s="11" t="s">
        <v>1173</v>
      </c>
      <c r="X16" s="22"/>
      <c r="Y16" s="17"/>
    </row>
    <row r="17" spans="1:25" s="14" customFormat="1" ht="49.15" customHeight="1" x14ac:dyDescent="0.4">
      <c r="A17" s="11" t="s">
        <v>5411</v>
      </c>
      <c r="B17" s="13">
        <v>5</v>
      </c>
      <c r="C17" s="106" t="s">
        <v>5474</v>
      </c>
      <c r="D17" s="11" t="s">
        <v>5468</v>
      </c>
      <c r="E17" s="11" t="s">
        <v>5459</v>
      </c>
      <c r="F17" s="11" t="s">
        <v>2071</v>
      </c>
      <c r="G17" s="11" t="s">
        <v>5473</v>
      </c>
      <c r="H17" s="11" t="s">
        <v>5405</v>
      </c>
      <c r="I17" s="18" t="s">
        <v>13</v>
      </c>
      <c r="J17" s="18"/>
      <c r="K17" s="18"/>
      <c r="L17" s="18"/>
      <c r="M17" s="18"/>
      <c r="N17" s="18"/>
      <c r="O17" s="18"/>
      <c r="P17" s="18"/>
      <c r="Q17" s="18"/>
      <c r="R17" s="11" t="s">
        <v>5404</v>
      </c>
      <c r="S17" s="15">
        <v>45373</v>
      </c>
      <c r="T17" s="11" t="s">
        <v>1174</v>
      </c>
      <c r="U17" s="22"/>
      <c r="V17" s="17"/>
      <c r="W17" s="11" t="s">
        <v>1173</v>
      </c>
      <c r="X17" s="22"/>
      <c r="Y17" s="17"/>
    </row>
    <row r="18" spans="1:25" s="14" customFormat="1" ht="49.15" customHeight="1" x14ac:dyDescent="0.4">
      <c r="A18" s="11" t="s">
        <v>5411</v>
      </c>
      <c r="B18" s="13">
        <v>6</v>
      </c>
      <c r="C18" s="106" t="s">
        <v>5471</v>
      </c>
      <c r="D18" s="11" t="s">
        <v>5470</v>
      </c>
      <c r="E18" s="11" t="s">
        <v>1235</v>
      </c>
      <c r="F18" s="11" t="s">
        <v>2071</v>
      </c>
      <c r="G18" s="11" t="s">
        <v>5472</v>
      </c>
      <c r="H18" s="11" t="s">
        <v>5405</v>
      </c>
      <c r="I18" s="18" t="s">
        <v>13</v>
      </c>
      <c r="J18" s="18"/>
      <c r="K18" s="18"/>
      <c r="L18" s="18"/>
      <c r="M18" s="18"/>
      <c r="N18" s="18"/>
      <c r="O18" s="18"/>
      <c r="P18" s="18"/>
      <c r="Q18" s="18"/>
      <c r="R18" s="11" t="s">
        <v>5404</v>
      </c>
      <c r="S18" s="15">
        <v>45373</v>
      </c>
      <c r="T18" s="11" t="s">
        <v>1174</v>
      </c>
      <c r="U18" s="22"/>
      <c r="V18" s="17"/>
      <c r="W18" s="11" t="s">
        <v>1173</v>
      </c>
      <c r="X18" s="22"/>
      <c r="Y18" s="17"/>
    </row>
    <row r="19" spans="1:25" s="14" customFormat="1" ht="49.15" customHeight="1" x14ac:dyDescent="0.4">
      <c r="A19" s="11" t="s">
        <v>5411</v>
      </c>
      <c r="B19" s="13">
        <v>6</v>
      </c>
      <c r="C19" s="106" t="s">
        <v>5471</v>
      </c>
      <c r="D19" s="11" t="s">
        <v>5470</v>
      </c>
      <c r="E19" s="11" t="s">
        <v>5459</v>
      </c>
      <c r="F19" s="11" t="s">
        <v>2071</v>
      </c>
      <c r="G19" s="11" t="s">
        <v>5458</v>
      </c>
      <c r="H19" s="11" t="s">
        <v>5405</v>
      </c>
      <c r="I19" s="18" t="s">
        <v>13</v>
      </c>
      <c r="J19" s="18"/>
      <c r="K19" s="18"/>
      <c r="L19" s="18"/>
      <c r="M19" s="18"/>
      <c r="N19" s="18"/>
      <c r="O19" s="18"/>
      <c r="P19" s="18"/>
      <c r="Q19" s="18"/>
      <c r="R19" s="11" t="s">
        <v>5404</v>
      </c>
      <c r="S19" s="15">
        <v>45373</v>
      </c>
      <c r="T19" s="11" t="s">
        <v>1174</v>
      </c>
      <c r="U19" s="22"/>
      <c r="V19" s="17"/>
      <c r="W19" s="11" t="s">
        <v>1173</v>
      </c>
      <c r="X19" s="22"/>
      <c r="Y19" s="17"/>
    </row>
    <row r="20" spans="1:25" s="14" customFormat="1" ht="49.15" customHeight="1" x14ac:dyDescent="0.4">
      <c r="A20" s="11" t="s">
        <v>5411</v>
      </c>
      <c r="B20" s="13">
        <v>7</v>
      </c>
      <c r="C20" s="107" t="s">
        <v>5469</v>
      </c>
      <c r="D20" s="11" t="s">
        <v>5468</v>
      </c>
      <c r="E20" s="11" t="s">
        <v>5465</v>
      </c>
      <c r="F20" s="11" t="s">
        <v>2071</v>
      </c>
      <c r="G20" s="11" t="s">
        <v>5464</v>
      </c>
      <c r="H20" s="11" t="s">
        <v>5405</v>
      </c>
      <c r="I20" s="18" t="s">
        <v>13</v>
      </c>
      <c r="J20" s="18"/>
      <c r="K20" s="18"/>
      <c r="L20" s="18"/>
      <c r="M20" s="18"/>
      <c r="N20" s="18"/>
      <c r="O20" s="18"/>
      <c r="P20" s="18"/>
      <c r="Q20" s="18"/>
      <c r="R20" s="11" t="s">
        <v>5404</v>
      </c>
      <c r="S20" s="15">
        <v>45373</v>
      </c>
      <c r="T20" s="11" t="s">
        <v>1174</v>
      </c>
      <c r="U20" s="22"/>
      <c r="V20" s="17"/>
      <c r="W20" s="11" t="s">
        <v>1173</v>
      </c>
      <c r="X20" s="22"/>
      <c r="Y20" s="17"/>
    </row>
    <row r="21" spans="1:25" s="14" customFormat="1" ht="49.15" customHeight="1" x14ac:dyDescent="0.4">
      <c r="A21" s="11" t="s">
        <v>5411</v>
      </c>
      <c r="B21" s="13">
        <v>7</v>
      </c>
      <c r="C21" s="106" t="s">
        <v>5469</v>
      </c>
      <c r="D21" s="11" t="s">
        <v>5468</v>
      </c>
      <c r="E21" s="11" t="s">
        <v>1212</v>
      </c>
      <c r="F21" s="11" t="s">
        <v>2071</v>
      </c>
      <c r="G21" s="11" t="s">
        <v>5463</v>
      </c>
      <c r="H21" s="11" t="s">
        <v>5405</v>
      </c>
      <c r="I21" s="18" t="s">
        <v>13</v>
      </c>
      <c r="J21" s="18"/>
      <c r="K21" s="18"/>
      <c r="L21" s="18"/>
      <c r="M21" s="18"/>
      <c r="N21" s="18"/>
      <c r="O21" s="18"/>
      <c r="P21" s="18"/>
      <c r="Q21" s="18"/>
      <c r="R21" s="11" t="s">
        <v>5404</v>
      </c>
      <c r="S21" s="15">
        <v>45373</v>
      </c>
      <c r="T21" s="11" t="s">
        <v>1174</v>
      </c>
      <c r="U21" s="22"/>
      <c r="V21" s="17"/>
      <c r="W21" s="11" t="s">
        <v>1173</v>
      </c>
      <c r="X21" s="22"/>
      <c r="Y21" s="17"/>
    </row>
    <row r="22" spans="1:25" s="14" customFormat="1" ht="49.15" customHeight="1" x14ac:dyDescent="0.4">
      <c r="A22" s="11" t="s">
        <v>5411</v>
      </c>
      <c r="B22" s="13">
        <v>7</v>
      </c>
      <c r="C22" s="106" t="s">
        <v>5469</v>
      </c>
      <c r="D22" s="11" t="s">
        <v>5468</v>
      </c>
      <c r="E22" s="11" t="s">
        <v>5462</v>
      </c>
      <c r="F22" s="11" t="s">
        <v>2071</v>
      </c>
      <c r="G22" s="11" t="s">
        <v>5461</v>
      </c>
      <c r="H22" s="11" t="s">
        <v>5405</v>
      </c>
      <c r="I22" s="18" t="s">
        <v>13</v>
      </c>
      <c r="J22" s="18"/>
      <c r="K22" s="18"/>
      <c r="L22" s="18"/>
      <c r="M22" s="18"/>
      <c r="N22" s="18"/>
      <c r="O22" s="18"/>
      <c r="P22" s="18"/>
      <c r="Q22" s="18"/>
      <c r="R22" s="11" t="s">
        <v>5404</v>
      </c>
      <c r="S22" s="15">
        <v>45373</v>
      </c>
      <c r="T22" s="11" t="s">
        <v>1174</v>
      </c>
      <c r="U22" s="22"/>
      <c r="V22" s="17"/>
      <c r="W22" s="11" t="s">
        <v>1173</v>
      </c>
      <c r="X22" s="22"/>
      <c r="Y22" s="17"/>
    </row>
    <row r="23" spans="1:25" s="14" customFormat="1" ht="49.15" customHeight="1" x14ac:dyDescent="0.4">
      <c r="A23" s="11" t="s">
        <v>5411</v>
      </c>
      <c r="B23" s="13">
        <v>7</v>
      </c>
      <c r="C23" s="106" t="s">
        <v>5469</v>
      </c>
      <c r="D23" s="11" t="s">
        <v>5468</v>
      </c>
      <c r="E23" s="11" t="s">
        <v>5459</v>
      </c>
      <c r="F23" s="11" t="s">
        <v>2071</v>
      </c>
      <c r="G23" s="11" t="s">
        <v>5458</v>
      </c>
      <c r="H23" s="11" t="s">
        <v>5405</v>
      </c>
      <c r="I23" s="18" t="s">
        <v>13</v>
      </c>
      <c r="J23" s="18"/>
      <c r="K23" s="18"/>
      <c r="L23" s="18"/>
      <c r="M23" s="18"/>
      <c r="N23" s="18"/>
      <c r="O23" s="18"/>
      <c r="P23" s="18"/>
      <c r="Q23" s="18"/>
      <c r="R23" s="11" t="s">
        <v>5404</v>
      </c>
      <c r="S23" s="15">
        <v>45373</v>
      </c>
      <c r="T23" s="11" t="s">
        <v>1174</v>
      </c>
      <c r="U23" s="22"/>
      <c r="V23" s="17"/>
      <c r="W23" s="11" t="s">
        <v>1173</v>
      </c>
      <c r="X23" s="22"/>
      <c r="Y23" s="17"/>
    </row>
    <row r="24" spans="1:25" s="14" customFormat="1" ht="49.15" customHeight="1" x14ac:dyDescent="0.4">
      <c r="A24" s="11" t="s">
        <v>5411</v>
      </c>
      <c r="B24" s="13">
        <v>8</v>
      </c>
      <c r="C24" s="106" t="s">
        <v>5467</v>
      </c>
      <c r="D24" s="11" t="s">
        <v>5449</v>
      </c>
      <c r="E24" s="11" t="s">
        <v>5465</v>
      </c>
      <c r="F24" s="11" t="s">
        <v>2071</v>
      </c>
      <c r="G24" s="11" t="s">
        <v>5464</v>
      </c>
      <c r="H24" s="11" t="s">
        <v>5405</v>
      </c>
      <c r="I24" s="18" t="s">
        <v>13</v>
      </c>
      <c r="J24" s="18"/>
      <c r="K24" s="18"/>
      <c r="L24" s="18"/>
      <c r="M24" s="18"/>
      <c r="N24" s="18"/>
      <c r="O24" s="18"/>
      <c r="P24" s="18"/>
      <c r="Q24" s="18"/>
      <c r="R24" s="11" t="s">
        <v>5404</v>
      </c>
      <c r="S24" s="15">
        <v>45373</v>
      </c>
      <c r="T24" s="11" t="s">
        <v>1174</v>
      </c>
      <c r="U24" s="22"/>
      <c r="V24" s="17"/>
      <c r="W24" s="11" t="s">
        <v>1173</v>
      </c>
      <c r="X24" s="22"/>
      <c r="Y24" s="17"/>
    </row>
    <row r="25" spans="1:25" s="14" customFormat="1" ht="49.15" customHeight="1" x14ac:dyDescent="0.4">
      <c r="A25" s="11" t="s">
        <v>5411</v>
      </c>
      <c r="B25" s="13">
        <v>9</v>
      </c>
      <c r="C25" s="106" t="s">
        <v>5466</v>
      </c>
      <c r="D25" s="11" t="s">
        <v>5449</v>
      </c>
      <c r="E25" s="11" t="s">
        <v>1212</v>
      </c>
      <c r="F25" s="11" t="s">
        <v>2071</v>
      </c>
      <c r="G25" s="11" t="s">
        <v>5463</v>
      </c>
      <c r="H25" s="11" t="s">
        <v>5405</v>
      </c>
      <c r="I25" s="18" t="s">
        <v>13</v>
      </c>
      <c r="J25" s="18"/>
      <c r="K25" s="18"/>
      <c r="L25" s="18"/>
      <c r="M25" s="18"/>
      <c r="N25" s="18"/>
      <c r="O25" s="18"/>
      <c r="P25" s="18"/>
      <c r="Q25" s="18"/>
      <c r="R25" s="11" t="s">
        <v>5404</v>
      </c>
      <c r="S25" s="15">
        <v>45373</v>
      </c>
      <c r="T25" s="11" t="s">
        <v>1174</v>
      </c>
      <c r="U25" s="22"/>
      <c r="V25" s="17"/>
      <c r="W25" s="11" t="s">
        <v>1173</v>
      </c>
      <c r="X25" s="22"/>
      <c r="Y25" s="17"/>
    </row>
    <row r="26" spans="1:25" s="14" customFormat="1" ht="49.15" customHeight="1" x14ac:dyDescent="0.4">
      <c r="A26" s="11" t="s">
        <v>5411</v>
      </c>
      <c r="B26" s="13">
        <v>9</v>
      </c>
      <c r="C26" s="106" t="s">
        <v>5466</v>
      </c>
      <c r="D26" s="11" t="s">
        <v>5449</v>
      </c>
      <c r="E26" s="11" t="s">
        <v>5462</v>
      </c>
      <c r="F26" s="11" t="s">
        <v>2071</v>
      </c>
      <c r="G26" s="11" t="s">
        <v>5461</v>
      </c>
      <c r="H26" s="11" t="s">
        <v>5405</v>
      </c>
      <c r="I26" s="18" t="s">
        <v>13</v>
      </c>
      <c r="J26" s="18"/>
      <c r="K26" s="18"/>
      <c r="L26" s="18"/>
      <c r="M26" s="18"/>
      <c r="N26" s="18"/>
      <c r="O26" s="18"/>
      <c r="P26" s="18"/>
      <c r="Q26" s="18"/>
      <c r="R26" s="11" t="s">
        <v>5404</v>
      </c>
      <c r="S26" s="15">
        <v>45373</v>
      </c>
      <c r="T26" s="11" t="s">
        <v>1174</v>
      </c>
      <c r="U26" s="22"/>
      <c r="V26" s="17"/>
      <c r="W26" s="11" t="s">
        <v>1173</v>
      </c>
      <c r="X26" s="22"/>
      <c r="Y26" s="17"/>
    </row>
    <row r="27" spans="1:25" s="14" customFormat="1" ht="49.15" customHeight="1" x14ac:dyDescent="0.4">
      <c r="A27" s="11" t="s">
        <v>5411</v>
      </c>
      <c r="B27" s="13">
        <v>9</v>
      </c>
      <c r="C27" s="106" t="s">
        <v>5466</v>
      </c>
      <c r="D27" s="11" t="s">
        <v>5449</v>
      </c>
      <c r="E27" s="11" t="s">
        <v>5459</v>
      </c>
      <c r="F27" s="11" t="s">
        <v>2071</v>
      </c>
      <c r="G27" s="11" t="s">
        <v>5458</v>
      </c>
      <c r="H27" s="11" t="s">
        <v>5405</v>
      </c>
      <c r="I27" s="18" t="s">
        <v>13</v>
      </c>
      <c r="J27" s="18"/>
      <c r="K27" s="18"/>
      <c r="L27" s="18"/>
      <c r="M27" s="18"/>
      <c r="N27" s="18"/>
      <c r="O27" s="18"/>
      <c r="P27" s="18"/>
      <c r="Q27" s="18"/>
      <c r="R27" s="11" t="s">
        <v>5404</v>
      </c>
      <c r="S27" s="15">
        <v>45373</v>
      </c>
      <c r="T27" s="11" t="s">
        <v>1174</v>
      </c>
      <c r="U27" s="22"/>
      <c r="V27" s="17"/>
      <c r="W27" s="11" t="s">
        <v>1173</v>
      </c>
      <c r="X27" s="22"/>
      <c r="Y27" s="17"/>
    </row>
    <row r="28" spans="1:25" s="14" customFormat="1" ht="49.15" customHeight="1" x14ac:dyDescent="0.4">
      <c r="A28" s="11" t="s">
        <v>5411</v>
      </c>
      <c r="B28" s="13">
        <v>10</v>
      </c>
      <c r="C28" s="106" t="s">
        <v>5460</v>
      </c>
      <c r="D28" s="11" t="s">
        <v>5449</v>
      </c>
      <c r="E28" s="11" t="s">
        <v>5465</v>
      </c>
      <c r="F28" s="11" t="s">
        <v>2071</v>
      </c>
      <c r="G28" s="11" t="s">
        <v>5464</v>
      </c>
      <c r="H28" s="11" t="s">
        <v>5405</v>
      </c>
      <c r="I28" s="18" t="s">
        <v>13</v>
      </c>
      <c r="J28" s="18"/>
      <c r="K28" s="18"/>
      <c r="L28" s="18"/>
      <c r="M28" s="18"/>
      <c r="N28" s="18"/>
      <c r="O28" s="18"/>
      <c r="P28" s="18"/>
      <c r="Q28" s="18"/>
      <c r="R28" s="11" t="s">
        <v>5404</v>
      </c>
      <c r="S28" s="15">
        <v>45373</v>
      </c>
      <c r="T28" s="11" t="s">
        <v>1174</v>
      </c>
      <c r="U28" s="22"/>
      <c r="V28" s="17"/>
      <c r="W28" s="11" t="s">
        <v>1173</v>
      </c>
      <c r="X28" s="22"/>
      <c r="Y28" s="17"/>
    </row>
    <row r="29" spans="1:25" s="14" customFormat="1" ht="49.15" customHeight="1" x14ac:dyDescent="0.4">
      <c r="A29" s="11" t="s">
        <v>5411</v>
      </c>
      <c r="B29" s="13">
        <v>10</v>
      </c>
      <c r="C29" s="106" t="s">
        <v>5460</v>
      </c>
      <c r="D29" s="11" t="s">
        <v>5449</v>
      </c>
      <c r="E29" s="11" t="s">
        <v>1212</v>
      </c>
      <c r="F29" s="11" t="s">
        <v>2071</v>
      </c>
      <c r="G29" s="11" t="s">
        <v>5463</v>
      </c>
      <c r="H29" s="11" t="s">
        <v>5405</v>
      </c>
      <c r="I29" s="18" t="s">
        <v>13</v>
      </c>
      <c r="J29" s="18"/>
      <c r="K29" s="18"/>
      <c r="L29" s="18"/>
      <c r="M29" s="18"/>
      <c r="N29" s="18"/>
      <c r="O29" s="18"/>
      <c r="P29" s="18"/>
      <c r="Q29" s="18"/>
      <c r="R29" s="11" t="s">
        <v>5404</v>
      </c>
      <c r="S29" s="15">
        <v>45373</v>
      </c>
      <c r="T29" s="11" t="s">
        <v>1174</v>
      </c>
      <c r="U29" s="22"/>
      <c r="V29" s="17"/>
      <c r="W29" s="11" t="s">
        <v>1173</v>
      </c>
      <c r="X29" s="22"/>
      <c r="Y29" s="17"/>
    </row>
    <row r="30" spans="1:25" s="14" customFormat="1" ht="49.15" customHeight="1" x14ac:dyDescent="0.4">
      <c r="A30" s="11" t="s">
        <v>5411</v>
      </c>
      <c r="B30" s="13">
        <v>10</v>
      </c>
      <c r="C30" s="106" t="s">
        <v>5460</v>
      </c>
      <c r="D30" s="11" t="s">
        <v>5449</v>
      </c>
      <c r="E30" s="11" t="s">
        <v>5462</v>
      </c>
      <c r="F30" s="11" t="s">
        <v>2071</v>
      </c>
      <c r="G30" s="11" t="s">
        <v>5461</v>
      </c>
      <c r="H30" s="11" t="s">
        <v>5405</v>
      </c>
      <c r="I30" s="18" t="s">
        <v>13</v>
      </c>
      <c r="J30" s="18"/>
      <c r="K30" s="18"/>
      <c r="L30" s="18"/>
      <c r="M30" s="18"/>
      <c r="N30" s="18"/>
      <c r="O30" s="18"/>
      <c r="P30" s="18"/>
      <c r="Q30" s="18"/>
      <c r="R30" s="11" t="s">
        <v>5404</v>
      </c>
      <c r="S30" s="15">
        <v>45373</v>
      </c>
      <c r="T30" s="11" t="s">
        <v>1174</v>
      </c>
      <c r="U30" s="22"/>
      <c r="V30" s="17"/>
      <c r="W30" s="11" t="s">
        <v>1173</v>
      </c>
      <c r="X30" s="22"/>
      <c r="Y30" s="17"/>
    </row>
    <row r="31" spans="1:25" s="14" customFormat="1" ht="49.15" customHeight="1" x14ac:dyDescent="0.4">
      <c r="A31" s="11" t="s">
        <v>5411</v>
      </c>
      <c r="B31" s="13">
        <v>10</v>
      </c>
      <c r="C31" s="106" t="s">
        <v>5460</v>
      </c>
      <c r="D31" s="11" t="s">
        <v>5449</v>
      </c>
      <c r="E31" s="11" t="s">
        <v>5459</v>
      </c>
      <c r="F31" s="11" t="s">
        <v>2071</v>
      </c>
      <c r="G31" s="11" t="s">
        <v>5458</v>
      </c>
      <c r="H31" s="11" t="s">
        <v>5405</v>
      </c>
      <c r="I31" s="18" t="s">
        <v>13</v>
      </c>
      <c r="J31" s="18"/>
      <c r="K31" s="18"/>
      <c r="L31" s="18"/>
      <c r="M31" s="18"/>
      <c r="N31" s="18"/>
      <c r="O31" s="18"/>
      <c r="P31" s="18"/>
      <c r="Q31" s="18"/>
      <c r="R31" s="11" t="s">
        <v>5404</v>
      </c>
      <c r="S31" s="15">
        <v>45373</v>
      </c>
      <c r="T31" s="11" t="s">
        <v>1174</v>
      </c>
      <c r="U31" s="22"/>
      <c r="V31" s="17"/>
      <c r="W31" s="11" t="s">
        <v>1173</v>
      </c>
      <c r="X31" s="22"/>
      <c r="Y31" s="17"/>
    </row>
    <row r="32" spans="1:25" s="14" customFormat="1" ht="49.15" customHeight="1" x14ac:dyDescent="0.4">
      <c r="A32" s="11" t="s">
        <v>5411</v>
      </c>
      <c r="B32" s="13">
        <v>11</v>
      </c>
      <c r="C32" s="106" t="s">
        <v>5455</v>
      </c>
      <c r="D32" s="11" t="s">
        <v>5449</v>
      </c>
      <c r="E32" s="11" t="s">
        <v>5457</v>
      </c>
      <c r="F32" s="11" t="s">
        <v>4042</v>
      </c>
      <c r="G32" s="11" t="s">
        <v>5456</v>
      </c>
      <c r="H32" s="11" t="s">
        <v>5405</v>
      </c>
      <c r="I32" s="18" t="s">
        <v>13</v>
      </c>
      <c r="J32" s="18"/>
      <c r="K32" s="18"/>
      <c r="L32" s="18"/>
      <c r="M32" s="18"/>
      <c r="N32" s="18"/>
      <c r="O32" s="18"/>
      <c r="P32" s="18"/>
      <c r="Q32" s="18"/>
      <c r="R32" s="11" t="s">
        <v>5404</v>
      </c>
      <c r="S32" s="15">
        <v>45373</v>
      </c>
      <c r="T32" s="11" t="s">
        <v>1174</v>
      </c>
      <c r="U32" s="22"/>
      <c r="V32" s="17"/>
      <c r="W32" s="11" t="s">
        <v>1173</v>
      </c>
      <c r="X32" s="22"/>
      <c r="Y32" s="17"/>
    </row>
    <row r="33" spans="1:25" s="14" customFormat="1" ht="49.15" customHeight="1" x14ac:dyDescent="0.4">
      <c r="A33" s="11" t="s">
        <v>5411</v>
      </c>
      <c r="B33" s="13">
        <v>11</v>
      </c>
      <c r="C33" s="106" t="s">
        <v>5455</v>
      </c>
      <c r="D33" s="11" t="s">
        <v>5449</v>
      </c>
      <c r="E33" s="11" t="s">
        <v>5454</v>
      </c>
      <c r="F33" s="11" t="s">
        <v>4042</v>
      </c>
      <c r="G33" s="11" t="s">
        <v>5453</v>
      </c>
      <c r="H33" s="11" t="s">
        <v>5405</v>
      </c>
      <c r="I33" s="18" t="s">
        <v>13</v>
      </c>
      <c r="J33" s="18"/>
      <c r="K33" s="18"/>
      <c r="L33" s="18"/>
      <c r="M33" s="18"/>
      <c r="N33" s="18"/>
      <c r="O33" s="18"/>
      <c r="P33" s="18"/>
      <c r="Q33" s="18"/>
      <c r="R33" s="11" t="s">
        <v>5404</v>
      </c>
      <c r="S33" s="15">
        <v>45373</v>
      </c>
      <c r="T33" s="11" t="s">
        <v>1174</v>
      </c>
      <c r="U33" s="22"/>
      <c r="V33" s="17"/>
      <c r="W33" s="11" t="s">
        <v>1173</v>
      </c>
      <c r="X33" s="22"/>
      <c r="Y33" s="17"/>
    </row>
    <row r="34" spans="1:25" s="14" customFormat="1" ht="49.15" customHeight="1" x14ac:dyDescent="0.4">
      <c r="A34" s="11" t="s">
        <v>5411</v>
      </c>
      <c r="B34" s="13">
        <v>12</v>
      </c>
      <c r="C34" s="106" t="s">
        <v>5450</v>
      </c>
      <c r="D34" s="11" t="s">
        <v>5449</v>
      </c>
      <c r="E34" s="11" t="s">
        <v>5452</v>
      </c>
      <c r="F34" s="11" t="s">
        <v>4042</v>
      </c>
      <c r="G34" s="11" t="s">
        <v>5451</v>
      </c>
      <c r="H34" s="11" t="s">
        <v>5405</v>
      </c>
      <c r="I34" s="18" t="s">
        <v>13</v>
      </c>
      <c r="J34" s="18"/>
      <c r="K34" s="18"/>
      <c r="L34" s="18"/>
      <c r="M34" s="18"/>
      <c r="N34" s="18"/>
      <c r="O34" s="18"/>
      <c r="P34" s="18"/>
      <c r="Q34" s="18"/>
      <c r="R34" s="11" t="s">
        <v>5404</v>
      </c>
      <c r="S34" s="15">
        <v>45373</v>
      </c>
      <c r="T34" s="11" t="s">
        <v>1174</v>
      </c>
      <c r="U34" s="22"/>
      <c r="V34" s="17"/>
      <c r="W34" s="11" t="s">
        <v>1173</v>
      </c>
      <c r="X34" s="22"/>
      <c r="Y34" s="17"/>
    </row>
    <row r="35" spans="1:25" s="14" customFormat="1" ht="49.15" customHeight="1" x14ac:dyDescent="0.4">
      <c r="A35" s="11" t="s">
        <v>5411</v>
      </c>
      <c r="B35" s="13">
        <v>12</v>
      </c>
      <c r="C35" s="106" t="s">
        <v>5450</v>
      </c>
      <c r="D35" s="11" t="s">
        <v>5449</v>
      </c>
      <c r="E35" s="11" t="s">
        <v>5448</v>
      </c>
      <c r="F35" s="11" t="s">
        <v>4042</v>
      </c>
      <c r="G35" s="11" t="s">
        <v>5447</v>
      </c>
      <c r="H35" s="11" t="s">
        <v>5405</v>
      </c>
      <c r="I35" s="18" t="s">
        <v>13</v>
      </c>
      <c r="J35" s="18"/>
      <c r="K35" s="18"/>
      <c r="L35" s="18"/>
      <c r="M35" s="18"/>
      <c r="N35" s="18"/>
      <c r="O35" s="18"/>
      <c r="P35" s="18"/>
      <c r="Q35" s="18"/>
      <c r="R35" s="11" t="s">
        <v>5404</v>
      </c>
      <c r="S35" s="15">
        <v>45373</v>
      </c>
      <c r="T35" s="11" t="s">
        <v>1174</v>
      </c>
      <c r="U35" s="22"/>
      <c r="V35" s="17"/>
      <c r="W35" s="11" t="s">
        <v>1173</v>
      </c>
      <c r="X35" s="22"/>
      <c r="Y35" s="17"/>
    </row>
    <row r="36" spans="1:25" s="14" customFormat="1" ht="49.15" customHeight="1" x14ac:dyDescent="0.4">
      <c r="A36" s="11" t="s">
        <v>5411</v>
      </c>
      <c r="B36" s="13">
        <v>13</v>
      </c>
      <c r="C36" s="106" t="s">
        <v>5445</v>
      </c>
      <c r="D36" s="11" t="s">
        <v>5439</v>
      </c>
      <c r="E36" s="11" t="s">
        <v>5442</v>
      </c>
      <c r="F36" s="11" t="s">
        <v>5437</v>
      </c>
      <c r="G36" s="11" t="s">
        <v>5441</v>
      </c>
      <c r="H36" s="11" t="s">
        <v>5446</v>
      </c>
      <c r="I36" s="18" t="s">
        <v>13</v>
      </c>
      <c r="J36" s="18"/>
      <c r="K36" s="18"/>
      <c r="L36" s="18"/>
      <c r="M36" s="18" t="s">
        <v>13</v>
      </c>
      <c r="N36" s="18"/>
      <c r="O36" s="18"/>
      <c r="P36" s="18"/>
      <c r="Q36" s="18"/>
      <c r="R36" s="11" t="s">
        <v>5404</v>
      </c>
      <c r="S36" s="15">
        <v>45373</v>
      </c>
      <c r="T36" s="11" t="s">
        <v>1174</v>
      </c>
      <c r="U36" s="22"/>
      <c r="V36" s="17"/>
      <c r="W36" s="11" t="s">
        <v>1173</v>
      </c>
      <c r="X36" s="22"/>
      <c r="Y36" s="17"/>
    </row>
    <row r="37" spans="1:25" s="14" customFormat="1" ht="49.15" customHeight="1" x14ac:dyDescent="0.4">
      <c r="A37" s="11" t="s">
        <v>5411</v>
      </c>
      <c r="B37" s="50">
        <v>13</v>
      </c>
      <c r="C37" s="106" t="s">
        <v>5445</v>
      </c>
      <c r="D37" s="11" t="s">
        <v>5439</v>
      </c>
      <c r="E37" s="11" t="s">
        <v>5438</v>
      </c>
      <c r="F37" s="11" t="s">
        <v>5437</v>
      </c>
      <c r="G37" s="11" t="s">
        <v>5436</v>
      </c>
      <c r="H37" s="11" t="s">
        <v>5444</v>
      </c>
      <c r="I37" s="18" t="s">
        <v>13</v>
      </c>
      <c r="J37" s="18"/>
      <c r="K37" s="18"/>
      <c r="L37" s="18"/>
      <c r="M37" s="18" t="s">
        <v>13</v>
      </c>
      <c r="N37" s="18"/>
      <c r="O37" s="18"/>
      <c r="P37" s="18"/>
      <c r="Q37" s="18"/>
      <c r="R37" s="11" t="s">
        <v>5404</v>
      </c>
      <c r="S37" s="15">
        <v>45373</v>
      </c>
      <c r="T37" s="11" t="s">
        <v>1174</v>
      </c>
      <c r="U37" s="22"/>
      <c r="V37" s="17"/>
      <c r="W37" s="11" t="s">
        <v>1173</v>
      </c>
      <c r="X37" s="22"/>
      <c r="Y37" s="17"/>
    </row>
    <row r="38" spans="1:25" s="14" customFormat="1" ht="49.15" customHeight="1" x14ac:dyDescent="0.4">
      <c r="A38" s="11" t="s">
        <v>5411</v>
      </c>
      <c r="B38" s="13">
        <v>14</v>
      </c>
      <c r="C38" s="106" t="s">
        <v>5443</v>
      </c>
      <c r="D38" s="11" t="s">
        <v>5439</v>
      </c>
      <c r="E38" s="11" t="s">
        <v>5442</v>
      </c>
      <c r="F38" s="11" t="s">
        <v>5437</v>
      </c>
      <c r="G38" s="11" t="s">
        <v>5441</v>
      </c>
      <c r="H38" s="11" t="s">
        <v>5435</v>
      </c>
      <c r="I38" s="18" t="s">
        <v>13</v>
      </c>
      <c r="J38" s="18"/>
      <c r="K38" s="18"/>
      <c r="L38" s="18"/>
      <c r="M38" s="18" t="s">
        <v>13</v>
      </c>
      <c r="N38" s="18"/>
      <c r="O38" s="18"/>
      <c r="P38" s="18"/>
      <c r="Q38" s="18"/>
      <c r="R38" s="11" t="s">
        <v>5404</v>
      </c>
      <c r="S38" s="15">
        <v>45373</v>
      </c>
      <c r="T38" s="11" t="s">
        <v>1174</v>
      </c>
      <c r="U38" s="22"/>
      <c r="V38" s="17"/>
      <c r="W38" s="11" t="s">
        <v>1173</v>
      </c>
      <c r="X38" s="22"/>
      <c r="Y38" s="17"/>
    </row>
    <row r="39" spans="1:25" s="14" customFormat="1" ht="49.15" customHeight="1" x14ac:dyDescent="0.4">
      <c r="A39" s="11" t="s">
        <v>5411</v>
      </c>
      <c r="B39" s="13">
        <v>14</v>
      </c>
      <c r="C39" s="106" t="s">
        <v>5440</v>
      </c>
      <c r="D39" s="11" t="s">
        <v>5439</v>
      </c>
      <c r="E39" s="11" t="s">
        <v>5438</v>
      </c>
      <c r="F39" s="11" t="s">
        <v>5437</v>
      </c>
      <c r="G39" s="11" t="s">
        <v>5436</v>
      </c>
      <c r="H39" s="11" t="s">
        <v>5435</v>
      </c>
      <c r="I39" s="18" t="s">
        <v>13</v>
      </c>
      <c r="J39" s="18"/>
      <c r="K39" s="18"/>
      <c r="L39" s="18"/>
      <c r="M39" s="18" t="s">
        <v>13</v>
      </c>
      <c r="N39" s="18"/>
      <c r="O39" s="18"/>
      <c r="P39" s="18"/>
      <c r="Q39" s="18"/>
      <c r="R39" s="11" t="s">
        <v>5404</v>
      </c>
      <c r="S39" s="15">
        <v>45373</v>
      </c>
      <c r="T39" s="11" t="s">
        <v>1174</v>
      </c>
      <c r="U39" s="22"/>
      <c r="V39" s="17"/>
      <c r="W39" s="11" t="s">
        <v>1173</v>
      </c>
      <c r="X39" s="22"/>
      <c r="Y39" s="17"/>
    </row>
    <row r="40" spans="1:25" s="14" customFormat="1" ht="49.15" customHeight="1" x14ac:dyDescent="0.4">
      <c r="A40" s="11" t="s">
        <v>5411</v>
      </c>
      <c r="B40" s="13">
        <v>15</v>
      </c>
      <c r="C40" s="106" t="s">
        <v>5434</v>
      </c>
      <c r="D40" s="11" t="s">
        <v>5433</v>
      </c>
      <c r="E40" s="11" t="s">
        <v>5430</v>
      </c>
      <c r="F40" s="11" t="s">
        <v>5429</v>
      </c>
      <c r="G40" s="11" t="s">
        <v>5428</v>
      </c>
      <c r="H40" s="11" t="s">
        <v>5427</v>
      </c>
      <c r="I40" s="18" t="s">
        <v>13</v>
      </c>
      <c r="J40" s="18"/>
      <c r="K40" s="18"/>
      <c r="L40" s="18"/>
      <c r="M40" s="18" t="s">
        <v>13</v>
      </c>
      <c r="N40" s="18"/>
      <c r="O40" s="18"/>
      <c r="P40" s="18"/>
      <c r="Q40" s="18"/>
      <c r="R40" s="11" t="s">
        <v>5404</v>
      </c>
      <c r="S40" s="15">
        <v>45373</v>
      </c>
      <c r="T40" s="11" t="s">
        <v>1174</v>
      </c>
      <c r="U40" s="22"/>
      <c r="V40" s="17"/>
      <c r="W40" s="11" t="s">
        <v>1173</v>
      </c>
      <c r="X40" s="22"/>
      <c r="Y40" s="17"/>
    </row>
    <row r="41" spans="1:25" s="14" customFormat="1" ht="49.15" customHeight="1" x14ac:dyDescent="0.4">
      <c r="A41" s="11" t="s">
        <v>5411</v>
      </c>
      <c r="B41" s="13">
        <v>16</v>
      </c>
      <c r="C41" s="106" t="s">
        <v>5432</v>
      </c>
      <c r="D41" s="11" t="s">
        <v>5431</v>
      </c>
      <c r="E41" s="11" t="s">
        <v>5430</v>
      </c>
      <c r="F41" s="11" t="s">
        <v>5429</v>
      </c>
      <c r="G41" s="11" t="s">
        <v>5428</v>
      </c>
      <c r="H41" s="11" t="s">
        <v>5427</v>
      </c>
      <c r="I41" s="18" t="s">
        <v>13</v>
      </c>
      <c r="J41" s="18"/>
      <c r="K41" s="18"/>
      <c r="L41" s="18"/>
      <c r="M41" s="18" t="s">
        <v>13</v>
      </c>
      <c r="N41" s="18"/>
      <c r="O41" s="18"/>
      <c r="P41" s="18"/>
      <c r="Q41" s="18"/>
      <c r="R41" s="11" t="s">
        <v>5404</v>
      </c>
      <c r="S41" s="15">
        <v>45373</v>
      </c>
      <c r="T41" s="11" t="s">
        <v>1174</v>
      </c>
      <c r="U41" s="22"/>
      <c r="V41" s="17"/>
      <c r="W41" s="11" t="s">
        <v>1173</v>
      </c>
      <c r="X41" s="22"/>
      <c r="Y41" s="17"/>
    </row>
    <row r="42" spans="1:25" s="14" customFormat="1" ht="49.15" customHeight="1" x14ac:dyDescent="0.4">
      <c r="A42" s="11" t="s">
        <v>5411</v>
      </c>
      <c r="B42" s="13">
        <v>17</v>
      </c>
      <c r="C42" s="106" t="s">
        <v>5426</v>
      </c>
      <c r="D42" s="11" t="s">
        <v>5425</v>
      </c>
      <c r="E42" s="11" t="s">
        <v>5424</v>
      </c>
      <c r="F42" s="11" t="s">
        <v>5417</v>
      </c>
      <c r="G42" s="11" t="s">
        <v>5423</v>
      </c>
      <c r="H42" s="11" t="s">
        <v>5405</v>
      </c>
      <c r="I42" s="18" t="s">
        <v>13</v>
      </c>
      <c r="J42" s="18"/>
      <c r="K42" s="18"/>
      <c r="L42" s="18"/>
      <c r="M42" s="18"/>
      <c r="N42" s="18"/>
      <c r="O42" s="18"/>
      <c r="P42" s="18"/>
      <c r="Q42" s="18"/>
      <c r="R42" s="11" t="s">
        <v>5404</v>
      </c>
      <c r="S42" s="15">
        <v>45373</v>
      </c>
      <c r="T42" s="11" t="s">
        <v>1174</v>
      </c>
      <c r="U42" s="22"/>
      <c r="V42" s="17"/>
      <c r="W42" s="11" t="s">
        <v>1173</v>
      </c>
      <c r="X42" s="22"/>
      <c r="Y42" s="17"/>
    </row>
    <row r="43" spans="1:25" s="14" customFormat="1" ht="49.15" customHeight="1" x14ac:dyDescent="0.4">
      <c r="A43" s="11" t="s">
        <v>5411</v>
      </c>
      <c r="B43" s="13">
        <v>17</v>
      </c>
      <c r="C43" s="106" t="s">
        <v>5426</v>
      </c>
      <c r="D43" s="11" t="s">
        <v>5425</v>
      </c>
      <c r="E43" s="11" t="s">
        <v>5422</v>
      </c>
      <c r="F43" s="11" t="s">
        <v>5417</v>
      </c>
      <c r="G43" s="11" t="s">
        <v>5421</v>
      </c>
      <c r="H43" s="11" t="s">
        <v>5405</v>
      </c>
      <c r="I43" s="18" t="s">
        <v>13</v>
      </c>
      <c r="J43" s="18"/>
      <c r="K43" s="18"/>
      <c r="L43" s="18"/>
      <c r="M43" s="18"/>
      <c r="N43" s="18"/>
      <c r="O43" s="18"/>
      <c r="P43" s="18"/>
      <c r="Q43" s="18"/>
      <c r="R43" s="11" t="s">
        <v>5404</v>
      </c>
      <c r="S43" s="15">
        <v>45373</v>
      </c>
      <c r="T43" s="11" t="s">
        <v>1174</v>
      </c>
      <c r="U43" s="22"/>
      <c r="V43" s="17"/>
      <c r="W43" s="11" t="s">
        <v>1173</v>
      </c>
      <c r="X43" s="22"/>
      <c r="Y43" s="17"/>
    </row>
    <row r="44" spans="1:25" s="14" customFormat="1" ht="49.15" customHeight="1" x14ac:dyDescent="0.4">
      <c r="A44" s="11" t="s">
        <v>5411</v>
      </c>
      <c r="B44" s="13">
        <v>17</v>
      </c>
      <c r="C44" s="106" t="s">
        <v>5426</v>
      </c>
      <c r="D44" s="11" t="s">
        <v>5425</v>
      </c>
      <c r="E44" s="11" t="s">
        <v>5418</v>
      </c>
      <c r="F44" s="11" t="s">
        <v>5417</v>
      </c>
      <c r="G44" s="11" t="s">
        <v>5416</v>
      </c>
      <c r="H44" s="11" t="s">
        <v>5405</v>
      </c>
      <c r="I44" s="18" t="s">
        <v>13</v>
      </c>
      <c r="J44" s="18"/>
      <c r="K44" s="18"/>
      <c r="L44" s="18"/>
      <c r="M44" s="18"/>
      <c r="N44" s="18"/>
      <c r="O44" s="18"/>
      <c r="P44" s="18"/>
      <c r="Q44" s="18"/>
      <c r="R44" s="11" t="s">
        <v>5404</v>
      </c>
      <c r="S44" s="15">
        <v>45373</v>
      </c>
      <c r="T44" s="11" t="s">
        <v>1174</v>
      </c>
      <c r="U44" s="22"/>
      <c r="V44" s="17"/>
      <c r="W44" s="11" t="s">
        <v>1173</v>
      </c>
      <c r="X44" s="22"/>
      <c r="Y44" s="17"/>
    </row>
    <row r="45" spans="1:25" s="14" customFormat="1" ht="49.15" customHeight="1" x14ac:dyDescent="0.4">
      <c r="A45" s="11" t="s">
        <v>5411</v>
      </c>
      <c r="B45" s="13">
        <v>18</v>
      </c>
      <c r="C45" s="106" t="s">
        <v>5420</v>
      </c>
      <c r="D45" s="11" t="s">
        <v>5419</v>
      </c>
      <c r="E45" s="11" t="s">
        <v>5424</v>
      </c>
      <c r="F45" s="11" t="s">
        <v>5417</v>
      </c>
      <c r="G45" s="11" t="s">
        <v>5423</v>
      </c>
      <c r="H45" s="11" t="s">
        <v>5405</v>
      </c>
      <c r="I45" s="18" t="s">
        <v>13</v>
      </c>
      <c r="J45" s="18"/>
      <c r="K45" s="18"/>
      <c r="L45" s="18"/>
      <c r="M45" s="18"/>
      <c r="N45" s="18"/>
      <c r="O45" s="18"/>
      <c r="P45" s="18"/>
      <c r="Q45" s="18"/>
      <c r="R45" s="11" t="s">
        <v>5404</v>
      </c>
      <c r="S45" s="15">
        <v>45373</v>
      </c>
      <c r="T45" s="11" t="s">
        <v>1174</v>
      </c>
      <c r="U45" s="22"/>
      <c r="V45" s="17"/>
      <c r="W45" s="11" t="s">
        <v>1173</v>
      </c>
      <c r="X45" s="22"/>
      <c r="Y45" s="17"/>
    </row>
    <row r="46" spans="1:25" s="14" customFormat="1" ht="49.15" customHeight="1" x14ac:dyDescent="0.4">
      <c r="A46" s="11" t="s">
        <v>5411</v>
      </c>
      <c r="B46" s="13">
        <v>18</v>
      </c>
      <c r="C46" s="106" t="s">
        <v>5420</v>
      </c>
      <c r="D46" s="11" t="s">
        <v>5419</v>
      </c>
      <c r="E46" s="11" t="s">
        <v>5422</v>
      </c>
      <c r="F46" s="11" t="s">
        <v>5417</v>
      </c>
      <c r="G46" s="11" t="s">
        <v>5421</v>
      </c>
      <c r="H46" s="11" t="s">
        <v>5405</v>
      </c>
      <c r="I46" s="18" t="s">
        <v>13</v>
      </c>
      <c r="J46" s="18"/>
      <c r="K46" s="18"/>
      <c r="L46" s="18"/>
      <c r="M46" s="18"/>
      <c r="N46" s="18"/>
      <c r="O46" s="18"/>
      <c r="P46" s="18"/>
      <c r="Q46" s="18"/>
      <c r="R46" s="11" t="s">
        <v>5404</v>
      </c>
      <c r="S46" s="15">
        <v>45373</v>
      </c>
      <c r="T46" s="11" t="s">
        <v>1174</v>
      </c>
      <c r="U46" s="22"/>
      <c r="V46" s="17"/>
      <c r="W46" s="11" t="s">
        <v>1173</v>
      </c>
      <c r="X46" s="22"/>
      <c r="Y46" s="17"/>
    </row>
    <row r="47" spans="1:25" s="14" customFormat="1" ht="49.15" customHeight="1" x14ac:dyDescent="0.4">
      <c r="A47" s="11" t="s">
        <v>5411</v>
      </c>
      <c r="B47" s="13">
        <v>18</v>
      </c>
      <c r="C47" s="106" t="s">
        <v>5420</v>
      </c>
      <c r="D47" s="11" t="s">
        <v>5419</v>
      </c>
      <c r="E47" s="11" t="s">
        <v>5418</v>
      </c>
      <c r="F47" s="11" t="s">
        <v>5417</v>
      </c>
      <c r="G47" s="11" t="s">
        <v>5416</v>
      </c>
      <c r="H47" s="11" t="s">
        <v>5405</v>
      </c>
      <c r="I47" s="18" t="s">
        <v>13</v>
      </c>
      <c r="J47" s="18"/>
      <c r="K47" s="18"/>
      <c r="L47" s="18"/>
      <c r="M47" s="18"/>
      <c r="N47" s="18"/>
      <c r="O47" s="18"/>
      <c r="P47" s="18"/>
      <c r="Q47" s="18"/>
      <c r="R47" s="11" t="s">
        <v>5404</v>
      </c>
      <c r="S47" s="15">
        <v>45373</v>
      </c>
      <c r="T47" s="11" t="s">
        <v>1174</v>
      </c>
      <c r="U47" s="22"/>
      <c r="V47" s="17"/>
      <c r="W47" s="11" t="s">
        <v>1173</v>
      </c>
      <c r="X47" s="22"/>
      <c r="Y47" s="17"/>
    </row>
    <row r="48" spans="1:25" s="14" customFormat="1" ht="49.15" customHeight="1" x14ac:dyDescent="0.4">
      <c r="A48" s="11" t="s">
        <v>5411</v>
      </c>
      <c r="B48" s="13">
        <v>19</v>
      </c>
      <c r="C48" s="106" t="s">
        <v>5413</v>
      </c>
      <c r="D48" s="11" t="s">
        <v>5409</v>
      </c>
      <c r="E48" s="11" t="s">
        <v>5415</v>
      </c>
      <c r="F48" s="11" t="s">
        <v>5412</v>
      </c>
      <c r="G48" s="11" t="s">
        <v>5414</v>
      </c>
      <c r="H48" s="11" t="s">
        <v>5405</v>
      </c>
      <c r="I48" s="18" t="s">
        <v>13</v>
      </c>
      <c r="J48" s="18"/>
      <c r="K48" s="18"/>
      <c r="L48" s="18"/>
      <c r="M48" s="18"/>
      <c r="N48" s="18"/>
      <c r="O48" s="18"/>
      <c r="P48" s="18"/>
      <c r="Q48" s="18"/>
      <c r="R48" s="11" t="s">
        <v>5404</v>
      </c>
      <c r="S48" s="15">
        <v>45373</v>
      </c>
      <c r="T48" s="11" t="s">
        <v>1174</v>
      </c>
      <c r="U48" s="22"/>
      <c r="V48" s="17"/>
      <c r="W48" s="11" t="s">
        <v>1173</v>
      </c>
      <c r="X48" s="22"/>
      <c r="Y48" s="17"/>
    </row>
    <row r="49" spans="1:25" s="14" customFormat="1" ht="49.15" customHeight="1" x14ac:dyDescent="0.4">
      <c r="A49" s="11" t="s">
        <v>5411</v>
      </c>
      <c r="B49" s="13">
        <v>19</v>
      </c>
      <c r="C49" s="106" t="s">
        <v>5413</v>
      </c>
      <c r="D49" s="11" t="s">
        <v>5409</v>
      </c>
      <c r="E49" s="11" t="s">
        <v>5408</v>
      </c>
      <c r="F49" s="11" t="s">
        <v>5412</v>
      </c>
      <c r="G49" s="11" t="s">
        <v>5406</v>
      </c>
      <c r="H49" s="11" t="s">
        <v>5405</v>
      </c>
      <c r="I49" s="18" t="s">
        <v>13</v>
      </c>
      <c r="J49" s="18"/>
      <c r="K49" s="18"/>
      <c r="L49" s="18"/>
      <c r="M49" s="18"/>
      <c r="N49" s="18"/>
      <c r="O49" s="18"/>
      <c r="P49" s="18"/>
      <c r="Q49" s="18"/>
      <c r="R49" s="11" t="s">
        <v>5404</v>
      </c>
      <c r="S49" s="15">
        <v>45373</v>
      </c>
      <c r="T49" s="11" t="s">
        <v>1174</v>
      </c>
      <c r="U49" s="22"/>
      <c r="V49" s="17"/>
      <c r="W49" s="11" t="s">
        <v>1173</v>
      </c>
      <c r="X49" s="22"/>
      <c r="Y49" s="17"/>
    </row>
    <row r="50" spans="1:25" s="14" customFormat="1" ht="49.15" customHeight="1" x14ac:dyDescent="0.4">
      <c r="A50" s="11" t="s">
        <v>5411</v>
      </c>
      <c r="B50" s="13">
        <v>20</v>
      </c>
      <c r="C50" s="106" t="s">
        <v>5410</v>
      </c>
      <c r="D50" s="11" t="s">
        <v>5409</v>
      </c>
      <c r="E50" s="11" t="s">
        <v>5408</v>
      </c>
      <c r="F50" s="11" t="s">
        <v>5407</v>
      </c>
      <c r="G50" s="11" t="s">
        <v>5406</v>
      </c>
      <c r="H50" s="11" t="s">
        <v>5405</v>
      </c>
      <c r="I50" s="18" t="s">
        <v>13</v>
      </c>
      <c r="J50" s="18"/>
      <c r="K50" s="18"/>
      <c r="L50" s="18"/>
      <c r="M50" s="18"/>
      <c r="N50" s="18"/>
      <c r="O50" s="18"/>
      <c r="P50" s="18"/>
      <c r="Q50" s="18"/>
      <c r="R50" s="11" t="s">
        <v>5404</v>
      </c>
      <c r="S50" s="15">
        <v>45383</v>
      </c>
      <c r="T50" s="11" t="s">
        <v>1174</v>
      </c>
      <c r="U50" s="22"/>
      <c r="V50" s="17"/>
      <c r="W50" s="11" t="s">
        <v>1173</v>
      </c>
      <c r="X50" s="22"/>
      <c r="Y50" s="17"/>
    </row>
    <row r="52" spans="1:25" ht="16.5" x14ac:dyDescent="0.4">
      <c r="A52" s="10" t="s">
        <v>28</v>
      </c>
    </row>
    <row r="53" spans="1:25" ht="16.5" x14ac:dyDescent="0.4">
      <c r="A53" s="10" t="s">
        <v>1172</v>
      </c>
    </row>
    <row r="54" spans="1:25" ht="16.5" x14ac:dyDescent="0.4">
      <c r="A54" s="10" t="s">
        <v>1171</v>
      </c>
    </row>
    <row r="55" spans="1:25" ht="16.5" x14ac:dyDescent="0.4">
      <c r="A55" s="10" t="s">
        <v>1170</v>
      </c>
    </row>
    <row r="56" spans="1:25" ht="16.5" x14ac:dyDescent="0.4">
      <c r="A56" s="10" t="s">
        <v>7255</v>
      </c>
    </row>
    <row r="57" spans="1:25" ht="16.5" x14ac:dyDescent="0.4">
      <c r="A57" s="10" t="s">
        <v>1169</v>
      </c>
    </row>
    <row r="58" spans="1:25" ht="16.5" x14ac:dyDescent="0.4">
      <c r="A58" s="10" t="s">
        <v>1168</v>
      </c>
    </row>
    <row r="59" spans="1:25" ht="16.5" x14ac:dyDescent="0.4">
      <c r="A59" s="10" t="s">
        <v>1167</v>
      </c>
    </row>
    <row r="60" spans="1:25" ht="16.5" x14ac:dyDescent="0.4">
      <c r="A60" s="10" t="s">
        <v>1166</v>
      </c>
    </row>
    <row r="61" spans="1:25" ht="16.5" x14ac:dyDescent="0.4">
      <c r="A61" s="10" t="s">
        <v>1165</v>
      </c>
    </row>
    <row r="62" spans="1:25" ht="16.5" x14ac:dyDescent="0.4">
      <c r="A62" s="10" t="s">
        <v>7225</v>
      </c>
    </row>
    <row r="63" spans="1:25" ht="16.5" x14ac:dyDescent="0.4">
      <c r="A63" s="10" t="s">
        <v>7226</v>
      </c>
    </row>
    <row r="64" spans="1:25" ht="16.5" x14ac:dyDescent="0.4">
      <c r="A64" s="10" t="s">
        <v>7227</v>
      </c>
    </row>
    <row r="65" spans="1:1" ht="16.5" x14ac:dyDescent="0.4">
      <c r="A65" s="10" t="s">
        <v>7228</v>
      </c>
    </row>
  </sheetData>
  <autoFilter ref="A4:Y4" xr:uid="{C8743804-A429-404B-97BC-9AFB12F4DEBE}"/>
  <mergeCells count="15">
    <mergeCell ref="I5:Q5"/>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3">
    <dataValidation type="list" allowBlank="1" showInputMessage="1" showErrorMessage="1" sqref="I6:Q50" xr:uid="{AED756C3-39A1-4EA0-BF81-1E4655897596}">
      <formula1>"○"</formula1>
    </dataValidation>
    <dataValidation type="list" allowBlank="1" showInputMessage="1" showErrorMessage="1" sqref="U6:U50 X6:X50" xr:uid="{7C76BC44-3B0D-4578-9974-F7E49ED1ABF5}">
      <formula1>"効果○・継続,効果○・改良,効果×・改良,判定不能"</formula1>
    </dataValidation>
    <dataValidation type="list" allowBlank="1" showInputMessage="1" showErrorMessage="1" sqref="V6:V50 Y6:Y50" xr:uid="{6A488C6A-26D9-4D79-B56A-1BFCDE05B1C6}">
      <formula1>"効果○・継続,効果○・改良望ましい,効果○・改良,効果×・改良,判定不能"</formula1>
    </dataValidation>
  </dataValidations>
  <hyperlinks>
    <hyperlink ref="C6" r:id="rId1" xr:uid="{736BD197-6821-448C-8027-C7CBECA51ACC}"/>
    <hyperlink ref="C7" r:id="rId2" xr:uid="{FA0F2A31-AF31-44C3-8B1D-5004F8B8BBDF}"/>
    <hyperlink ref="C8:C11" r:id="rId3" display="佐賀県玄海地区におけるマアジ、サワラ、ヒラメ、ケンサキイカ等の定置網漁業に関する資源管理協定" xr:uid="{FCF45F5C-36D4-4B6B-B195-11C98C96DFB7}"/>
    <hyperlink ref="C12:C13" r:id="rId4" display="佐賀県唐房地区におけるマダイ、イサキ等の吾智網漁業に関する資源管理協定" xr:uid="{7A895BAC-584A-4287-A4D9-33876F4FA3F7}"/>
    <hyperlink ref="C14:C15" r:id="rId5" display="佐賀県大浦浜地区におけるマダイ、イサキ等の吾智網漁業に関する資源管理協定" xr:uid="{739FF63E-F70A-49C1-A9FB-B61D321B9DA2}"/>
    <hyperlink ref="C16:C17" r:id="rId6" display="佐賀県小川島地区におけるケンサキイカ、サワラ等の一本釣り漁業に関する資源管理協定" xr:uid="{A473314B-CCFA-4D23-8CA1-6ED0A21A24B4}"/>
    <hyperlink ref="C18:C19" r:id="rId7" display="佐賀県小川島地区におけるブリ、サワラ等の一本釣り漁業に関する資源管理協定" xr:uid="{6F543C4C-15CC-44A3-83D1-1A2D80318208}"/>
    <hyperlink ref="C20:C23" r:id="rId8" display="佐賀県呼子地区におけるケンサキイカ、ブリ、マダイ、サワラ等に関する一本釣り漁業の資源管理協定" xr:uid="{258E3C88-5361-42F7-B20A-CC3E76C7DC10}"/>
    <hyperlink ref="C24" r:id="rId9" xr:uid="{F5BE52A9-13E5-4C04-A243-1AD37E1CBC14}"/>
    <hyperlink ref="C25:C26" r:id="rId10" display="佐賀県鎮西地区におけるブリ、マダイ、サワラ等に関する一本釣り漁業の資源管理協定" xr:uid="{95A8C433-D015-4221-B81C-A3973FCA79C8}"/>
    <hyperlink ref="C27" r:id="rId11" xr:uid="{A676A4BA-E642-4D2A-8ACB-AF8CD2E666A6}"/>
    <hyperlink ref="C28:C31" r:id="rId12" display="佐賀県高串地区におけるケンサキイカ、ブリ、マダイ、サワラ等に関する一本釣り漁業の資源管理協定" xr:uid="{628F889E-F3A4-4267-9D85-76D543E6DB4C}"/>
    <hyperlink ref="C32:C33" r:id="rId13" display="佐賀県呼子地区におけるクエ、キンメダイ等の延縄漁業に関する資源管理協定" xr:uid="{F63328BB-0336-4D5E-B166-64E90FF56897}"/>
    <hyperlink ref="C34:C35" r:id="rId14" display="佐賀県馬渡島地区におけるクエ、アカムツ等の延縄漁業に関する資源管理協定" xr:uid="{51FADAFA-E194-457F-84D5-6A1152B16250}"/>
    <hyperlink ref="C36:C37" r:id="rId15" display="佐賀県唐津湾地区におけるヒラメ、クルマエビのえび漕網漁業に関する資源管理協定" xr:uid="{4F098803-74D3-45A9-8AC1-DCD24E8750ED}"/>
    <hyperlink ref="C38:C39" r:id="rId16" display="佐賀県高串地区におけるヒラメ、クルマエビ等のえび漕網漁業に関する資源管理協定" xr:uid="{A3C00560-3D64-4EAA-9483-538400C7C7F8}"/>
    <hyperlink ref="C40" r:id="rId17" xr:uid="{7960176B-F11B-4458-A62E-4C4A98837C75}"/>
    <hyperlink ref="C41" r:id="rId18" xr:uid="{9CEA515A-C574-493C-919B-C2F85EBDD34F}"/>
    <hyperlink ref="C42:C44" r:id="rId19" display="佐賀県小川島地区におけるウニ類、サザエ、アワビ類等の採貝・採藻漁業に関する資源管理協定" xr:uid="{5E3D0FAB-CA71-45DE-BDDC-DF2EB42C8181}"/>
    <hyperlink ref="C45:C47" r:id="rId20" display="佐賀県鎮西地区におけるウニ類、サザエ、アワビ類等の採貝・採藻漁業に関する資源管理協定" xr:uid="{C90BC8DF-B475-4021-B695-D559C03A87D6}"/>
    <hyperlink ref="C48:C49" r:id="rId21" display="佐賀県大浦地区におけるコノシロ、シバエビ等の投網漁業に関する資源管理協定" xr:uid="{D0E54154-8765-4A2E-A933-58C528E794CB}"/>
    <hyperlink ref="C50" r:id="rId22" xr:uid="{4DF55F98-1403-461B-B868-5E6D3DB52A87}"/>
  </hyperlinks>
  <pageMargins left="0.23622047244094491" right="0.23622047244094491" top="0.74803149606299213" bottom="0.74803149606299213" header="0.31496062992125984" footer="0.31496062992125984"/>
  <pageSetup paperSize="8" scale="59" fitToHeight="0" orientation="landscape" r:id="rId2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BB91E-4338-4D9C-AFA6-F8745A6C3148}">
  <sheetPr codeName="Sheet33">
    <pageSetUpPr fitToPage="1"/>
  </sheetPr>
  <dimension ref="A1:Y523"/>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P517" sqref="P517"/>
    </sheetView>
  </sheetViews>
  <sheetFormatPr defaultColWidth="20.625" defaultRowHeight="12.75" x14ac:dyDescent="0.4"/>
  <cols>
    <col min="1" max="1" width="6.375" style="4" customWidth="1"/>
    <col min="2" max="2" width="6.375" style="12" customWidth="1"/>
    <col min="3" max="3" width="30.75" style="4" customWidth="1"/>
    <col min="4" max="4" width="14.75" style="4" customWidth="1"/>
    <col min="5" max="5" width="14.75" style="109" customWidth="1"/>
    <col min="6" max="6" width="16.75" style="4" customWidth="1"/>
    <col min="7" max="7" width="25.75" style="4" customWidth="1"/>
    <col min="8" max="8" width="40.75" style="4" customWidth="1"/>
    <col min="9" max="17" width="6.125" style="4" customWidth="1"/>
    <col min="18" max="18" width="13.5" style="108"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6369</v>
      </c>
      <c r="C1" s="148"/>
      <c r="D1" s="148"/>
      <c r="E1" s="213"/>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71" t="s">
        <v>18</v>
      </c>
      <c r="F3" s="167" t="s">
        <v>19</v>
      </c>
      <c r="G3" s="162" t="s">
        <v>0</v>
      </c>
      <c r="H3" s="167" t="s">
        <v>20</v>
      </c>
      <c r="I3" s="168" t="s">
        <v>23</v>
      </c>
      <c r="J3" s="169"/>
      <c r="K3" s="169"/>
      <c r="L3" s="169"/>
      <c r="M3" s="169"/>
      <c r="N3" s="169"/>
      <c r="O3" s="169"/>
      <c r="P3" s="169"/>
      <c r="Q3" s="170"/>
      <c r="R3" s="214"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214"/>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25" t="s">
        <v>12</v>
      </c>
      <c r="S5" s="1" t="s">
        <v>38</v>
      </c>
      <c r="T5" s="1" t="s">
        <v>37</v>
      </c>
      <c r="U5" s="1" t="s">
        <v>36</v>
      </c>
      <c r="V5" s="1" t="s">
        <v>35</v>
      </c>
      <c r="W5" s="1" t="s">
        <v>34</v>
      </c>
      <c r="X5" s="1" t="s">
        <v>32</v>
      </c>
      <c r="Y5" s="1" t="s">
        <v>33</v>
      </c>
    </row>
    <row r="6" spans="1:25" s="77" customFormat="1" ht="102" x14ac:dyDescent="0.4">
      <c r="A6" s="11" t="s">
        <v>5501</v>
      </c>
      <c r="B6" s="13">
        <v>1</v>
      </c>
      <c r="C6" s="118" t="s">
        <v>6367</v>
      </c>
      <c r="D6" s="11" t="s">
        <v>6366</v>
      </c>
      <c r="E6" s="11" t="s">
        <v>5442</v>
      </c>
      <c r="F6" s="11" t="s">
        <v>6364</v>
      </c>
      <c r="G6" s="11" t="s">
        <v>6368</v>
      </c>
      <c r="H6" s="11" t="s">
        <v>5547</v>
      </c>
      <c r="I6" s="18" t="s">
        <v>13</v>
      </c>
      <c r="J6" s="18"/>
      <c r="K6" s="18"/>
      <c r="L6" s="18"/>
      <c r="M6" s="18"/>
      <c r="N6" s="18"/>
      <c r="O6" s="18"/>
      <c r="P6" s="18"/>
      <c r="Q6" s="18"/>
      <c r="R6" s="117" t="s">
        <v>6362</v>
      </c>
      <c r="S6" s="15">
        <v>44482</v>
      </c>
      <c r="T6" s="11" t="s">
        <v>6361</v>
      </c>
      <c r="U6" s="22" t="s">
        <v>1965</v>
      </c>
      <c r="V6" s="17" t="s">
        <v>1974</v>
      </c>
      <c r="W6" s="11" t="s">
        <v>6360</v>
      </c>
      <c r="X6" s="22"/>
      <c r="Y6" s="17"/>
    </row>
    <row r="7" spans="1:25" s="14" customFormat="1" ht="102" x14ac:dyDescent="0.4">
      <c r="A7" s="11" t="s">
        <v>5501</v>
      </c>
      <c r="B7" s="13">
        <v>1</v>
      </c>
      <c r="C7" s="118" t="s">
        <v>6367</v>
      </c>
      <c r="D7" s="11" t="s">
        <v>6366</v>
      </c>
      <c r="E7" s="11" t="s">
        <v>5530</v>
      </c>
      <c r="F7" s="11" t="s">
        <v>6364</v>
      </c>
      <c r="G7" s="11" t="s">
        <v>5529</v>
      </c>
      <c r="H7" s="11" t="s">
        <v>5547</v>
      </c>
      <c r="I7" s="18" t="s">
        <v>13</v>
      </c>
      <c r="J7" s="18"/>
      <c r="K7" s="18"/>
      <c r="L7" s="18"/>
      <c r="M7" s="18"/>
      <c r="N7" s="18"/>
      <c r="O7" s="18"/>
      <c r="P7" s="18"/>
      <c r="Q7" s="18"/>
      <c r="R7" s="117" t="s">
        <v>6362</v>
      </c>
      <c r="S7" s="15">
        <v>44482</v>
      </c>
      <c r="T7" s="11" t="s">
        <v>6361</v>
      </c>
      <c r="U7" s="22" t="s">
        <v>1965</v>
      </c>
      <c r="V7" s="17" t="s">
        <v>1974</v>
      </c>
      <c r="W7" s="11" t="s">
        <v>6360</v>
      </c>
      <c r="X7" s="22"/>
      <c r="Y7" s="17"/>
    </row>
    <row r="8" spans="1:25" s="14" customFormat="1" ht="102" x14ac:dyDescent="0.4">
      <c r="A8" s="11" t="s">
        <v>5501</v>
      </c>
      <c r="B8" s="13">
        <v>1</v>
      </c>
      <c r="C8" s="118" t="s">
        <v>6367</v>
      </c>
      <c r="D8" s="11" t="s">
        <v>6366</v>
      </c>
      <c r="E8" s="11" t="s">
        <v>6365</v>
      </c>
      <c r="F8" s="11" t="s">
        <v>6364</v>
      </c>
      <c r="G8" s="11" t="s">
        <v>6363</v>
      </c>
      <c r="H8" s="11" t="s">
        <v>5547</v>
      </c>
      <c r="I8" s="18" t="s">
        <v>13</v>
      </c>
      <c r="J8" s="18"/>
      <c r="K8" s="18"/>
      <c r="L8" s="18"/>
      <c r="M8" s="18"/>
      <c r="N8" s="18"/>
      <c r="O8" s="18"/>
      <c r="P8" s="18"/>
      <c r="Q8" s="18"/>
      <c r="R8" s="117" t="s">
        <v>6362</v>
      </c>
      <c r="S8" s="15">
        <v>44482</v>
      </c>
      <c r="T8" s="11" t="s">
        <v>6361</v>
      </c>
      <c r="U8" s="22" t="s">
        <v>1965</v>
      </c>
      <c r="V8" s="17" t="s">
        <v>1974</v>
      </c>
      <c r="W8" s="11" t="s">
        <v>6360</v>
      </c>
      <c r="X8" s="22"/>
      <c r="Y8" s="17"/>
    </row>
    <row r="9" spans="1:25" s="77" customFormat="1" ht="51" x14ac:dyDescent="0.4">
      <c r="A9" s="11" t="s">
        <v>5501</v>
      </c>
      <c r="B9" s="13">
        <v>2</v>
      </c>
      <c r="C9" s="136" t="s">
        <v>6359</v>
      </c>
      <c r="D9" s="11" t="s">
        <v>6358</v>
      </c>
      <c r="E9" s="11" t="s">
        <v>1515</v>
      </c>
      <c r="F9" s="11" t="s">
        <v>6356</v>
      </c>
      <c r="G9" s="11" t="s">
        <v>5521</v>
      </c>
      <c r="H9" s="11" t="s">
        <v>6355</v>
      </c>
      <c r="I9" s="18" t="s">
        <v>13</v>
      </c>
      <c r="J9" s="18"/>
      <c r="K9" s="18"/>
      <c r="L9" s="18"/>
      <c r="M9" s="18"/>
      <c r="N9" s="18"/>
      <c r="O9" s="18"/>
      <c r="P9" s="18"/>
      <c r="Q9" s="18"/>
      <c r="R9" s="11" t="s">
        <v>6343</v>
      </c>
      <c r="S9" s="15">
        <v>44923</v>
      </c>
      <c r="T9" s="11" t="s">
        <v>1725</v>
      </c>
      <c r="U9" s="22"/>
      <c r="V9" s="17"/>
      <c r="W9" s="11" t="s">
        <v>6342</v>
      </c>
      <c r="X9" s="22"/>
      <c r="Y9" s="17"/>
    </row>
    <row r="10" spans="1:25" s="14" customFormat="1" ht="51" x14ac:dyDescent="0.4">
      <c r="A10" s="11" t="s">
        <v>5501</v>
      </c>
      <c r="B10" s="13">
        <v>2</v>
      </c>
      <c r="C10" s="136" t="s">
        <v>6359</v>
      </c>
      <c r="D10" s="11" t="s">
        <v>6358</v>
      </c>
      <c r="E10" s="11" t="s">
        <v>1649</v>
      </c>
      <c r="F10" s="11" t="s">
        <v>6356</v>
      </c>
      <c r="G10" s="11" t="s">
        <v>5610</v>
      </c>
      <c r="H10" s="11" t="s">
        <v>6355</v>
      </c>
      <c r="I10" s="18" t="s">
        <v>13</v>
      </c>
      <c r="J10" s="18"/>
      <c r="K10" s="18"/>
      <c r="L10" s="18"/>
      <c r="M10" s="18"/>
      <c r="N10" s="18"/>
      <c r="O10" s="18"/>
      <c r="P10" s="18"/>
      <c r="Q10" s="18"/>
      <c r="R10" s="11" t="s">
        <v>6343</v>
      </c>
      <c r="S10" s="15">
        <v>44923</v>
      </c>
      <c r="T10" s="11" t="s">
        <v>1725</v>
      </c>
      <c r="U10" s="22"/>
      <c r="V10" s="17"/>
      <c r="W10" s="11" t="s">
        <v>6342</v>
      </c>
      <c r="X10" s="22"/>
      <c r="Y10" s="17"/>
    </row>
    <row r="11" spans="1:25" s="14" customFormat="1" ht="51" x14ac:dyDescent="0.4">
      <c r="A11" s="11" t="s">
        <v>5501</v>
      </c>
      <c r="B11" s="13">
        <v>2</v>
      </c>
      <c r="C11" s="136" t="s">
        <v>6359</v>
      </c>
      <c r="D11" s="11" t="s">
        <v>6358</v>
      </c>
      <c r="E11" s="11" t="s">
        <v>6357</v>
      </c>
      <c r="F11" s="11" t="s">
        <v>6356</v>
      </c>
      <c r="G11" s="11" t="s">
        <v>6318</v>
      </c>
      <c r="H11" s="11" t="s">
        <v>6355</v>
      </c>
      <c r="I11" s="18" t="s">
        <v>13</v>
      </c>
      <c r="J11" s="18"/>
      <c r="K11" s="18"/>
      <c r="L11" s="18"/>
      <c r="M11" s="18"/>
      <c r="N11" s="18"/>
      <c r="O11" s="18"/>
      <c r="P11" s="18"/>
      <c r="Q11" s="18"/>
      <c r="R11" s="11" t="s">
        <v>6343</v>
      </c>
      <c r="S11" s="15">
        <v>44923</v>
      </c>
      <c r="T11" s="11" t="s">
        <v>1725</v>
      </c>
      <c r="U11" s="22"/>
      <c r="V11" s="17"/>
      <c r="W11" s="11" t="s">
        <v>6342</v>
      </c>
      <c r="X11" s="22"/>
      <c r="Y11" s="17"/>
    </row>
    <row r="12" spans="1:25" s="77" customFormat="1" ht="45" customHeight="1" x14ac:dyDescent="0.4">
      <c r="A12" s="11" t="s">
        <v>5501</v>
      </c>
      <c r="B12" s="13">
        <v>3</v>
      </c>
      <c r="C12" s="118" t="s">
        <v>6354</v>
      </c>
      <c r="D12" s="11" t="s">
        <v>6347</v>
      </c>
      <c r="E12" s="11" t="s">
        <v>5306</v>
      </c>
      <c r="F12" s="11" t="s">
        <v>1581</v>
      </c>
      <c r="G12" s="11" t="s">
        <v>6349</v>
      </c>
      <c r="H12" s="11" t="s">
        <v>5528</v>
      </c>
      <c r="I12" s="18" t="s">
        <v>13</v>
      </c>
      <c r="J12" s="18"/>
      <c r="K12" s="18"/>
      <c r="L12" s="18"/>
      <c r="M12" s="18"/>
      <c r="N12" s="18"/>
      <c r="O12" s="18"/>
      <c r="P12" s="18"/>
      <c r="Q12" s="18"/>
      <c r="R12" s="11" t="s">
        <v>6343</v>
      </c>
      <c r="S12" s="15">
        <v>44923</v>
      </c>
      <c r="T12" s="11" t="s">
        <v>1725</v>
      </c>
      <c r="U12" s="22"/>
      <c r="V12" s="17"/>
      <c r="W12" s="11" t="s">
        <v>6342</v>
      </c>
      <c r="X12" s="22"/>
      <c r="Y12" s="17"/>
    </row>
    <row r="13" spans="1:25" s="14" customFormat="1" ht="45" customHeight="1" x14ac:dyDescent="0.4">
      <c r="A13" s="11" t="s">
        <v>5501</v>
      </c>
      <c r="B13" s="13">
        <v>3</v>
      </c>
      <c r="C13" s="118" t="s">
        <v>6354</v>
      </c>
      <c r="D13" s="11" t="s">
        <v>6347</v>
      </c>
      <c r="E13" s="11" t="s">
        <v>48</v>
      </c>
      <c r="F13" s="11" t="s">
        <v>1581</v>
      </c>
      <c r="G13" s="11" t="s">
        <v>5513</v>
      </c>
      <c r="H13" s="11" t="s">
        <v>5528</v>
      </c>
      <c r="I13" s="18" t="s">
        <v>13</v>
      </c>
      <c r="J13" s="18"/>
      <c r="K13" s="18"/>
      <c r="L13" s="18"/>
      <c r="M13" s="18"/>
      <c r="N13" s="18"/>
      <c r="O13" s="18"/>
      <c r="P13" s="18"/>
      <c r="Q13" s="18"/>
      <c r="R13" s="11" t="s">
        <v>6343</v>
      </c>
      <c r="S13" s="15">
        <v>44923</v>
      </c>
      <c r="T13" s="11" t="s">
        <v>1725</v>
      </c>
      <c r="U13" s="22"/>
      <c r="V13" s="17"/>
      <c r="W13" s="11" t="s">
        <v>6342</v>
      </c>
      <c r="X13" s="22"/>
      <c r="Y13" s="17"/>
    </row>
    <row r="14" spans="1:25" s="77" customFormat="1" ht="45" customHeight="1" x14ac:dyDescent="0.4">
      <c r="A14" s="11" t="s">
        <v>5501</v>
      </c>
      <c r="B14" s="13">
        <v>4</v>
      </c>
      <c r="C14" s="118" t="s">
        <v>6353</v>
      </c>
      <c r="D14" s="11" t="s">
        <v>6350</v>
      </c>
      <c r="E14" s="11" t="s">
        <v>5306</v>
      </c>
      <c r="F14" s="11" t="s">
        <v>1581</v>
      </c>
      <c r="G14" s="11" t="s">
        <v>6349</v>
      </c>
      <c r="H14" s="11" t="s">
        <v>5648</v>
      </c>
      <c r="I14" s="18" t="s">
        <v>13</v>
      </c>
      <c r="J14" s="18"/>
      <c r="K14" s="18"/>
      <c r="L14" s="18"/>
      <c r="M14" s="18"/>
      <c r="N14" s="18"/>
      <c r="O14" s="18"/>
      <c r="P14" s="18"/>
      <c r="Q14" s="18"/>
      <c r="R14" s="11" t="s">
        <v>6343</v>
      </c>
      <c r="S14" s="15">
        <v>44923</v>
      </c>
      <c r="T14" s="11" t="s">
        <v>1725</v>
      </c>
      <c r="U14" s="22"/>
      <c r="V14" s="17"/>
      <c r="W14" s="11" t="s">
        <v>6342</v>
      </c>
      <c r="X14" s="22"/>
      <c r="Y14" s="17"/>
    </row>
    <row r="15" spans="1:25" s="14" customFormat="1" ht="45" customHeight="1" x14ac:dyDescent="0.4">
      <c r="A15" s="11" t="s">
        <v>5501</v>
      </c>
      <c r="B15" s="13">
        <v>4</v>
      </c>
      <c r="C15" s="118" t="s">
        <v>6353</v>
      </c>
      <c r="D15" s="11" t="s">
        <v>6347</v>
      </c>
      <c r="E15" s="11" t="s">
        <v>1322</v>
      </c>
      <c r="F15" s="11" t="s">
        <v>1581</v>
      </c>
      <c r="G15" s="11" t="s">
        <v>5513</v>
      </c>
      <c r="H15" s="11" t="s">
        <v>5648</v>
      </c>
      <c r="I15" s="18" t="s">
        <v>13</v>
      </c>
      <c r="J15" s="18"/>
      <c r="K15" s="18"/>
      <c r="L15" s="18"/>
      <c r="M15" s="18"/>
      <c r="N15" s="18"/>
      <c r="O15" s="18"/>
      <c r="P15" s="18"/>
      <c r="Q15" s="18"/>
      <c r="R15" s="11" t="s">
        <v>6343</v>
      </c>
      <c r="S15" s="15">
        <v>44923</v>
      </c>
      <c r="T15" s="11" t="s">
        <v>1725</v>
      </c>
      <c r="U15" s="22"/>
      <c r="V15" s="17"/>
      <c r="W15" s="11" t="s">
        <v>6342</v>
      </c>
      <c r="X15" s="22"/>
      <c r="Y15" s="17"/>
    </row>
    <row r="16" spans="1:25" s="77" customFormat="1" ht="45" customHeight="1" x14ac:dyDescent="0.4">
      <c r="A16" s="11" t="s">
        <v>5501</v>
      </c>
      <c r="B16" s="13">
        <v>5</v>
      </c>
      <c r="C16" s="118" t="s">
        <v>6352</v>
      </c>
      <c r="D16" s="11" t="s">
        <v>6350</v>
      </c>
      <c r="E16" s="11" t="s">
        <v>5306</v>
      </c>
      <c r="F16" s="11" t="s">
        <v>1581</v>
      </c>
      <c r="G16" s="11" t="s">
        <v>6349</v>
      </c>
      <c r="H16" s="11" t="s">
        <v>5528</v>
      </c>
      <c r="I16" s="18" t="s">
        <v>13</v>
      </c>
      <c r="J16" s="18"/>
      <c r="K16" s="18"/>
      <c r="L16" s="18"/>
      <c r="M16" s="18"/>
      <c r="N16" s="18"/>
      <c r="O16" s="18"/>
      <c r="P16" s="18"/>
      <c r="Q16" s="18"/>
      <c r="R16" s="11" t="s">
        <v>6343</v>
      </c>
      <c r="S16" s="15">
        <v>44923</v>
      </c>
      <c r="T16" s="11" t="s">
        <v>1725</v>
      </c>
      <c r="U16" s="22"/>
      <c r="V16" s="17"/>
      <c r="W16" s="11" t="s">
        <v>6342</v>
      </c>
      <c r="X16" s="22"/>
      <c r="Y16" s="17"/>
    </row>
    <row r="17" spans="1:25" s="14" customFormat="1" ht="45" customHeight="1" x14ac:dyDescent="0.4">
      <c r="A17" s="11" t="s">
        <v>5501</v>
      </c>
      <c r="B17" s="13">
        <v>5</v>
      </c>
      <c r="C17" s="118" t="s">
        <v>6352</v>
      </c>
      <c r="D17" s="11" t="s">
        <v>6347</v>
      </c>
      <c r="E17" s="11" t="s">
        <v>1322</v>
      </c>
      <c r="F17" s="11" t="s">
        <v>1581</v>
      </c>
      <c r="G17" s="11" t="s">
        <v>5513</v>
      </c>
      <c r="H17" s="11" t="s">
        <v>5528</v>
      </c>
      <c r="I17" s="18" t="s">
        <v>13</v>
      </c>
      <c r="J17" s="18"/>
      <c r="K17" s="18"/>
      <c r="L17" s="18"/>
      <c r="M17" s="18"/>
      <c r="N17" s="18"/>
      <c r="O17" s="18"/>
      <c r="P17" s="18"/>
      <c r="Q17" s="18"/>
      <c r="R17" s="11" t="s">
        <v>6343</v>
      </c>
      <c r="S17" s="15">
        <v>44923</v>
      </c>
      <c r="T17" s="11" t="s">
        <v>1725</v>
      </c>
      <c r="U17" s="22"/>
      <c r="V17" s="17"/>
      <c r="W17" s="11" t="s">
        <v>6342</v>
      </c>
      <c r="X17" s="22"/>
      <c r="Y17" s="17"/>
    </row>
    <row r="18" spans="1:25" s="77" customFormat="1" ht="45" customHeight="1" x14ac:dyDescent="0.4">
      <c r="A18" s="11" t="s">
        <v>5501</v>
      </c>
      <c r="B18" s="13">
        <v>6</v>
      </c>
      <c r="C18" s="118" t="s">
        <v>6351</v>
      </c>
      <c r="D18" s="11" t="s">
        <v>6350</v>
      </c>
      <c r="E18" s="11" t="s">
        <v>5306</v>
      </c>
      <c r="F18" s="11" t="s">
        <v>1581</v>
      </c>
      <c r="G18" s="11" t="s">
        <v>6349</v>
      </c>
      <c r="H18" s="11" t="s">
        <v>5528</v>
      </c>
      <c r="I18" s="18" t="s">
        <v>13</v>
      </c>
      <c r="J18" s="18"/>
      <c r="K18" s="18"/>
      <c r="L18" s="18"/>
      <c r="M18" s="18"/>
      <c r="N18" s="18"/>
      <c r="O18" s="18"/>
      <c r="P18" s="18"/>
      <c r="Q18" s="18"/>
      <c r="R18" s="11" t="s">
        <v>6343</v>
      </c>
      <c r="S18" s="15">
        <v>44923</v>
      </c>
      <c r="T18" s="11" t="s">
        <v>1725</v>
      </c>
      <c r="U18" s="22"/>
      <c r="V18" s="17"/>
      <c r="W18" s="11" t="s">
        <v>6342</v>
      </c>
      <c r="X18" s="22"/>
      <c r="Y18" s="17"/>
    </row>
    <row r="19" spans="1:25" s="14" customFormat="1" ht="45" customHeight="1" x14ac:dyDescent="0.4">
      <c r="A19" s="11" t="s">
        <v>5501</v>
      </c>
      <c r="B19" s="13">
        <v>6</v>
      </c>
      <c r="C19" s="118" t="s">
        <v>6351</v>
      </c>
      <c r="D19" s="11" t="s">
        <v>6347</v>
      </c>
      <c r="E19" s="11" t="s">
        <v>1322</v>
      </c>
      <c r="F19" s="11" t="s">
        <v>1581</v>
      </c>
      <c r="G19" s="11" t="s">
        <v>5513</v>
      </c>
      <c r="H19" s="11" t="s">
        <v>5528</v>
      </c>
      <c r="I19" s="18" t="s">
        <v>13</v>
      </c>
      <c r="J19" s="18"/>
      <c r="K19" s="18"/>
      <c r="L19" s="18"/>
      <c r="M19" s="18"/>
      <c r="N19" s="18"/>
      <c r="O19" s="18"/>
      <c r="P19" s="18"/>
      <c r="Q19" s="18"/>
      <c r="R19" s="11" t="s">
        <v>6343</v>
      </c>
      <c r="S19" s="15">
        <v>44923</v>
      </c>
      <c r="T19" s="11" t="s">
        <v>1725</v>
      </c>
      <c r="U19" s="22"/>
      <c r="V19" s="17"/>
      <c r="W19" s="11" t="s">
        <v>6342</v>
      </c>
      <c r="X19" s="22"/>
      <c r="Y19" s="17"/>
    </row>
    <row r="20" spans="1:25" s="77" customFormat="1" ht="45" customHeight="1" x14ac:dyDescent="0.4">
      <c r="A20" s="11" t="s">
        <v>5501</v>
      </c>
      <c r="B20" s="13">
        <v>7</v>
      </c>
      <c r="C20" s="118" t="s">
        <v>6348</v>
      </c>
      <c r="D20" s="11" t="s">
        <v>6350</v>
      </c>
      <c r="E20" s="11" t="s">
        <v>5306</v>
      </c>
      <c r="F20" s="11" t="s">
        <v>1581</v>
      </c>
      <c r="G20" s="11" t="s">
        <v>6349</v>
      </c>
      <c r="H20" s="11" t="s">
        <v>5528</v>
      </c>
      <c r="I20" s="18" t="s">
        <v>13</v>
      </c>
      <c r="J20" s="18"/>
      <c r="K20" s="18"/>
      <c r="L20" s="18"/>
      <c r="M20" s="18"/>
      <c r="N20" s="18"/>
      <c r="O20" s="18"/>
      <c r="P20" s="18"/>
      <c r="Q20" s="18"/>
      <c r="R20" s="11" t="s">
        <v>6343</v>
      </c>
      <c r="S20" s="15">
        <v>44923</v>
      </c>
      <c r="T20" s="11" t="s">
        <v>1725</v>
      </c>
      <c r="U20" s="22"/>
      <c r="V20" s="17"/>
      <c r="W20" s="11" t="s">
        <v>6342</v>
      </c>
      <c r="X20" s="22"/>
      <c r="Y20" s="17"/>
    </row>
    <row r="21" spans="1:25" s="14" customFormat="1" ht="45" customHeight="1" x14ac:dyDescent="0.4">
      <c r="A21" s="11" t="s">
        <v>5501</v>
      </c>
      <c r="B21" s="13">
        <v>7</v>
      </c>
      <c r="C21" s="118" t="s">
        <v>6348</v>
      </c>
      <c r="D21" s="11" t="s">
        <v>6347</v>
      </c>
      <c r="E21" s="11" t="s">
        <v>1322</v>
      </c>
      <c r="F21" s="11" t="s">
        <v>1581</v>
      </c>
      <c r="G21" s="11" t="s">
        <v>5513</v>
      </c>
      <c r="H21" s="11" t="s">
        <v>5528</v>
      </c>
      <c r="I21" s="18" t="s">
        <v>13</v>
      </c>
      <c r="J21" s="18"/>
      <c r="K21" s="18"/>
      <c r="L21" s="18"/>
      <c r="M21" s="18"/>
      <c r="N21" s="18"/>
      <c r="O21" s="18"/>
      <c r="P21" s="18"/>
      <c r="Q21" s="18"/>
      <c r="R21" s="11" t="s">
        <v>6343</v>
      </c>
      <c r="S21" s="15">
        <v>44923</v>
      </c>
      <c r="T21" s="11" t="s">
        <v>1725</v>
      </c>
      <c r="U21" s="22"/>
      <c r="V21" s="17"/>
      <c r="W21" s="11" t="s">
        <v>6342</v>
      </c>
      <c r="X21" s="22"/>
      <c r="Y21" s="17"/>
    </row>
    <row r="22" spans="1:25" s="77" customFormat="1" ht="57" customHeight="1" x14ac:dyDescent="0.4">
      <c r="A22" s="11" t="s">
        <v>5501</v>
      </c>
      <c r="B22" s="13">
        <v>8</v>
      </c>
      <c r="C22" s="118" t="s">
        <v>6346</v>
      </c>
      <c r="D22" s="11" t="s">
        <v>6345</v>
      </c>
      <c r="E22" s="11" t="s">
        <v>1508</v>
      </c>
      <c r="F22" s="11" t="s">
        <v>2102</v>
      </c>
      <c r="G22" s="11" t="s">
        <v>5521</v>
      </c>
      <c r="H22" s="11" t="s">
        <v>6344</v>
      </c>
      <c r="I22" s="18" t="s">
        <v>13</v>
      </c>
      <c r="J22" s="18"/>
      <c r="K22" s="18"/>
      <c r="L22" s="18"/>
      <c r="M22" s="18"/>
      <c r="N22" s="18"/>
      <c r="O22" s="18"/>
      <c r="P22" s="18"/>
      <c r="Q22" s="18"/>
      <c r="R22" s="11" t="s">
        <v>6343</v>
      </c>
      <c r="S22" s="15">
        <v>44923</v>
      </c>
      <c r="T22" s="11" t="s">
        <v>1725</v>
      </c>
      <c r="U22" s="22"/>
      <c r="V22" s="17"/>
      <c r="W22" s="11" t="s">
        <v>6342</v>
      </c>
      <c r="X22" s="22"/>
      <c r="Y22" s="17"/>
    </row>
    <row r="23" spans="1:25" s="77" customFormat="1" ht="66.75" customHeight="1" x14ac:dyDescent="0.4">
      <c r="A23" s="11" t="s">
        <v>5501</v>
      </c>
      <c r="B23" s="13">
        <v>9</v>
      </c>
      <c r="C23" s="118" t="s">
        <v>6341</v>
      </c>
      <c r="D23" s="11" t="s">
        <v>5794</v>
      </c>
      <c r="E23" s="11" t="s">
        <v>319</v>
      </c>
      <c r="F23" s="11" t="s">
        <v>5692</v>
      </c>
      <c r="G23" s="11" t="s">
        <v>5516</v>
      </c>
      <c r="H23" s="11" t="s">
        <v>6340</v>
      </c>
      <c r="I23" s="18" t="s">
        <v>13</v>
      </c>
      <c r="J23" s="18"/>
      <c r="K23" s="18"/>
      <c r="L23" s="18"/>
      <c r="M23" s="18"/>
      <c r="N23" s="18"/>
      <c r="O23" s="18" t="s">
        <v>13</v>
      </c>
      <c r="P23" s="18"/>
      <c r="Q23" s="18"/>
      <c r="R23" s="11" t="s">
        <v>6339</v>
      </c>
      <c r="S23" s="15">
        <v>44951</v>
      </c>
      <c r="T23" s="11" t="s">
        <v>1725</v>
      </c>
      <c r="U23" s="22"/>
      <c r="V23" s="17"/>
      <c r="W23" s="11" t="s">
        <v>6338</v>
      </c>
      <c r="X23" s="22"/>
      <c r="Y23" s="17"/>
    </row>
    <row r="24" spans="1:25" s="116" customFormat="1" ht="45" customHeight="1" x14ac:dyDescent="0.4">
      <c r="A24" s="16" t="s">
        <v>5501</v>
      </c>
      <c r="B24" s="113">
        <v>10</v>
      </c>
      <c r="C24" s="112" t="s">
        <v>6337</v>
      </c>
      <c r="D24" s="16" t="s">
        <v>6336</v>
      </c>
      <c r="E24" s="111" t="s">
        <v>1508</v>
      </c>
      <c r="F24" s="111" t="s">
        <v>1210</v>
      </c>
      <c r="G24" s="11" t="s">
        <v>5521</v>
      </c>
      <c r="H24" s="16" t="s">
        <v>6335</v>
      </c>
      <c r="I24" s="110" t="s">
        <v>683</v>
      </c>
      <c r="J24" s="18"/>
      <c r="K24" s="18"/>
      <c r="L24" s="18"/>
      <c r="M24" s="18"/>
      <c r="N24" s="18"/>
      <c r="O24" s="110"/>
      <c r="P24" s="18"/>
      <c r="Q24" s="18"/>
      <c r="R24" s="124" t="s">
        <v>6326</v>
      </c>
      <c r="S24" s="15">
        <v>44985</v>
      </c>
      <c r="T24" s="11" t="s">
        <v>5872</v>
      </c>
      <c r="U24" s="22"/>
      <c r="V24" s="17"/>
      <c r="W24" s="16" t="s">
        <v>6321</v>
      </c>
      <c r="X24" s="22"/>
      <c r="Y24" s="17"/>
    </row>
    <row r="25" spans="1:25" ht="45" customHeight="1" x14ac:dyDescent="0.4">
      <c r="A25" s="16" t="s">
        <v>5501</v>
      </c>
      <c r="B25" s="113">
        <v>10</v>
      </c>
      <c r="C25" s="112" t="s">
        <v>6337</v>
      </c>
      <c r="D25" s="16" t="s">
        <v>6336</v>
      </c>
      <c r="E25" s="11" t="s">
        <v>5465</v>
      </c>
      <c r="F25" s="111" t="s">
        <v>1210</v>
      </c>
      <c r="G25" s="11" t="s">
        <v>5523</v>
      </c>
      <c r="H25" s="16" t="s">
        <v>6335</v>
      </c>
      <c r="I25" s="110" t="s">
        <v>683</v>
      </c>
      <c r="J25" s="18"/>
      <c r="K25" s="18"/>
      <c r="L25" s="18"/>
      <c r="M25" s="18"/>
      <c r="N25" s="18"/>
      <c r="O25" s="110"/>
      <c r="P25" s="18"/>
      <c r="Q25" s="18"/>
      <c r="R25" s="124" t="s">
        <v>6326</v>
      </c>
      <c r="S25" s="15">
        <v>44985</v>
      </c>
      <c r="T25" s="11" t="s">
        <v>5872</v>
      </c>
      <c r="U25" s="22"/>
      <c r="V25" s="17"/>
      <c r="W25" s="16" t="s">
        <v>6321</v>
      </c>
      <c r="X25" s="22"/>
      <c r="Y25" s="17"/>
    </row>
    <row r="26" spans="1:25" ht="45" customHeight="1" x14ac:dyDescent="0.4">
      <c r="A26" s="16" t="s">
        <v>5501</v>
      </c>
      <c r="B26" s="113">
        <v>10</v>
      </c>
      <c r="C26" s="112" t="s">
        <v>6337</v>
      </c>
      <c r="D26" s="16" t="s">
        <v>6336</v>
      </c>
      <c r="E26" s="111" t="s">
        <v>1322</v>
      </c>
      <c r="F26" s="111" t="s">
        <v>1210</v>
      </c>
      <c r="G26" s="11" t="s">
        <v>5513</v>
      </c>
      <c r="H26" s="16" t="s">
        <v>6335</v>
      </c>
      <c r="I26" s="110" t="s">
        <v>683</v>
      </c>
      <c r="J26" s="18"/>
      <c r="K26" s="18"/>
      <c r="L26" s="18"/>
      <c r="M26" s="18"/>
      <c r="N26" s="18"/>
      <c r="O26" s="110"/>
      <c r="P26" s="18"/>
      <c r="Q26" s="18"/>
      <c r="R26" s="124" t="s">
        <v>6326</v>
      </c>
      <c r="S26" s="15">
        <v>44985</v>
      </c>
      <c r="T26" s="11" t="s">
        <v>5872</v>
      </c>
      <c r="U26" s="22"/>
      <c r="V26" s="17"/>
      <c r="W26" s="16" t="s">
        <v>6321</v>
      </c>
      <c r="X26" s="22"/>
      <c r="Y26" s="17"/>
    </row>
    <row r="27" spans="1:25" ht="45" customHeight="1" x14ac:dyDescent="0.4">
      <c r="A27" s="16" t="s">
        <v>5501</v>
      </c>
      <c r="B27" s="113">
        <v>10</v>
      </c>
      <c r="C27" s="112" t="s">
        <v>6337</v>
      </c>
      <c r="D27" s="16" t="s">
        <v>6336</v>
      </c>
      <c r="E27" s="114" t="s">
        <v>319</v>
      </c>
      <c r="F27" s="111" t="s">
        <v>1210</v>
      </c>
      <c r="G27" s="11" t="s">
        <v>5516</v>
      </c>
      <c r="H27" s="16" t="s">
        <v>6335</v>
      </c>
      <c r="I27" s="110" t="s">
        <v>683</v>
      </c>
      <c r="J27" s="18"/>
      <c r="K27" s="18"/>
      <c r="L27" s="18"/>
      <c r="M27" s="18"/>
      <c r="N27" s="18"/>
      <c r="O27" s="110" t="s">
        <v>13</v>
      </c>
      <c r="P27" s="18"/>
      <c r="Q27" s="18"/>
      <c r="R27" s="124" t="s">
        <v>6326</v>
      </c>
      <c r="S27" s="15">
        <v>44985</v>
      </c>
      <c r="T27" s="11" t="s">
        <v>5872</v>
      </c>
      <c r="U27" s="22"/>
      <c r="V27" s="17"/>
      <c r="W27" s="16" t="s">
        <v>6321</v>
      </c>
      <c r="X27" s="22"/>
      <c r="Y27" s="17"/>
    </row>
    <row r="28" spans="1:25" s="116" customFormat="1" ht="45" customHeight="1" x14ac:dyDescent="0.4">
      <c r="A28" s="16" t="s">
        <v>5501</v>
      </c>
      <c r="B28" s="113">
        <v>11</v>
      </c>
      <c r="C28" s="112" t="s">
        <v>6334</v>
      </c>
      <c r="D28" s="115" t="s">
        <v>5514</v>
      </c>
      <c r="E28" s="115" t="s">
        <v>1322</v>
      </c>
      <c r="F28" s="111" t="s">
        <v>5305</v>
      </c>
      <c r="G28" s="11" t="s">
        <v>5513</v>
      </c>
      <c r="H28" s="16" t="s">
        <v>5528</v>
      </c>
      <c r="I28" s="110" t="s">
        <v>683</v>
      </c>
      <c r="J28" s="18"/>
      <c r="K28" s="18"/>
      <c r="L28" s="18"/>
      <c r="M28" s="18"/>
      <c r="N28" s="18"/>
      <c r="O28" s="110"/>
      <c r="P28" s="18"/>
      <c r="Q28" s="18"/>
      <c r="R28" s="124" t="s">
        <v>6326</v>
      </c>
      <c r="S28" s="15">
        <v>44985</v>
      </c>
      <c r="T28" s="11" t="s">
        <v>5872</v>
      </c>
      <c r="U28" s="22"/>
      <c r="V28" s="17"/>
      <c r="W28" s="16" t="s">
        <v>6321</v>
      </c>
      <c r="X28" s="22"/>
      <c r="Y28" s="17"/>
    </row>
    <row r="29" spans="1:25" ht="45" customHeight="1" x14ac:dyDescent="0.4">
      <c r="A29" s="16" t="s">
        <v>5501</v>
      </c>
      <c r="B29" s="113">
        <v>11</v>
      </c>
      <c r="C29" s="112" t="s">
        <v>6334</v>
      </c>
      <c r="D29" s="115" t="s">
        <v>5514</v>
      </c>
      <c r="E29" s="11" t="s">
        <v>5465</v>
      </c>
      <c r="F29" s="111" t="s">
        <v>5305</v>
      </c>
      <c r="G29" s="11" t="s">
        <v>5523</v>
      </c>
      <c r="H29" s="16" t="s">
        <v>5528</v>
      </c>
      <c r="I29" s="110" t="s">
        <v>683</v>
      </c>
      <c r="J29" s="18"/>
      <c r="K29" s="18"/>
      <c r="L29" s="18"/>
      <c r="M29" s="18"/>
      <c r="N29" s="18"/>
      <c r="O29" s="110"/>
      <c r="P29" s="18"/>
      <c r="Q29" s="18"/>
      <c r="R29" s="124" t="s">
        <v>6326</v>
      </c>
      <c r="S29" s="15">
        <v>44985</v>
      </c>
      <c r="T29" s="11" t="s">
        <v>5872</v>
      </c>
      <c r="U29" s="22"/>
      <c r="V29" s="17"/>
      <c r="W29" s="16" t="s">
        <v>6321</v>
      </c>
      <c r="X29" s="22"/>
      <c r="Y29" s="17"/>
    </row>
    <row r="30" spans="1:25" s="116" customFormat="1" ht="45" customHeight="1" x14ac:dyDescent="0.4">
      <c r="A30" s="16" t="s">
        <v>5501</v>
      </c>
      <c r="B30" s="113">
        <v>12</v>
      </c>
      <c r="C30" s="112" t="s">
        <v>6333</v>
      </c>
      <c r="D30" s="111" t="s">
        <v>5514</v>
      </c>
      <c r="E30" s="115" t="s">
        <v>1322</v>
      </c>
      <c r="F30" s="111" t="s">
        <v>5305</v>
      </c>
      <c r="G30" s="11" t="s">
        <v>5513</v>
      </c>
      <c r="H30" s="16" t="s">
        <v>5528</v>
      </c>
      <c r="I30" s="110" t="s">
        <v>683</v>
      </c>
      <c r="J30" s="18"/>
      <c r="K30" s="18"/>
      <c r="L30" s="18"/>
      <c r="M30" s="18"/>
      <c r="N30" s="18"/>
      <c r="O30" s="110"/>
      <c r="P30" s="18"/>
      <c r="Q30" s="18"/>
      <c r="R30" s="124" t="s">
        <v>6326</v>
      </c>
      <c r="S30" s="15">
        <v>44985</v>
      </c>
      <c r="T30" s="11" t="s">
        <v>5872</v>
      </c>
      <c r="U30" s="22"/>
      <c r="V30" s="17"/>
      <c r="W30" s="16" t="s">
        <v>6321</v>
      </c>
      <c r="X30" s="22"/>
      <c r="Y30" s="17"/>
    </row>
    <row r="31" spans="1:25" ht="45" customHeight="1" x14ac:dyDescent="0.4">
      <c r="A31" s="16" t="s">
        <v>5501</v>
      </c>
      <c r="B31" s="113">
        <v>12</v>
      </c>
      <c r="C31" s="112" t="s">
        <v>6333</v>
      </c>
      <c r="D31" s="111" t="s">
        <v>5514</v>
      </c>
      <c r="E31" s="114" t="s">
        <v>5465</v>
      </c>
      <c r="F31" s="111" t="s">
        <v>5305</v>
      </c>
      <c r="G31" s="11" t="s">
        <v>5523</v>
      </c>
      <c r="H31" s="16" t="s">
        <v>5528</v>
      </c>
      <c r="I31" s="110" t="s">
        <v>683</v>
      </c>
      <c r="J31" s="18"/>
      <c r="K31" s="18"/>
      <c r="L31" s="18"/>
      <c r="M31" s="18"/>
      <c r="N31" s="18"/>
      <c r="O31" s="110"/>
      <c r="P31" s="18"/>
      <c r="Q31" s="18"/>
      <c r="R31" s="124" t="s">
        <v>6326</v>
      </c>
      <c r="S31" s="15">
        <v>44985</v>
      </c>
      <c r="T31" s="11" t="s">
        <v>5872</v>
      </c>
      <c r="U31" s="22"/>
      <c r="V31" s="17"/>
      <c r="W31" s="16" t="s">
        <v>6321</v>
      </c>
      <c r="X31" s="22"/>
      <c r="Y31" s="17"/>
    </row>
    <row r="32" spans="1:25" s="116" customFormat="1" ht="45" customHeight="1" x14ac:dyDescent="0.4">
      <c r="A32" s="16" t="s">
        <v>5501</v>
      </c>
      <c r="B32" s="113">
        <v>13</v>
      </c>
      <c r="C32" s="112" t="s">
        <v>6332</v>
      </c>
      <c r="D32" s="111" t="s">
        <v>5514</v>
      </c>
      <c r="E32" s="115" t="s">
        <v>1322</v>
      </c>
      <c r="F32" s="111" t="s">
        <v>5305</v>
      </c>
      <c r="G32" s="11" t="s">
        <v>5513</v>
      </c>
      <c r="H32" s="16" t="s">
        <v>5528</v>
      </c>
      <c r="I32" s="110" t="s">
        <v>683</v>
      </c>
      <c r="J32" s="18"/>
      <c r="K32" s="18"/>
      <c r="L32" s="18"/>
      <c r="M32" s="18"/>
      <c r="N32" s="18"/>
      <c r="O32" s="110"/>
      <c r="P32" s="18"/>
      <c r="Q32" s="18"/>
      <c r="R32" s="124" t="s">
        <v>6326</v>
      </c>
      <c r="S32" s="15">
        <v>44985</v>
      </c>
      <c r="T32" s="11" t="s">
        <v>5872</v>
      </c>
      <c r="U32" s="22"/>
      <c r="V32" s="17"/>
      <c r="W32" s="16" t="s">
        <v>6321</v>
      </c>
      <c r="X32" s="22"/>
      <c r="Y32" s="17"/>
    </row>
    <row r="33" spans="1:25" ht="45" customHeight="1" x14ac:dyDescent="0.4">
      <c r="A33" s="16" t="s">
        <v>5501</v>
      </c>
      <c r="B33" s="113">
        <v>13</v>
      </c>
      <c r="C33" s="112" t="s">
        <v>6332</v>
      </c>
      <c r="D33" s="111" t="s">
        <v>5514</v>
      </c>
      <c r="E33" s="114" t="s">
        <v>5465</v>
      </c>
      <c r="F33" s="111" t="s">
        <v>5305</v>
      </c>
      <c r="G33" s="11" t="s">
        <v>5523</v>
      </c>
      <c r="H33" s="16" t="s">
        <v>5528</v>
      </c>
      <c r="I33" s="110" t="s">
        <v>683</v>
      </c>
      <c r="J33" s="18"/>
      <c r="K33" s="18"/>
      <c r="L33" s="18"/>
      <c r="M33" s="18"/>
      <c r="N33" s="18"/>
      <c r="O33" s="110"/>
      <c r="P33" s="18"/>
      <c r="Q33" s="18"/>
      <c r="R33" s="124" t="s">
        <v>6326</v>
      </c>
      <c r="S33" s="15">
        <v>44985</v>
      </c>
      <c r="T33" s="11" t="s">
        <v>5872</v>
      </c>
      <c r="U33" s="22"/>
      <c r="V33" s="17"/>
      <c r="W33" s="16" t="s">
        <v>6321</v>
      </c>
      <c r="X33" s="22"/>
      <c r="Y33" s="17"/>
    </row>
    <row r="34" spans="1:25" s="116" customFormat="1" ht="45" customHeight="1" x14ac:dyDescent="0.4">
      <c r="A34" s="16" t="s">
        <v>5501</v>
      </c>
      <c r="B34" s="113">
        <v>14</v>
      </c>
      <c r="C34" s="112" t="s">
        <v>6331</v>
      </c>
      <c r="D34" s="111" t="s">
        <v>5514</v>
      </c>
      <c r="E34" s="115" t="s">
        <v>1322</v>
      </c>
      <c r="F34" s="111" t="s">
        <v>5305</v>
      </c>
      <c r="G34" s="11" t="s">
        <v>5513</v>
      </c>
      <c r="H34" s="16" t="s">
        <v>5528</v>
      </c>
      <c r="I34" s="110" t="s">
        <v>683</v>
      </c>
      <c r="J34" s="18"/>
      <c r="K34" s="18"/>
      <c r="L34" s="18"/>
      <c r="M34" s="18"/>
      <c r="N34" s="18"/>
      <c r="O34" s="110"/>
      <c r="P34" s="18"/>
      <c r="Q34" s="18"/>
      <c r="R34" s="124" t="s">
        <v>6326</v>
      </c>
      <c r="S34" s="15">
        <v>44985</v>
      </c>
      <c r="T34" s="11" t="s">
        <v>5872</v>
      </c>
      <c r="U34" s="22"/>
      <c r="V34" s="17"/>
      <c r="W34" s="16" t="s">
        <v>6321</v>
      </c>
      <c r="X34" s="22"/>
      <c r="Y34" s="17"/>
    </row>
    <row r="35" spans="1:25" ht="45" customHeight="1" x14ac:dyDescent="0.4">
      <c r="A35" s="16" t="s">
        <v>5501</v>
      </c>
      <c r="B35" s="113">
        <v>14</v>
      </c>
      <c r="C35" s="112" t="s">
        <v>6331</v>
      </c>
      <c r="D35" s="111" t="s">
        <v>5514</v>
      </c>
      <c r="E35" s="114" t="s">
        <v>5465</v>
      </c>
      <c r="F35" s="111" t="s">
        <v>5305</v>
      </c>
      <c r="G35" s="11" t="s">
        <v>5523</v>
      </c>
      <c r="H35" s="16" t="s">
        <v>5528</v>
      </c>
      <c r="I35" s="110" t="s">
        <v>683</v>
      </c>
      <c r="J35" s="18"/>
      <c r="K35" s="18"/>
      <c r="L35" s="18"/>
      <c r="M35" s="18"/>
      <c r="N35" s="18"/>
      <c r="O35" s="110"/>
      <c r="P35" s="18"/>
      <c r="Q35" s="18"/>
      <c r="R35" s="124" t="s">
        <v>6326</v>
      </c>
      <c r="S35" s="15">
        <v>44985</v>
      </c>
      <c r="T35" s="11" t="s">
        <v>5872</v>
      </c>
      <c r="U35" s="22"/>
      <c r="V35" s="17"/>
      <c r="W35" s="16" t="s">
        <v>6321</v>
      </c>
      <c r="X35" s="22"/>
      <c r="Y35" s="17"/>
    </row>
    <row r="36" spans="1:25" s="116" customFormat="1" ht="54.95" customHeight="1" x14ac:dyDescent="0.4">
      <c r="A36" s="16" t="s">
        <v>5501</v>
      </c>
      <c r="B36" s="113">
        <v>15</v>
      </c>
      <c r="C36" s="112" t="s">
        <v>6330</v>
      </c>
      <c r="D36" s="111" t="s">
        <v>5514</v>
      </c>
      <c r="E36" s="16" t="s">
        <v>5518</v>
      </c>
      <c r="F36" s="111" t="s">
        <v>6329</v>
      </c>
      <c r="G36" s="11" t="s">
        <v>5516</v>
      </c>
      <c r="H36" s="16" t="s">
        <v>5569</v>
      </c>
      <c r="I36" s="110" t="s">
        <v>683</v>
      </c>
      <c r="J36" s="18"/>
      <c r="K36" s="18"/>
      <c r="L36" s="18"/>
      <c r="M36" s="18"/>
      <c r="N36" s="18"/>
      <c r="O36" s="110" t="s">
        <v>13</v>
      </c>
      <c r="P36" s="18"/>
      <c r="Q36" s="18"/>
      <c r="R36" s="124" t="s">
        <v>6326</v>
      </c>
      <c r="S36" s="15">
        <v>44985</v>
      </c>
      <c r="T36" s="11" t="s">
        <v>5872</v>
      </c>
      <c r="U36" s="22"/>
      <c r="V36" s="17"/>
      <c r="W36" s="16" t="s">
        <v>6321</v>
      </c>
      <c r="X36" s="22"/>
      <c r="Y36" s="17"/>
    </row>
    <row r="37" spans="1:25" s="116" customFormat="1" ht="54.95" customHeight="1" x14ac:dyDescent="0.4">
      <c r="A37" s="16" t="s">
        <v>5501</v>
      </c>
      <c r="B37" s="113">
        <v>16</v>
      </c>
      <c r="C37" s="112" t="s">
        <v>6328</v>
      </c>
      <c r="D37" s="111" t="s">
        <v>5514</v>
      </c>
      <c r="E37" s="16" t="s">
        <v>5518</v>
      </c>
      <c r="F37" s="111" t="s">
        <v>6327</v>
      </c>
      <c r="G37" s="11" t="s">
        <v>5516</v>
      </c>
      <c r="H37" s="16" t="s">
        <v>5569</v>
      </c>
      <c r="I37" s="110"/>
      <c r="J37" s="18"/>
      <c r="K37" s="18"/>
      <c r="L37" s="18"/>
      <c r="M37" s="18"/>
      <c r="N37" s="18"/>
      <c r="O37" s="110" t="s">
        <v>13</v>
      </c>
      <c r="P37" s="18"/>
      <c r="Q37" s="18"/>
      <c r="R37" s="124" t="s">
        <v>6326</v>
      </c>
      <c r="S37" s="15">
        <v>44985</v>
      </c>
      <c r="T37" s="11" t="s">
        <v>5872</v>
      </c>
      <c r="U37" s="22"/>
      <c r="V37" s="17"/>
      <c r="W37" s="16" t="s">
        <v>6321</v>
      </c>
      <c r="X37" s="22"/>
      <c r="Y37" s="17"/>
    </row>
    <row r="38" spans="1:25" s="77" customFormat="1" ht="65.25" customHeight="1" x14ac:dyDescent="0.4">
      <c r="A38" s="16" t="s">
        <v>5501</v>
      </c>
      <c r="B38" s="13">
        <v>17</v>
      </c>
      <c r="C38" s="112" t="s">
        <v>6324</v>
      </c>
      <c r="D38" s="16" t="s">
        <v>5514</v>
      </c>
      <c r="E38" s="16" t="s">
        <v>5518</v>
      </c>
      <c r="F38" s="16" t="s">
        <v>5297</v>
      </c>
      <c r="G38" s="11" t="s">
        <v>5516</v>
      </c>
      <c r="H38" s="16" t="s">
        <v>6325</v>
      </c>
      <c r="I38" s="110" t="s">
        <v>683</v>
      </c>
      <c r="J38" s="18"/>
      <c r="K38" s="18"/>
      <c r="L38" s="18"/>
      <c r="M38" s="18"/>
      <c r="N38" s="18"/>
      <c r="O38" s="110" t="s">
        <v>13</v>
      </c>
      <c r="P38" s="18"/>
      <c r="Q38" s="18"/>
      <c r="R38" s="11" t="s">
        <v>6322</v>
      </c>
      <c r="S38" s="15">
        <v>44986</v>
      </c>
      <c r="T38" s="11" t="s">
        <v>1725</v>
      </c>
      <c r="U38" s="22"/>
      <c r="V38" s="17"/>
      <c r="W38" s="16" t="s">
        <v>6321</v>
      </c>
      <c r="X38" s="22"/>
      <c r="Y38" s="17"/>
    </row>
    <row r="39" spans="1:25" s="14" customFormat="1" ht="49.15" customHeight="1" x14ac:dyDescent="0.4">
      <c r="A39" s="16" t="s">
        <v>5501</v>
      </c>
      <c r="B39" s="13">
        <v>17</v>
      </c>
      <c r="C39" s="112" t="s">
        <v>6324</v>
      </c>
      <c r="D39" s="16" t="s">
        <v>5514</v>
      </c>
      <c r="E39" s="16" t="s">
        <v>1235</v>
      </c>
      <c r="F39" s="16" t="s">
        <v>5297</v>
      </c>
      <c r="G39" s="11" t="s">
        <v>5587</v>
      </c>
      <c r="H39" s="16" t="s">
        <v>5609</v>
      </c>
      <c r="I39" s="110" t="s">
        <v>683</v>
      </c>
      <c r="J39" s="18"/>
      <c r="K39" s="18"/>
      <c r="L39" s="18"/>
      <c r="M39" s="18"/>
      <c r="N39" s="18"/>
      <c r="O39" s="110"/>
      <c r="P39" s="18"/>
      <c r="Q39" s="18"/>
      <c r="R39" s="11" t="s">
        <v>6322</v>
      </c>
      <c r="S39" s="15">
        <v>44986</v>
      </c>
      <c r="T39" s="11" t="s">
        <v>1725</v>
      </c>
      <c r="U39" s="22"/>
      <c r="V39" s="17"/>
      <c r="W39" s="16" t="s">
        <v>6321</v>
      </c>
      <c r="X39" s="22"/>
      <c r="Y39" s="17"/>
    </row>
    <row r="40" spans="1:25" s="14" customFormat="1" ht="49.15" customHeight="1" x14ac:dyDescent="0.4">
      <c r="A40" s="16" t="s">
        <v>5501</v>
      </c>
      <c r="B40" s="13">
        <v>17</v>
      </c>
      <c r="C40" s="112" t="s">
        <v>6324</v>
      </c>
      <c r="D40" s="16" t="s">
        <v>5514</v>
      </c>
      <c r="E40" s="16" t="s">
        <v>5306</v>
      </c>
      <c r="F40" s="16" t="s">
        <v>6323</v>
      </c>
      <c r="G40" s="11" t="s">
        <v>5523</v>
      </c>
      <c r="H40" s="16" t="s">
        <v>5609</v>
      </c>
      <c r="I40" s="110" t="s">
        <v>683</v>
      </c>
      <c r="J40" s="18"/>
      <c r="K40" s="18"/>
      <c r="L40" s="18"/>
      <c r="M40" s="18"/>
      <c r="N40" s="18"/>
      <c r="O40" s="110"/>
      <c r="P40" s="18"/>
      <c r="Q40" s="18"/>
      <c r="R40" s="11" t="s">
        <v>6322</v>
      </c>
      <c r="S40" s="15">
        <v>44986</v>
      </c>
      <c r="T40" s="11" t="s">
        <v>1725</v>
      </c>
      <c r="U40" s="22"/>
      <c r="V40" s="17"/>
      <c r="W40" s="16" t="s">
        <v>6321</v>
      </c>
      <c r="X40" s="22"/>
      <c r="Y40" s="17"/>
    </row>
    <row r="41" spans="1:25" s="77" customFormat="1" ht="54.95" customHeight="1" x14ac:dyDescent="0.4">
      <c r="A41" s="11" t="s">
        <v>5501</v>
      </c>
      <c r="B41" s="13">
        <v>18</v>
      </c>
      <c r="C41" s="118" t="s">
        <v>6320</v>
      </c>
      <c r="D41" s="11" t="s">
        <v>6319</v>
      </c>
      <c r="E41" s="11" t="s">
        <v>5430</v>
      </c>
      <c r="F41" s="11" t="s">
        <v>5650</v>
      </c>
      <c r="G41" s="11" t="s">
        <v>6318</v>
      </c>
      <c r="H41" s="11" t="s">
        <v>6317</v>
      </c>
      <c r="I41" s="18" t="s">
        <v>13</v>
      </c>
      <c r="J41" s="18"/>
      <c r="K41" s="18"/>
      <c r="L41" s="18"/>
      <c r="M41" s="18"/>
      <c r="N41" s="18"/>
      <c r="O41" s="18"/>
      <c r="P41" s="18"/>
      <c r="Q41" s="18"/>
      <c r="R41" s="117" t="s">
        <v>6316</v>
      </c>
      <c r="S41" s="15">
        <v>45624</v>
      </c>
      <c r="T41" s="11" t="s">
        <v>1725</v>
      </c>
      <c r="U41" s="22"/>
      <c r="V41" s="17"/>
      <c r="W41" s="11" t="s">
        <v>5969</v>
      </c>
      <c r="X41" s="22"/>
      <c r="Y41" s="17"/>
    </row>
    <row r="42" spans="1:25" s="116" customFormat="1" ht="54.95" customHeight="1" x14ac:dyDescent="0.4">
      <c r="A42" s="16" t="s">
        <v>5501</v>
      </c>
      <c r="B42" s="113">
        <v>19</v>
      </c>
      <c r="C42" s="112" t="s">
        <v>6315</v>
      </c>
      <c r="D42" s="111" t="s">
        <v>5514</v>
      </c>
      <c r="E42" s="16" t="s">
        <v>5465</v>
      </c>
      <c r="F42" s="111" t="s">
        <v>5305</v>
      </c>
      <c r="G42" s="11" t="s">
        <v>5523</v>
      </c>
      <c r="H42" s="16" t="s">
        <v>5609</v>
      </c>
      <c r="I42" s="110" t="s">
        <v>683</v>
      </c>
      <c r="J42" s="18"/>
      <c r="K42" s="18"/>
      <c r="L42" s="18"/>
      <c r="M42" s="18"/>
      <c r="N42" s="18"/>
      <c r="O42" s="110"/>
      <c r="P42" s="18"/>
      <c r="Q42" s="18"/>
      <c r="R42" s="16" t="s">
        <v>6306</v>
      </c>
      <c r="S42" s="15">
        <v>45009</v>
      </c>
      <c r="T42" s="11" t="s">
        <v>1725</v>
      </c>
      <c r="U42" s="22"/>
      <c r="V42" s="17"/>
      <c r="W42" s="16" t="s">
        <v>6305</v>
      </c>
      <c r="X42" s="22"/>
      <c r="Y42" s="17"/>
    </row>
    <row r="43" spans="1:25" ht="42" customHeight="1" x14ac:dyDescent="0.4">
      <c r="A43" s="16" t="s">
        <v>5501</v>
      </c>
      <c r="B43" s="113">
        <v>19</v>
      </c>
      <c r="C43" s="112" t="s">
        <v>6315</v>
      </c>
      <c r="D43" s="111" t="s">
        <v>5514</v>
      </c>
      <c r="E43" s="111" t="s">
        <v>1322</v>
      </c>
      <c r="F43" s="111" t="s">
        <v>5305</v>
      </c>
      <c r="G43" s="11" t="s">
        <v>5513</v>
      </c>
      <c r="H43" s="16" t="s">
        <v>5609</v>
      </c>
      <c r="I43" s="110" t="s">
        <v>683</v>
      </c>
      <c r="J43" s="18"/>
      <c r="K43" s="18"/>
      <c r="L43" s="18"/>
      <c r="M43" s="18"/>
      <c r="N43" s="18"/>
      <c r="O43" s="110"/>
      <c r="P43" s="18"/>
      <c r="Q43" s="18"/>
      <c r="R43" s="16" t="s">
        <v>6306</v>
      </c>
      <c r="S43" s="15">
        <v>45009</v>
      </c>
      <c r="T43" s="11" t="s">
        <v>1725</v>
      </c>
      <c r="U43" s="22"/>
      <c r="V43" s="17"/>
      <c r="W43" s="16" t="s">
        <v>6305</v>
      </c>
      <c r="X43" s="22"/>
      <c r="Y43" s="17"/>
    </row>
    <row r="44" spans="1:25" s="116" customFormat="1" ht="42" customHeight="1" x14ac:dyDescent="0.4">
      <c r="A44" s="16" t="s">
        <v>5501</v>
      </c>
      <c r="B44" s="113">
        <v>20</v>
      </c>
      <c r="C44" s="112" t="s">
        <v>6314</v>
      </c>
      <c r="D44" s="111" t="s">
        <v>5514</v>
      </c>
      <c r="E44" s="16" t="s">
        <v>5465</v>
      </c>
      <c r="F44" s="111" t="s">
        <v>5305</v>
      </c>
      <c r="G44" s="11" t="s">
        <v>5523</v>
      </c>
      <c r="H44" s="16" t="s">
        <v>5609</v>
      </c>
      <c r="I44" s="110" t="s">
        <v>683</v>
      </c>
      <c r="J44" s="18"/>
      <c r="K44" s="18"/>
      <c r="L44" s="18"/>
      <c r="M44" s="18"/>
      <c r="N44" s="18"/>
      <c r="O44" s="110"/>
      <c r="P44" s="18"/>
      <c r="Q44" s="18"/>
      <c r="R44" s="16" t="s">
        <v>6306</v>
      </c>
      <c r="S44" s="15">
        <v>45380</v>
      </c>
      <c r="T44" s="11" t="s">
        <v>1725</v>
      </c>
      <c r="U44" s="22"/>
      <c r="V44" s="17"/>
      <c r="W44" s="16" t="s">
        <v>6305</v>
      </c>
      <c r="X44" s="22"/>
      <c r="Y44" s="17"/>
    </row>
    <row r="45" spans="1:25" ht="42" customHeight="1" x14ac:dyDescent="0.4">
      <c r="A45" s="16" t="s">
        <v>5501</v>
      </c>
      <c r="B45" s="113">
        <v>20</v>
      </c>
      <c r="C45" s="112" t="s">
        <v>6314</v>
      </c>
      <c r="D45" s="111" t="s">
        <v>5514</v>
      </c>
      <c r="E45" s="111" t="s">
        <v>1322</v>
      </c>
      <c r="F45" s="111" t="s">
        <v>5305</v>
      </c>
      <c r="G45" s="11" t="s">
        <v>5513</v>
      </c>
      <c r="H45" s="16" t="s">
        <v>5609</v>
      </c>
      <c r="I45" s="110" t="s">
        <v>683</v>
      </c>
      <c r="J45" s="18"/>
      <c r="K45" s="18"/>
      <c r="L45" s="18"/>
      <c r="M45" s="18"/>
      <c r="N45" s="18"/>
      <c r="O45" s="110"/>
      <c r="P45" s="18"/>
      <c r="Q45" s="18"/>
      <c r="R45" s="16" t="s">
        <v>6306</v>
      </c>
      <c r="S45" s="15">
        <v>45380</v>
      </c>
      <c r="T45" s="11" t="s">
        <v>1725</v>
      </c>
      <c r="U45" s="22"/>
      <c r="V45" s="17"/>
      <c r="W45" s="16" t="s">
        <v>6305</v>
      </c>
      <c r="X45" s="22"/>
      <c r="Y45" s="17"/>
    </row>
    <row r="46" spans="1:25" s="116" customFormat="1" ht="42" customHeight="1" x14ac:dyDescent="0.4">
      <c r="A46" s="16" t="s">
        <v>5501</v>
      </c>
      <c r="B46" s="113">
        <v>21</v>
      </c>
      <c r="C46" s="112" t="s">
        <v>6313</v>
      </c>
      <c r="D46" s="111" t="s">
        <v>5514</v>
      </c>
      <c r="E46" s="16" t="s">
        <v>5465</v>
      </c>
      <c r="F46" s="111" t="s">
        <v>5305</v>
      </c>
      <c r="G46" s="11" t="s">
        <v>5523</v>
      </c>
      <c r="H46" s="16" t="s">
        <v>5609</v>
      </c>
      <c r="I46" s="110" t="s">
        <v>683</v>
      </c>
      <c r="J46" s="18"/>
      <c r="K46" s="18"/>
      <c r="L46" s="18"/>
      <c r="M46" s="18"/>
      <c r="N46" s="18"/>
      <c r="O46" s="110"/>
      <c r="P46" s="18"/>
      <c r="Q46" s="18"/>
      <c r="R46" s="16" t="s">
        <v>6306</v>
      </c>
      <c r="S46" s="15">
        <v>45380</v>
      </c>
      <c r="T46" s="11" t="s">
        <v>1725</v>
      </c>
      <c r="U46" s="22"/>
      <c r="V46" s="17"/>
      <c r="W46" s="16" t="s">
        <v>6305</v>
      </c>
      <c r="X46" s="22"/>
      <c r="Y46" s="17"/>
    </row>
    <row r="47" spans="1:25" ht="42" customHeight="1" x14ac:dyDescent="0.4">
      <c r="A47" s="16" t="s">
        <v>5501</v>
      </c>
      <c r="B47" s="113">
        <v>21</v>
      </c>
      <c r="C47" s="112" t="s">
        <v>6313</v>
      </c>
      <c r="D47" s="111" t="s">
        <v>5514</v>
      </c>
      <c r="E47" s="111" t="s">
        <v>1322</v>
      </c>
      <c r="F47" s="111" t="s">
        <v>5305</v>
      </c>
      <c r="G47" s="11" t="s">
        <v>5513</v>
      </c>
      <c r="H47" s="16" t="s">
        <v>5609</v>
      </c>
      <c r="I47" s="110" t="s">
        <v>683</v>
      </c>
      <c r="J47" s="18"/>
      <c r="K47" s="18"/>
      <c r="L47" s="18"/>
      <c r="M47" s="18"/>
      <c r="N47" s="18"/>
      <c r="O47" s="110"/>
      <c r="P47" s="18"/>
      <c r="Q47" s="18"/>
      <c r="R47" s="16" t="s">
        <v>6306</v>
      </c>
      <c r="S47" s="15">
        <v>45380</v>
      </c>
      <c r="T47" s="11" t="s">
        <v>1725</v>
      </c>
      <c r="U47" s="22"/>
      <c r="V47" s="17"/>
      <c r="W47" s="16" t="s">
        <v>6305</v>
      </c>
      <c r="X47" s="22"/>
      <c r="Y47" s="17"/>
    </row>
    <row r="48" spans="1:25" s="116" customFormat="1" ht="42" customHeight="1" x14ac:dyDescent="0.4">
      <c r="A48" s="16" t="s">
        <v>5501</v>
      </c>
      <c r="B48" s="113">
        <v>22</v>
      </c>
      <c r="C48" s="112" t="s">
        <v>6312</v>
      </c>
      <c r="D48" s="111" t="s">
        <v>5514</v>
      </c>
      <c r="E48" s="16" t="s">
        <v>5465</v>
      </c>
      <c r="F48" s="111" t="s">
        <v>5305</v>
      </c>
      <c r="G48" s="11" t="s">
        <v>5523</v>
      </c>
      <c r="H48" s="16" t="s">
        <v>5609</v>
      </c>
      <c r="I48" s="110" t="s">
        <v>683</v>
      </c>
      <c r="J48" s="18"/>
      <c r="K48" s="18"/>
      <c r="L48" s="18"/>
      <c r="M48" s="18"/>
      <c r="N48" s="18"/>
      <c r="O48" s="110"/>
      <c r="P48" s="18"/>
      <c r="Q48" s="18"/>
      <c r="R48" s="16" t="s">
        <v>6306</v>
      </c>
      <c r="S48" s="15">
        <v>45009</v>
      </c>
      <c r="T48" s="11" t="s">
        <v>1725</v>
      </c>
      <c r="U48" s="22"/>
      <c r="V48" s="17"/>
      <c r="W48" s="16" t="s">
        <v>6305</v>
      </c>
      <c r="X48" s="22"/>
      <c r="Y48" s="17"/>
    </row>
    <row r="49" spans="1:25" ht="42" customHeight="1" x14ac:dyDescent="0.4">
      <c r="A49" s="16" t="s">
        <v>5501</v>
      </c>
      <c r="B49" s="113">
        <v>22</v>
      </c>
      <c r="C49" s="112" t="s">
        <v>6312</v>
      </c>
      <c r="D49" s="111" t="s">
        <v>5514</v>
      </c>
      <c r="E49" s="111" t="s">
        <v>1322</v>
      </c>
      <c r="F49" s="111" t="s">
        <v>5305</v>
      </c>
      <c r="G49" s="11" t="s">
        <v>5513</v>
      </c>
      <c r="H49" s="16" t="s">
        <v>5609</v>
      </c>
      <c r="I49" s="110" t="s">
        <v>683</v>
      </c>
      <c r="J49" s="18"/>
      <c r="K49" s="18"/>
      <c r="L49" s="18"/>
      <c r="M49" s="18"/>
      <c r="N49" s="18"/>
      <c r="O49" s="110"/>
      <c r="P49" s="18"/>
      <c r="Q49" s="18"/>
      <c r="R49" s="16" t="s">
        <v>6306</v>
      </c>
      <c r="S49" s="15">
        <v>45009</v>
      </c>
      <c r="T49" s="11" t="s">
        <v>1725</v>
      </c>
      <c r="U49" s="22"/>
      <c r="V49" s="17"/>
      <c r="W49" s="16" t="s">
        <v>6305</v>
      </c>
      <c r="X49" s="22"/>
      <c r="Y49" s="17"/>
    </row>
    <row r="50" spans="1:25" s="116" customFormat="1" ht="42" customHeight="1" x14ac:dyDescent="0.4">
      <c r="A50" s="16" t="s">
        <v>5501</v>
      </c>
      <c r="B50" s="113">
        <v>23</v>
      </c>
      <c r="C50" s="112" t="s">
        <v>6311</v>
      </c>
      <c r="D50" s="111" t="s">
        <v>5514</v>
      </c>
      <c r="E50" s="16" t="s">
        <v>5306</v>
      </c>
      <c r="F50" s="111" t="s">
        <v>5305</v>
      </c>
      <c r="G50" s="11" t="s">
        <v>5523</v>
      </c>
      <c r="H50" s="16" t="s">
        <v>5609</v>
      </c>
      <c r="I50" s="110" t="s">
        <v>683</v>
      </c>
      <c r="J50" s="18"/>
      <c r="K50" s="18"/>
      <c r="L50" s="18"/>
      <c r="M50" s="18"/>
      <c r="N50" s="18"/>
      <c r="O50" s="110"/>
      <c r="P50" s="18"/>
      <c r="Q50" s="18"/>
      <c r="R50" s="16" t="s">
        <v>6306</v>
      </c>
      <c r="S50" s="15">
        <v>45009</v>
      </c>
      <c r="T50" s="11" t="s">
        <v>1725</v>
      </c>
      <c r="U50" s="22"/>
      <c r="V50" s="17"/>
      <c r="W50" s="16" t="s">
        <v>6305</v>
      </c>
      <c r="X50" s="22"/>
      <c r="Y50" s="17"/>
    </row>
    <row r="51" spans="1:25" ht="42" customHeight="1" x14ac:dyDescent="0.4">
      <c r="A51" s="16" t="s">
        <v>5501</v>
      </c>
      <c r="B51" s="113">
        <v>23</v>
      </c>
      <c r="C51" s="112" t="s">
        <v>6311</v>
      </c>
      <c r="D51" s="111" t="s">
        <v>5514</v>
      </c>
      <c r="E51" s="111" t="s">
        <v>1322</v>
      </c>
      <c r="F51" s="111" t="s">
        <v>5305</v>
      </c>
      <c r="G51" s="11" t="s">
        <v>5513</v>
      </c>
      <c r="H51" s="16" t="s">
        <v>5609</v>
      </c>
      <c r="I51" s="110" t="s">
        <v>683</v>
      </c>
      <c r="J51" s="18"/>
      <c r="K51" s="18"/>
      <c r="L51" s="18"/>
      <c r="M51" s="18"/>
      <c r="N51" s="18"/>
      <c r="O51" s="110"/>
      <c r="P51" s="18"/>
      <c r="Q51" s="18"/>
      <c r="R51" s="16" t="s">
        <v>6306</v>
      </c>
      <c r="S51" s="15">
        <v>45009</v>
      </c>
      <c r="T51" s="11" t="s">
        <v>1725</v>
      </c>
      <c r="U51" s="22"/>
      <c r="V51" s="17"/>
      <c r="W51" s="16" t="s">
        <v>6305</v>
      </c>
      <c r="X51" s="22"/>
      <c r="Y51" s="17"/>
    </row>
    <row r="52" spans="1:25" s="116" customFormat="1" ht="42" customHeight="1" x14ac:dyDescent="0.4">
      <c r="A52" s="16" t="s">
        <v>5501</v>
      </c>
      <c r="B52" s="113">
        <v>24</v>
      </c>
      <c r="C52" s="112" t="s">
        <v>6310</v>
      </c>
      <c r="D52" s="111" t="s">
        <v>5514</v>
      </c>
      <c r="E52" s="16" t="s">
        <v>5465</v>
      </c>
      <c r="F52" s="111" t="s">
        <v>5305</v>
      </c>
      <c r="G52" s="11" t="s">
        <v>5523</v>
      </c>
      <c r="H52" s="16" t="s">
        <v>5609</v>
      </c>
      <c r="I52" s="110" t="s">
        <v>683</v>
      </c>
      <c r="J52" s="18"/>
      <c r="K52" s="18"/>
      <c r="L52" s="18"/>
      <c r="M52" s="18"/>
      <c r="N52" s="18"/>
      <c r="O52" s="110"/>
      <c r="P52" s="18"/>
      <c r="Q52" s="18"/>
      <c r="R52" s="16" t="s">
        <v>6306</v>
      </c>
      <c r="S52" s="15">
        <v>45009</v>
      </c>
      <c r="T52" s="11" t="s">
        <v>1725</v>
      </c>
      <c r="U52" s="22"/>
      <c r="V52" s="17"/>
      <c r="W52" s="16" t="s">
        <v>6305</v>
      </c>
      <c r="X52" s="22"/>
      <c r="Y52" s="17"/>
    </row>
    <row r="53" spans="1:25" ht="42" customHeight="1" x14ac:dyDescent="0.4">
      <c r="A53" s="16" t="s">
        <v>5501</v>
      </c>
      <c r="B53" s="113">
        <v>24</v>
      </c>
      <c r="C53" s="112" t="s">
        <v>6310</v>
      </c>
      <c r="D53" s="111" t="s">
        <v>5514</v>
      </c>
      <c r="E53" s="111" t="s">
        <v>1322</v>
      </c>
      <c r="F53" s="111" t="s">
        <v>5305</v>
      </c>
      <c r="G53" s="11" t="s">
        <v>5513</v>
      </c>
      <c r="H53" s="16" t="s">
        <v>5609</v>
      </c>
      <c r="I53" s="110" t="s">
        <v>683</v>
      </c>
      <c r="J53" s="18"/>
      <c r="K53" s="18"/>
      <c r="L53" s="18"/>
      <c r="M53" s="18"/>
      <c r="N53" s="18"/>
      <c r="O53" s="110"/>
      <c r="P53" s="18"/>
      <c r="Q53" s="18"/>
      <c r="R53" s="16" t="s">
        <v>6306</v>
      </c>
      <c r="S53" s="15">
        <v>45009</v>
      </c>
      <c r="T53" s="11" t="s">
        <v>1725</v>
      </c>
      <c r="U53" s="22"/>
      <c r="V53" s="17"/>
      <c r="W53" s="16" t="s">
        <v>6305</v>
      </c>
      <c r="X53" s="22"/>
      <c r="Y53" s="17"/>
    </row>
    <row r="54" spans="1:25" s="116" customFormat="1" ht="65.099999999999994" customHeight="1" x14ac:dyDescent="0.4">
      <c r="A54" s="16" t="s">
        <v>5501</v>
      </c>
      <c r="B54" s="113">
        <v>25</v>
      </c>
      <c r="C54" s="112" t="s">
        <v>6309</v>
      </c>
      <c r="D54" s="111" t="s">
        <v>5514</v>
      </c>
      <c r="E54" s="16" t="s">
        <v>5518</v>
      </c>
      <c r="F54" s="111" t="s">
        <v>1862</v>
      </c>
      <c r="G54" s="11" t="s">
        <v>5516</v>
      </c>
      <c r="H54" s="16" t="s">
        <v>6286</v>
      </c>
      <c r="I54" s="110"/>
      <c r="J54" s="18"/>
      <c r="K54" s="18"/>
      <c r="L54" s="18"/>
      <c r="M54" s="18"/>
      <c r="N54" s="18"/>
      <c r="O54" s="110" t="s">
        <v>13</v>
      </c>
      <c r="P54" s="18"/>
      <c r="Q54" s="18"/>
      <c r="R54" s="16" t="s">
        <v>6306</v>
      </c>
      <c r="S54" s="15">
        <v>45009</v>
      </c>
      <c r="T54" s="11" t="s">
        <v>1725</v>
      </c>
      <c r="U54" s="22"/>
      <c r="V54" s="17"/>
      <c r="W54" s="16" t="s">
        <v>6305</v>
      </c>
      <c r="X54" s="22"/>
      <c r="Y54" s="17"/>
    </row>
    <row r="55" spans="1:25" s="116" customFormat="1" ht="65.099999999999994" customHeight="1" x14ac:dyDescent="0.4">
      <c r="A55" s="16" t="s">
        <v>5501</v>
      </c>
      <c r="B55" s="113">
        <v>26</v>
      </c>
      <c r="C55" s="112" t="s">
        <v>6308</v>
      </c>
      <c r="D55" s="111" t="s">
        <v>5514</v>
      </c>
      <c r="E55" s="16" t="s">
        <v>5518</v>
      </c>
      <c r="F55" s="111" t="s">
        <v>5683</v>
      </c>
      <c r="G55" s="11" t="s">
        <v>5516</v>
      </c>
      <c r="H55" s="16" t="s">
        <v>6307</v>
      </c>
      <c r="I55" s="110" t="s">
        <v>683</v>
      </c>
      <c r="J55" s="18"/>
      <c r="K55" s="18"/>
      <c r="L55" s="18"/>
      <c r="M55" s="18"/>
      <c r="N55" s="18"/>
      <c r="O55" s="110" t="s">
        <v>13</v>
      </c>
      <c r="P55" s="18"/>
      <c r="Q55" s="18"/>
      <c r="R55" s="16" t="s">
        <v>6306</v>
      </c>
      <c r="S55" s="15">
        <v>45009</v>
      </c>
      <c r="T55" s="11" t="s">
        <v>1725</v>
      </c>
      <c r="U55" s="22"/>
      <c r="V55" s="17"/>
      <c r="W55" s="16" t="s">
        <v>6305</v>
      </c>
      <c r="X55" s="22"/>
      <c r="Y55" s="17"/>
    </row>
    <row r="56" spans="1:25" s="116" customFormat="1" ht="65.099999999999994" customHeight="1" x14ac:dyDescent="0.4">
      <c r="A56" s="16" t="s">
        <v>5501</v>
      </c>
      <c r="B56" s="113">
        <v>27</v>
      </c>
      <c r="C56" s="112" t="s">
        <v>6304</v>
      </c>
      <c r="D56" s="16" t="s">
        <v>6302</v>
      </c>
      <c r="E56" s="16" t="s">
        <v>5465</v>
      </c>
      <c r="F56" s="111" t="s">
        <v>1210</v>
      </c>
      <c r="G56" s="11" t="s">
        <v>5523</v>
      </c>
      <c r="H56" s="16" t="s">
        <v>5528</v>
      </c>
      <c r="I56" s="110" t="s">
        <v>683</v>
      </c>
      <c r="J56" s="18"/>
      <c r="K56" s="18"/>
      <c r="L56" s="18"/>
      <c r="M56" s="18"/>
      <c r="N56" s="18"/>
      <c r="O56" s="110"/>
      <c r="P56" s="18"/>
      <c r="Q56" s="18"/>
      <c r="R56" s="16" t="s">
        <v>6306</v>
      </c>
      <c r="S56" s="15">
        <v>45009</v>
      </c>
      <c r="T56" s="11" t="s">
        <v>1725</v>
      </c>
      <c r="U56" s="22"/>
      <c r="V56" s="17"/>
      <c r="W56" s="16" t="s">
        <v>6305</v>
      </c>
      <c r="X56" s="22"/>
      <c r="Y56" s="17"/>
    </row>
    <row r="57" spans="1:25" ht="45" customHeight="1" x14ac:dyDescent="0.4">
      <c r="A57" s="16" t="s">
        <v>5501</v>
      </c>
      <c r="B57" s="113">
        <v>27</v>
      </c>
      <c r="C57" s="112" t="s">
        <v>6304</v>
      </c>
      <c r="D57" s="16" t="s">
        <v>6302</v>
      </c>
      <c r="E57" s="111" t="s">
        <v>1508</v>
      </c>
      <c r="F57" s="111" t="s">
        <v>1210</v>
      </c>
      <c r="G57" s="11" t="s">
        <v>5521</v>
      </c>
      <c r="H57" s="16" t="s">
        <v>5528</v>
      </c>
      <c r="I57" s="110" t="s">
        <v>683</v>
      </c>
      <c r="J57" s="18"/>
      <c r="K57" s="18"/>
      <c r="L57" s="18"/>
      <c r="M57" s="18"/>
      <c r="N57" s="18"/>
      <c r="O57" s="110"/>
      <c r="P57" s="18"/>
      <c r="Q57" s="18"/>
      <c r="R57" s="16" t="s">
        <v>6301</v>
      </c>
      <c r="S57" s="15">
        <v>45009</v>
      </c>
      <c r="T57" s="11" t="s">
        <v>1725</v>
      </c>
      <c r="U57" s="22"/>
      <c r="V57" s="17"/>
      <c r="W57" s="16" t="s">
        <v>6280</v>
      </c>
      <c r="X57" s="22"/>
      <c r="Y57" s="17"/>
    </row>
    <row r="58" spans="1:25" ht="45" customHeight="1" x14ac:dyDescent="0.4">
      <c r="A58" s="16" t="s">
        <v>5501</v>
      </c>
      <c r="B58" s="113">
        <v>27</v>
      </c>
      <c r="C58" s="112" t="s">
        <v>6304</v>
      </c>
      <c r="D58" s="16" t="s">
        <v>6302</v>
      </c>
      <c r="E58" s="111" t="s">
        <v>1212</v>
      </c>
      <c r="F58" s="111" t="s">
        <v>1210</v>
      </c>
      <c r="G58" s="11" t="s">
        <v>5587</v>
      </c>
      <c r="H58" s="16" t="s">
        <v>5528</v>
      </c>
      <c r="I58" s="110" t="s">
        <v>683</v>
      </c>
      <c r="J58" s="18"/>
      <c r="K58" s="18"/>
      <c r="L58" s="18"/>
      <c r="M58" s="18"/>
      <c r="N58" s="18"/>
      <c r="O58" s="110"/>
      <c r="P58" s="18"/>
      <c r="Q58" s="18"/>
      <c r="R58" s="16" t="s">
        <v>6301</v>
      </c>
      <c r="S58" s="15">
        <v>45009</v>
      </c>
      <c r="T58" s="11" t="s">
        <v>1725</v>
      </c>
      <c r="U58" s="22"/>
      <c r="V58" s="17"/>
      <c r="W58" s="16" t="s">
        <v>6280</v>
      </c>
      <c r="X58" s="22"/>
      <c r="Y58" s="17"/>
    </row>
    <row r="59" spans="1:25" ht="72.75" customHeight="1" x14ac:dyDescent="0.4">
      <c r="A59" s="16" t="s">
        <v>5501</v>
      </c>
      <c r="B59" s="113">
        <v>27</v>
      </c>
      <c r="C59" s="112" t="s">
        <v>6304</v>
      </c>
      <c r="D59" s="16" t="s">
        <v>6302</v>
      </c>
      <c r="E59" s="16" t="s">
        <v>5518</v>
      </c>
      <c r="F59" s="111" t="s">
        <v>1210</v>
      </c>
      <c r="G59" s="11" t="s">
        <v>5516</v>
      </c>
      <c r="H59" s="16" t="s">
        <v>5712</v>
      </c>
      <c r="I59" s="110" t="s">
        <v>683</v>
      </c>
      <c r="J59" s="18"/>
      <c r="K59" s="18"/>
      <c r="L59" s="18"/>
      <c r="M59" s="18"/>
      <c r="N59" s="18"/>
      <c r="O59" s="110" t="s">
        <v>13</v>
      </c>
      <c r="P59" s="18"/>
      <c r="Q59" s="18"/>
      <c r="R59" s="16" t="s">
        <v>6301</v>
      </c>
      <c r="S59" s="15">
        <v>45009</v>
      </c>
      <c r="T59" s="11" t="s">
        <v>1725</v>
      </c>
      <c r="U59" s="22"/>
      <c r="V59" s="17"/>
      <c r="W59" s="16" t="s">
        <v>6280</v>
      </c>
      <c r="X59" s="22"/>
      <c r="Y59" s="17"/>
    </row>
    <row r="60" spans="1:25" s="116" customFormat="1" ht="38.25" x14ac:dyDescent="0.4">
      <c r="A60" s="16" t="s">
        <v>5501</v>
      </c>
      <c r="B60" s="113">
        <v>28</v>
      </c>
      <c r="C60" s="112" t="s">
        <v>6303</v>
      </c>
      <c r="D60" s="16" t="s">
        <v>6302</v>
      </c>
      <c r="E60" s="16" t="s">
        <v>5465</v>
      </c>
      <c r="F60" s="111" t="s">
        <v>1210</v>
      </c>
      <c r="G60" s="11" t="s">
        <v>5523</v>
      </c>
      <c r="H60" s="16" t="s">
        <v>5528</v>
      </c>
      <c r="I60" s="110" t="s">
        <v>683</v>
      </c>
      <c r="J60" s="18"/>
      <c r="K60" s="18"/>
      <c r="L60" s="18"/>
      <c r="M60" s="18"/>
      <c r="N60" s="18"/>
      <c r="O60" s="110"/>
      <c r="P60" s="18"/>
      <c r="Q60" s="18"/>
      <c r="R60" s="16" t="s">
        <v>6301</v>
      </c>
      <c r="S60" s="15">
        <v>45009</v>
      </c>
      <c r="T60" s="11" t="s">
        <v>1725</v>
      </c>
      <c r="U60" s="22"/>
      <c r="V60" s="17"/>
      <c r="W60" s="16" t="s">
        <v>6280</v>
      </c>
      <c r="X60" s="22"/>
      <c r="Y60" s="17"/>
    </row>
    <row r="61" spans="1:25" ht="38.25" x14ac:dyDescent="0.4">
      <c r="A61" s="16" t="s">
        <v>5501</v>
      </c>
      <c r="B61" s="113">
        <v>28</v>
      </c>
      <c r="C61" s="112" t="s">
        <v>6303</v>
      </c>
      <c r="D61" s="16" t="s">
        <v>6302</v>
      </c>
      <c r="E61" s="111" t="s">
        <v>1212</v>
      </c>
      <c r="F61" s="111" t="s">
        <v>1210</v>
      </c>
      <c r="G61" s="11" t="s">
        <v>5587</v>
      </c>
      <c r="H61" s="16" t="s">
        <v>5528</v>
      </c>
      <c r="I61" s="110" t="s">
        <v>683</v>
      </c>
      <c r="J61" s="18"/>
      <c r="K61" s="18"/>
      <c r="L61" s="18"/>
      <c r="M61" s="18"/>
      <c r="N61" s="18"/>
      <c r="O61" s="110"/>
      <c r="P61" s="18"/>
      <c r="Q61" s="18"/>
      <c r="R61" s="16" t="s">
        <v>6301</v>
      </c>
      <c r="S61" s="15">
        <v>45009</v>
      </c>
      <c r="T61" s="11" t="s">
        <v>1725</v>
      </c>
      <c r="U61" s="22"/>
      <c r="V61" s="17"/>
      <c r="W61" s="16" t="s">
        <v>6280</v>
      </c>
      <c r="X61" s="22"/>
      <c r="Y61" s="17"/>
    </row>
    <row r="62" spans="1:25" ht="38.25" x14ac:dyDescent="0.4">
      <c r="A62" s="16" t="s">
        <v>5501</v>
      </c>
      <c r="B62" s="113">
        <v>28</v>
      </c>
      <c r="C62" s="112" t="s">
        <v>6303</v>
      </c>
      <c r="D62" s="16" t="s">
        <v>6302</v>
      </c>
      <c r="E62" s="111" t="s">
        <v>1508</v>
      </c>
      <c r="F62" s="111" t="s">
        <v>1210</v>
      </c>
      <c r="G62" s="11" t="s">
        <v>5521</v>
      </c>
      <c r="H62" s="16" t="s">
        <v>5528</v>
      </c>
      <c r="I62" s="110" t="s">
        <v>683</v>
      </c>
      <c r="J62" s="18"/>
      <c r="K62" s="18"/>
      <c r="L62" s="18"/>
      <c r="M62" s="18"/>
      <c r="N62" s="18"/>
      <c r="O62" s="110"/>
      <c r="P62" s="18"/>
      <c r="Q62" s="18"/>
      <c r="R62" s="16" t="s">
        <v>6301</v>
      </c>
      <c r="S62" s="15">
        <v>45009</v>
      </c>
      <c r="T62" s="11" t="s">
        <v>1725</v>
      </c>
      <c r="U62" s="22"/>
      <c r="V62" s="17"/>
      <c r="W62" s="16" t="s">
        <v>6280</v>
      </c>
      <c r="X62" s="22"/>
      <c r="Y62" s="17"/>
    </row>
    <row r="63" spans="1:25" ht="72.75" customHeight="1" x14ac:dyDescent="0.4">
      <c r="A63" s="16" t="s">
        <v>5501</v>
      </c>
      <c r="B63" s="113">
        <v>28</v>
      </c>
      <c r="C63" s="112" t="s">
        <v>6303</v>
      </c>
      <c r="D63" s="16" t="s">
        <v>6302</v>
      </c>
      <c r="E63" s="16" t="s">
        <v>5518</v>
      </c>
      <c r="F63" s="111" t="s">
        <v>1210</v>
      </c>
      <c r="G63" s="11" t="s">
        <v>5516</v>
      </c>
      <c r="H63" s="16" t="s">
        <v>5712</v>
      </c>
      <c r="I63" s="110" t="s">
        <v>683</v>
      </c>
      <c r="J63" s="18"/>
      <c r="K63" s="18"/>
      <c r="L63" s="18"/>
      <c r="M63" s="18"/>
      <c r="N63" s="18"/>
      <c r="O63" s="110" t="s">
        <v>13</v>
      </c>
      <c r="P63" s="18"/>
      <c r="Q63" s="18"/>
      <c r="R63" s="16" t="s">
        <v>6301</v>
      </c>
      <c r="S63" s="15">
        <v>45009</v>
      </c>
      <c r="T63" s="11" t="s">
        <v>1725</v>
      </c>
      <c r="U63" s="22"/>
      <c r="V63" s="17"/>
      <c r="W63" s="16" t="s">
        <v>6280</v>
      </c>
      <c r="X63" s="22"/>
      <c r="Y63" s="17"/>
    </row>
    <row r="64" spans="1:25" s="116" customFormat="1" ht="38.25" x14ac:dyDescent="0.4">
      <c r="A64" s="16" t="s">
        <v>5501</v>
      </c>
      <c r="B64" s="113">
        <v>29</v>
      </c>
      <c r="C64" s="112" t="s">
        <v>6300</v>
      </c>
      <c r="D64" s="51" t="s">
        <v>5680</v>
      </c>
      <c r="E64" s="16" t="s">
        <v>6263</v>
      </c>
      <c r="F64" s="111" t="s">
        <v>5683</v>
      </c>
      <c r="G64" s="11" t="s">
        <v>6068</v>
      </c>
      <c r="H64" s="16" t="s">
        <v>6299</v>
      </c>
      <c r="I64" s="110"/>
      <c r="J64" s="18"/>
      <c r="K64" s="18"/>
      <c r="L64" s="18" t="s">
        <v>13</v>
      </c>
      <c r="M64" s="18" t="s">
        <v>13</v>
      </c>
      <c r="N64" s="18"/>
      <c r="O64" s="110"/>
      <c r="P64" s="18"/>
      <c r="Q64" s="18"/>
      <c r="R64" s="16" t="s">
        <v>6281</v>
      </c>
      <c r="S64" s="15">
        <v>45015</v>
      </c>
      <c r="T64" s="11" t="s">
        <v>1725</v>
      </c>
      <c r="U64" s="22"/>
      <c r="V64" s="17"/>
      <c r="W64" s="16" t="s">
        <v>6280</v>
      </c>
      <c r="X64" s="22"/>
      <c r="Y64" s="17"/>
    </row>
    <row r="65" spans="1:25" s="116" customFormat="1" ht="38.25" x14ac:dyDescent="0.4">
      <c r="A65" s="16" t="s">
        <v>5501</v>
      </c>
      <c r="B65" s="113">
        <v>30</v>
      </c>
      <c r="C65" s="112" t="s">
        <v>6297</v>
      </c>
      <c r="D65" s="16" t="s">
        <v>5680</v>
      </c>
      <c r="E65" s="11" t="s">
        <v>6298</v>
      </c>
      <c r="F65" s="111" t="s">
        <v>1225</v>
      </c>
      <c r="G65" s="11" t="s">
        <v>6189</v>
      </c>
      <c r="H65" s="16" t="s">
        <v>6295</v>
      </c>
      <c r="I65" s="110" t="s">
        <v>683</v>
      </c>
      <c r="J65" s="18"/>
      <c r="K65" s="18"/>
      <c r="L65" s="18"/>
      <c r="M65" s="18"/>
      <c r="N65" s="18"/>
      <c r="O65" s="110"/>
      <c r="P65" s="18"/>
      <c r="Q65" s="18"/>
      <c r="R65" s="16" t="s">
        <v>6281</v>
      </c>
      <c r="S65" s="15">
        <v>45015</v>
      </c>
      <c r="T65" s="11" t="s">
        <v>1725</v>
      </c>
      <c r="U65" s="22"/>
      <c r="V65" s="17"/>
      <c r="W65" s="16" t="s">
        <v>6280</v>
      </c>
      <c r="X65" s="22"/>
      <c r="Y65" s="17"/>
    </row>
    <row r="66" spans="1:25" ht="38.25" x14ac:dyDescent="0.4">
      <c r="A66" s="16" t="s">
        <v>5501</v>
      </c>
      <c r="B66" s="113">
        <v>30</v>
      </c>
      <c r="C66" s="112" t="s">
        <v>6297</v>
      </c>
      <c r="D66" s="16" t="s">
        <v>5680</v>
      </c>
      <c r="E66" s="111" t="s">
        <v>6296</v>
      </c>
      <c r="F66" s="111" t="s">
        <v>1225</v>
      </c>
      <c r="G66" s="11" t="s">
        <v>5496</v>
      </c>
      <c r="H66" s="16" t="s">
        <v>6295</v>
      </c>
      <c r="I66" s="110" t="s">
        <v>683</v>
      </c>
      <c r="J66" s="18"/>
      <c r="K66" s="18"/>
      <c r="L66" s="18"/>
      <c r="M66" s="18"/>
      <c r="N66" s="18"/>
      <c r="O66" s="110"/>
      <c r="P66" s="18"/>
      <c r="Q66" s="18"/>
      <c r="R66" s="16" t="s">
        <v>6281</v>
      </c>
      <c r="S66" s="15">
        <v>45015</v>
      </c>
      <c r="T66" s="11" t="s">
        <v>1725</v>
      </c>
      <c r="U66" s="22"/>
      <c r="V66" s="17"/>
      <c r="W66" s="16" t="s">
        <v>6280</v>
      </c>
      <c r="X66" s="22"/>
      <c r="Y66" s="17"/>
    </row>
    <row r="67" spans="1:25" s="116" customFormat="1" ht="54.95" customHeight="1" x14ac:dyDescent="0.4">
      <c r="A67" s="16" t="s">
        <v>5501</v>
      </c>
      <c r="B67" s="113">
        <v>31</v>
      </c>
      <c r="C67" s="112" t="s">
        <v>6294</v>
      </c>
      <c r="D67" s="16" t="s">
        <v>5680</v>
      </c>
      <c r="E67" s="16" t="s">
        <v>6293</v>
      </c>
      <c r="F67" s="111" t="s">
        <v>6292</v>
      </c>
      <c r="G67" s="11" t="s">
        <v>5736</v>
      </c>
      <c r="H67" s="16" t="s">
        <v>6291</v>
      </c>
      <c r="I67" s="110" t="s">
        <v>683</v>
      </c>
      <c r="J67" s="18"/>
      <c r="K67" s="18"/>
      <c r="L67" s="18"/>
      <c r="M67" s="18"/>
      <c r="N67" s="18"/>
      <c r="O67" s="110"/>
      <c r="P67" s="18"/>
      <c r="Q67" s="18"/>
      <c r="R67" s="16" t="s">
        <v>6281</v>
      </c>
      <c r="S67" s="15">
        <v>45015</v>
      </c>
      <c r="T67" s="11" t="s">
        <v>1725</v>
      </c>
      <c r="U67" s="22"/>
      <c r="V67" s="17"/>
      <c r="W67" s="16" t="s">
        <v>6280</v>
      </c>
      <c r="X67" s="22"/>
      <c r="Y67" s="17"/>
    </row>
    <row r="68" spans="1:25" s="116" customFormat="1" ht="54.95" customHeight="1" x14ac:dyDescent="0.4">
      <c r="A68" s="16" t="s">
        <v>5501</v>
      </c>
      <c r="B68" s="113">
        <v>32</v>
      </c>
      <c r="C68" s="112" t="s">
        <v>6290</v>
      </c>
      <c r="D68" s="111" t="s">
        <v>5514</v>
      </c>
      <c r="E68" s="16" t="s">
        <v>5465</v>
      </c>
      <c r="F68" s="111" t="s">
        <v>5305</v>
      </c>
      <c r="G68" s="11" t="s">
        <v>5523</v>
      </c>
      <c r="H68" s="16" t="s">
        <v>6289</v>
      </c>
      <c r="I68" s="110" t="s">
        <v>683</v>
      </c>
      <c r="J68" s="18"/>
      <c r="K68" s="18"/>
      <c r="L68" s="18"/>
      <c r="M68" s="18"/>
      <c r="N68" s="18"/>
      <c r="O68" s="110"/>
      <c r="P68" s="18"/>
      <c r="Q68" s="18"/>
      <c r="R68" s="16" t="s">
        <v>6281</v>
      </c>
      <c r="S68" s="15">
        <v>45380</v>
      </c>
      <c r="T68" s="11" t="s">
        <v>1725</v>
      </c>
      <c r="U68" s="22"/>
      <c r="V68" s="17"/>
      <c r="W68" s="16" t="s">
        <v>6280</v>
      </c>
      <c r="X68" s="22"/>
      <c r="Y68" s="17"/>
    </row>
    <row r="69" spans="1:25" ht="54.95" customHeight="1" x14ac:dyDescent="0.4">
      <c r="A69" s="16" t="s">
        <v>5501</v>
      </c>
      <c r="B69" s="113">
        <v>32</v>
      </c>
      <c r="C69" s="112" t="s">
        <v>6290</v>
      </c>
      <c r="D69" s="111" t="s">
        <v>5514</v>
      </c>
      <c r="E69" s="111" t="s">
        <v>1322</v>
      </c>
      <c r="F69" s="111" t="s">
        <v>5305</v>
      </c>
      <c r="G69" s="11" t="s">
        <v>5513</v>
      </c>
      <c r="H69" s="16" t="s">
        <v>6289</v>
      </c>
      <c r="I69" s="110" t="s">
        <v>683</v>
      </c>
      <c r="J69" s="18"/>
      <c r="K69" s="18"/>
      <c r="L69" s="18"/>
      <c r="M69" s="18"/>
      <c r="N69" s="18"/>
      <c r="O69" s="110"/>
      <c r="P69" s="18"/>
      <c r="Q69" s="18"/>
      <c r="R69" s="16" t="s">
        <v>6281</v>
      </c>
      <c r="S69" s="15">
        <v>45380</v>
      </c>
      <c r="T69" s="11" t="s">
        <v>1725</v>
      </c>
      <c r="U69" s="22"/>
      <c r="V69" s="17"/>
      <c r="W69" s="16" t="s">
        <v>6280</v>
      </c>
      <c r="X69" s="22"/>
      <c r="Y69" s="17"/>
    </row>
    <row r="70" spans="1:25" s="116" customFormat="1" ht="54.95" customHeight="1" x14ac:dyDescent="0.4">
      <c r="A70" s="16" t="s">
        <v>5501</v>
      </c>
      <c r="B70" s="113">
        <v>33</v>
      </c>
      <c r="C70" s="112" t="s">
        <v>6288</v>
      </c>
      <c r="D70" s="111" t="s">
        <v>5613</v>
      </c>
      <c r="E70" s="16" t="s">
        <v>5518</v>
      </c>
      <c r="F70" s="51" t="s">
        <v>6287</v>
      </c>
      <c r="G70" s="11" t="s">
        <v>5516</v>
      </c>
      <c r="H70" s="16" t="s">
        <v>6286</v>
      </c>
      <c r="I70" s="110"/>
      <c r="J70" s="18"/>
      <c r="K70" s="18"/>
      <c r="L70" s="18"/>
      <c r="M70" s="18"/>
      <c r="N70" s="18"/>
      <c r="O70" s="110" t="s">
        <v>13</v>
      </c>
      <c r="P70" s="18"/>
      <c r="Q70" s="18"/>
      <c r="R70" s="16" t="s">
        <v>6281</v>
      </c>
      <c r="S70" s="15">
        <v>45015</v>
      </c>
      <c r="T70" s="11" t="s">
        <v>1725</v>
      </c>
      <c r="U70" s="22"/>
      <c r="V70" s="17"/>
      <c r="W70" s="16" t="s">
        <v>6280</v>
      </c>
      <c r="X70" s="22"/>
      <c r="Y70" s="17"/>
    </row>
    <row r="71" spans="1:25" s="116" customFormat="1" ht="54.95" customHeight="1" x14ac:dyDescent="0.4">
      <c r="A71" s="16" t="s">
        <v>5501</v>
      </c>
      <c r="B71" s="113">
        <v>34</v>
      </c>
      <c r="C71" s="112" t="s">
        <v>6285</v>
      </c>
      <c r="D71" s="111" t="s">
        <v>6284</v>
      </c>
      <c r="E71" s="111" t="s">
        <v>1508</v>
      </c>
      <c r="F71" s="111" t="s">
        <v>3367</v>
      </c>
      <c r="G71" s="11" t="s">
        <v>5521</v>
      </c>
      <c r="H71" s="16" t="s">
        <v>6282</v>
      </c>
      <c r="I71" s="110" t="s">
        <v>683</v>
      </c>
      <c r="J71" s="110"/>
      <c r="K71" s="110"/>
      <c r="L71" s="110"/>
      <c r="M71" s="110"/>
      <c r="N71" s="110"/>
      <c r="O71" s="110"/>
      <c r="P71" s="110"/>
      <c r="Q71" s="110" t="s">
        <v>683</v>
      </c>
      <c r="R71" s="16" t="s">
        <v>6281</v>
      </c>
      <c r="S71" s="15">
        <v>45015</v>
      </c>
      <c r="T71" s="11" t="s">
        <v>1725</v>
      </c>
      <c r="U71" s="22"/>
      <c r="V71" s="17"/>
      <c r="W71" s="16" t="s">
        <v>6280</v>
      </c>
      <c r="X71" s="22"/>
      <c r="Y71" s="17"/>
    </row>
    <row r="72" spans="1:25" ht="54.95" customHeight="1" x14ac:dyDescent="0.4">
      <c r="A72" s="16" t="s">
        <v>5501</v>
      </c>
      <c r="B72" s="113">
        <v>34</v>
      </c>
      <c r="C72" s="112" t="s">
        <v>6285</v>
      </c>
      <c r="D72" s="111" t="s">
        <v>6284</v>
      </c>
      <c r="E72" s="16" t="s">
        <v>5612</v>
      </c>
      <c r="F72" s="111" t="s">
        <v>3367</v>
      </c>
      <c r="G72" s="11" t="s">
        <v>5610</v>
      </c>
      <c r="H72" s="16" t="s">
        <v>6282</v>
      </c>
      <c r="I72" s="110" t="s">
        <v>683</v>
      </c>
      <c r="J72" s="110"/>
      <c r="K72" s="110"/>
      <c r="L72" s="110"/>
      <c r="M72" s="110"/>
      <c r="N72" s="110"/>
      <c r="O72" s="110"/>
      <c r="P72" s="110"/>
      <c r="Q72" s="110" t="s">
        <v>683</v>
      </c>
      <c r="R72" s="16" t="s">
        <v>6281</v>
      </c>
      <c r="S72" s="15">
        <v>45015</v>
      </c>
      <c r="T72" s="11" t="s">
        <v>1725</v>
      </c>
      <c r="U72" s="22"/>
      <c r="V72" s="17"/>
      <c r="W72" s="16" t="s">
        <v>6280</v>
      </c>
      <c r="X72" s="22"/>
      <c r="Y72" s="17"/>
    </row>
    <row r="73" spans="1:25" ht="54.95" customHeight="1" x14ac:dyDescent="0.4">
      <c r="A73" s="16" t="s">
        <v>5501</v>
      </c>
      <c r="B73" s="113">
        <v>34</v>
      </c>
      <c r="C73" s="112" t="s">
        <v>6285</v>
      </c>
      <c r="D73" s="111" t="s">
        <v>6284</v>
      </c>
      <c r="E73" s="111" t="s">
        <v>6283</v>
      </c>
      <c r="F73" s="111" t="s">
        <v>3367</v>
      </c>
      <c r="G73" s="11" t="s">
        <v>5649</v>
      </c>
      <c r="H73" s="16" t="s">
        <v>6282</v>
      </c>
      <c r="I73" s="110" t="s">
        <v>683</v>
      </c>
      <c r="J73" s="110"/>
      <c r="K73" s="110"/>
      <c r="L73" s="110"/>
      <c r="M73" s="110"/>
      <c r="N73" s="110"/>
      <c r="O73" s="110"/>
      <c r="P73" s="110"/>
      <c r="Q73" s="110" t="s">
        <v>683</v>
      </c>
      <c r="R73" s="16" t="s">
        <v>6281</v>
      </c>
      <c r="S73" s="15">
        <v>45015</v>
      </c>
      <c r="T73" s="11" t="s">
        <v>1725</v>
      </c>
      <c r="U73" s="22"/>
      <c r="V73" s="17"/>
      <c r="W73" s="16" t="s">
        <v>6280</v>
      </c>
      <c r="X73" s="22"/>
      <c r="Y73" s="17"/>
    </row>
    <row r="74" spans="1:25" s="77" customFormat="1" ht="54.95" customHeight="1" x14ac:dyDescent="0.4">
      <c r="A74" s="11" t="s">
        <v>5501</v>
      </c>
      <c r="B74" s="13">
        <v>35</v>
      </c>
      <c r="C74" s="134" t="s">
        <v>6279</v>
      </c>
      <c r="D74" s="11" t="s">
        <v>6278</v>
      </c>
      <c r="E74" s="11" t="s">
        <v>1508</v>
      </c>
      <c r="F74" s="11" t="s">
        <v>3367</v>
      </c>
      <c r="G74" s="11" t="s">
        <v>5598</v>
      </c>
      <c r="H74" s="11" t="s">
        <v>5644</v>
      </c>
      <c r="I74" s="18" t="s">
        <v>13</v>
      </c>
      <c r="J74" s="18"/>
      <c r="K74" s="18"/>
      <c r="L74" s="18"/>
      <c r="M74" s="18"/>
      <c r="N74" s="18"/>
      <c r="O74" s="18"/>
      <c r="P74" s="18"/>
      <c r="Q74" s="18" t="s">
        <v>13</v>
      </c>
      <c r="R74" s="117" t="s">
        <v>6027</v>
      </c>
      <c r="S74" s="15">
        <v>45624</v>
      </c>
      <c r="T74" s="11" t="s">
        <v>1725</v>
      </c>
      <c r="U74" s="22"/>
      <c r="V74" s="17"/>
      <c r="W74" s="11" t="s">
        <v>5969</v>
      </c>
      <c r="X74" s="22"/>
      <c r="Y74" s="17"/>
    </row>
    <row r="75" spans="1:25" s="14" customFormat="1" ht="54.95" customHeight="1" x14ac:dyDescent="0.4">
      <c r="A75" s="11" t="s">
        <v>5501</v>
      </c>
      <c r="B75" s="13">
        <v>35</v>
      </c>
      <c r="C75" s="134" t="s">
        <v>6279</v>
      </c>
      <c r="D75" s="11" t="s">
        <v>6278</v>
      </c>
      <c r="E75" s="11" t="s">
        <v>5612</v>
      </c>
      <c r="F75" s="11" t="s">
        <v>3367</v>
      </c>
      <c r="G75" s="11" t="s">
        <v>5647</v>
      </c>
      <c r="H75" s="11" t="s">
        <v>5644</v>
      </c>
      <c r="I75" s="18" t="s">
        <v>13</v>
      </c>
      <c r="J75" s="18"/>
      <c r="K75" s="18"/>
      <c r="L75" s="18"/>
      <c r="M75" s="18"/>
      <c r="N75" s="18"/>
      <c r="O75" s="18"/>
      <c r="P75" s="18"/>
      <c r="Q75" s="18" t="s">
        <v>13</v>
      </c>
      <c r="R75" s="117" t="s">
        <v>6027</v>
      </c>
      <c r="S75" s="15">
        <v>45624</v>
      </c>
      <c r="T75" s="11" t="s">
        <v>1725</v>
      </c>
      <c r="U75" s="22"/>
      <c r="V75" s="17"/>
      <c r="W75" s="11" t="s">
        <v>5969</v>
      </c>
      <c r="X75" s="22"/>
      <c r="Y75" s="17"/>
    </row>
    <row r="76" spans="1:25" s="14" customFormat="1" ht="54.95" customHeight="1" x14ac:dyDescent="0.4">
      <c r="A76" s="11" t="s">
        <v>5501</v>
      </c>
      <c r="B76" s="13">
        <v>35</v>
      </c>
      <c r="C76" s="134" t="s">
        <v>6279</v>
      </c>
      <c r="D76" s="11" t="s">
        <v>6278</v>
      </c>
      <c r="E76" s="11" t="s">
        <v>5646</v>
      </c>
      <c r="F76" s="11" t="s">
        <v>3367</v>
      </c>
      <c r="G76" s="11" t="s">
        <v>5649</v>
      </c>
      <c r="H76" s="11" t="s">
        <v>5644</v>
      </c>
      <c r="I76" s="18" t="s">
        <v>13</v>
      </c>
      <c r="J76" s="18"/>
      <c r="K76" s="18"/>
      <c r="L76" s="18"/>
      <c r="M76" s="18"/>
      <c r="N76" s="18"/>
      <c r="O76" s="18"/>
      <c r="P76" s="18"/>
      <c r="Q76" s="18" t="s">
        <v>13</v>
      </c>
      <c r="R76" s="117" t="s">
        <v>6027</v>
      </c>
      <c r="S76" s="15">
        <v>45624</v>
      </c>
      <c r="T76" s="11" t="s">
        <v>1725</v>
      </c>
      <c r="U76" s="22"/>
      <c r="V76" s="17"/>
      <c r="W76" s="11" t="s">
        <v>5969</v>
      </c>
      <c r="X76" s="22"/>
      <c r="Y76" s="17"/>
    </row>
    <row r="77" spans="1:25" s="14" customFormat="1" ht="54.95" customHeight="1" x14ac:dyDescent="0.4">
      <c r="A77" s="11" t="s">
        <v>5501</v>
      </c>
      <c r="B77" s="13">
        <v>35</v>
      </c>
      <c r="C77" s="134" t="s">
        <v>6279</v>
      </c>
      <c r="D77" s="11" t="s">
        <v>6278</v>
      </c>
      <c r="E77" s="11" t="s">
        <v>5430</v>
      </c>
      <c r="F77" s="11" t="s">
        <v>3367</v>
      </c>
      <c r="G77" s="11" t="s">
        <v>6030</v>
      </c>
      <c r="H77" s="11" t="s">
        <v>6276</v>
      </c>
      <c r="I77" s="18" t="s">
        <v>13</v>
      </c>
      <c r="J77" s="18"/>
      <c r="K77" s="18"/>
      <c r="L77" s="18"/>
      <c r="M77" s="18"/>
      <c r="N77" s="18"/>
      <c r="O77" s="18"/>
      <c r="P77" s="18"/>
      <c r="Q77" s="18"/>
      <c r="R77" s="117" t="s">
        <v>6027</v>
      </c>
      <c r="S77" s="15">
        <v>45624</v>
      </c>
      <c r="T77" s="11" t="s">
        <v>1725</v>
      </c>
      <c r="U77" s="22"/>
      <c r="V77" s="17"/>
      <c r="W77" s="11" t="s">
        <v>5969</v>
      </c>
      <c r="X77" s="22"/>
      <c r="Y77" s="17"/>
    </row>
    <row r="78" spans="1:25" s="14" customFormat="1" ht="54.95" customHeight="1" x14ac:dyDescent="0.4">
      <c r="A78" s="11" t="s">
        <v>5501</v>
      </c>
      <c r="B78" s="13">
        <v>35</v>
      </c>
      <c r="C78" s="134" t="s">
        <v>6279</v>
      </c>
      <c r="D78" s="11" t="s">
        <v>6278</v>
      </c>
      <c r="E78" s="11" t="s">
        <v>6277</v>
      </c>
      <c r="F78" s="11" t="s">
        <v>3367</v>
      </c>
      <c r="G78" s="11" t="s">
        <v>5707</v>
      </c>
      <c r="H78" s="11" t="s">
        <v>6276</v>
      </c>
      <c r="I78" s="18" t="s">
        <v>13</v>
      </c>
      <c r="J78" s="18"/>
      <c r="K78" s="18"/>
      <c r="L78" s="18"/>
      <c r="M78" s="18"/>
      <c r="N78" s="18"/>
      <c r="O78" s="18"/>
      <c r="P78" s="18"/>
      <c r="Q78" s="18"/>
      <c r="R78" s="117" t="s">
        <v>6027</v>
      </c>
      <c r="S78" s="15">
        <v>45624</v>
      </c>
      <c r="T78" s="11" t="s">
        <v>1725</v>
      </c>
      <c r="U78" s="22"/>
      <c r="V78" s="17"/>
      <c r="W78" s="11" t="s">
        <v>5969</v>
      </c>
      <c r="X78" s="22"/>
      <c r="Y78" s="17"/>
    </row>
    <row r="79" spans="1:25" s="77" customFormat="1" ht="54.95" customHeight="1" x14ac:dyDescent="0.4">
      <c r="A79" s="11" t="s">
        <v>5501</v>
      </c>
      <c r="B79" s="13">
        <v>36</v>
      </c>
      <c r="C79" s="118" t="s">
        <v>6269</v>
      </c>
      <c r="D79" s="11" t="s">
        <v>6268</v>
      </c>
      <c r="E79" s="11" t="s">
        <v>6275</v>
      </c>
      <c r="F79" s="11" t="s">
        <v>5346</v>
      </c>
      <c r="G79" s="11" t="s">
        <v>5989</v>
      </c>
      <c r="H79" s="11" t="s">
        <v>5528</v>
      </c>
      <c r="I79" s="18" t="s">
        <v>13</v>
      </c>
      <c r="J79" s="18"/>
      <c r="K79" s="18"/>
      <c r="L79" s="18"/>
      <c r="M79" s="18"/>
      <c r="N79" s="18"/>
      <c r="O79" s="18"/>
      <c r="P79" s="18"/>
      <c r="Q79" s="18"/>
      <c r="R79" s="117" t="s">
        <v>6027</v>
      </c>
      <c r="S79" s="15">
        <v>45016</v>
      </c>
      <c r="T79" s="11" t="s">
        <v>1725</v>
      </c>
      <c r="U79" s="22"/>
      <c r="V79" s="17"/>
      <c r="W79" s="11" t="s">
        <v>5969</v>
      </c>
      <c r="X79" s="22"/>
      <c r="Y79" s="17"/>
    </row>
    <row r="80" spans="1:25" s="14" customFormat="1" ht="54.95" customHeight="1" x14ac:dyDescent="0.4">
      <c r="A80" s="11" t="s">
        <v>5501</v>
      </c>
      <c r="B80" s="13">
        <v>36</v>
      </c>
      <c r="C80" s="118" t="s">
        <v>6269</v>
      </c>
      <c r="D80" s="11" t="s">
        <v>6274</v>
      </c>
      <c r="E80" s="11" t="s">
        <v>5442</v>
      </c>
      <c r="F80" s="11" t="s">
        <v>5346</v>
      </c>
      <c r="G80" s="11" t="s">
        <v>6273</v>
      </c>
      <c r="H80" s="11" t="s">
        <v>5528</v>
      </c>
      <c r="I80" s="18" t="s">
        <v>13</v>
      </c>
      <c r="J80" s="18"/>
      <c r="K80" s="18"/>
      <c r="L80" s="18"/>
      <c r="M80" s="18"/>
      <c r="N80" s="18"/>
      <c r="O80" s="18"/>
      <c r="P80" s="18"/>
      <c r="Q80" s="18"/>
      <c r="R80" s="117" t="s">
        <v>6027</v>
      </c>
      <c r="S80" s="15">
        <v>45016</v>
      </c>
      <c r="T80" s="11" t="s">
        <v>1725</v>
      </c>
      <c r="U80" s="22"/>
      <c r="V80" s="17"/>
      <c r="W80" s="11" t="s">
        <v>5969</v>
      </c>
      <c r="X80" s="22"/>
      <c r="Y80" s="17"/>
    </row>
    <row r="81" spans="1:25" s="14" customFormat="1" ht="54.95" customHeight="1" x14ac:dyDescent="0.4">
      <c r="A81" s="11" t="s">
        <v>5501</v>
      </c>
      <c r="B81" s="13">
        <v>36</v>
      </c>
      <c r="C81" s="118" t="s">
        <v>6269</v>
      </c>
      <c r="D81" s="11" t="s">
        <v>6268</v>
      </c>
      <c r="E81" s="11" t="s">
        <v>6272</v>
      </c>
      <c r="F81" s="11" t="s">
        <v>5346</v>
      </c>
      <c r="G81" s="11" t="s">
        <v>6271</v>
      </c>
      <c r="H81" s="11" t="s">
        <v>5528</v>
      </c>
      <c r="I81" s="18" t="s">
        <v>13</v>
      </c>
      <c r="J81" s="18"/>
      <c r="K81" s="18"/>
      <c r="L81" s="18"/>
      <c r="M81" s="18"/>
      <c r="N81" s="18"/>
      <c r="O81" s="18"/>
      <c r="P81" s="18"/>
      <c r="Q81" s="18"/>
      <c r="R81" s="117" t="s">
        <v>6027</v>
      </c>
      <c r="S81" s="15">
        <v>45016</v>
      </c>
      <c r="T81" s="11" t="s">
        <v>1725</v>
      </c>
      <c r="U81" s="22"/>
      <c r="V81" s="17"/>
      <c r="W81" s="11" t="s">
        <v>5969</v>
      </c>
      <c r="X81" s="22"/>
      <c r="Y81" s="17"/>
    </row>
    <row r="82" spans="1:25" s="14" customFormat="1" ht="54.95" customHeight="1" x14ac:dyDescent="0.4">
      <c r="A82" s="11" t="s">
        <v>5501</v>
      </c>
      <c r="B82" s="13">
        <v>36</v>
      </c>
      <c r="C82" s="118" t="s">
        <v>6269</v>
      </c>
      <c r="D82" s="11" t="s">
        <v>6268</v>
      </c>
      <c r="E82" s="11" t="s">
        <v>5321</v>
      </c>
      <c r="F82" s="11" t="s">
        <v>5346</v>
      </c>
      <c r="G82" s="11" t="s">
        <v>6270</v>
      </c>
      <c r="H82" s="11" t="s">
        <v>5528</v>
      </c>
      <c r="I82" s="18" t="s">
        <v>13</v>
      </c>
      <c r="J82" s="18"/>
      <c r="K82" s="18"/>
      <c r="L82" s="18"/>
      <c r="M82" s="18"/>
      <c r="N82" s="18"/>
      <c r="O82" s="18"/>
      <c r="P82" s="18"/>
      <c r="Q82" s="18"/>
      <c r="R82" s="117" t="s">
        <v>6027</v>
      </c>
      <c r="S82" s="15">
        <v>45016</v>
      </c>
      <c r="T82" s="11" t="s">
        <v>1725</v>
      </c>
      <c r="U82" s="22"/>
      <c r="V82" s="17"/>
      <c r="W82" s="11" t="s">
        <v>5969</v>
      </c>
      <c r="X82" s="22"/>
      <c r="Y82" s="17"/>
    </row>
    <row r="83" spans="1:25" s="14" customFormat="1" ht="54.95" customHeight="1" x14ac:dyDescent="0.4">
      <c r="A83" s="11" t="s">
        <v>5501</v>
      </c>
      <c r="B83" s="13">
        <v>36</v>
      </c>
      <c r="C83" s="118" t="s">
        <v>6269</v>
      </c>
      <c r="D83" s="11" t="s">
        <v>6268</v>
      </c>
      <c r="E83" s="11" t="s">
        <v>6267</v>
      </c>
      <c r="F83" s="11" t="s">
        <v>5346</v>
      </c>
      <c r="G83" s="11" t="s">
        <v>6266</v>
      </c>
      <c r="H83" s="11" t="s">
        <v>5528</v>
      </c>
      <c r="I83" s="18" t="s">
        <v>13</v>
      </c>
      <c r="J83" s="18"/>
      <c r="K83" s="18"/>
      <c r="L83" s="18"/>
      <c r="M83" s="18"/>
      <c r="N83" s="18"/>
      <c r="O83" s="18"/>
      <c r="P83" s="18"/>
      <c r="Q83" s="18"/>
      <c r="R83" s="117" t="s">
        <v>6027</v>
      </c>
      <c r="S83" s="15">
        <v>45016</v>
      </c>
      <c r="T83" s="11" t="s">
        <v>1725</v>
      </c>
      <c r="U83" s="22"/>
      <c r="V83" s="17"/>
      <c r="W83" s="11" t="s">
        <v>5969</v>
      </c>
      <c r="X83" s="22"/>
      <c r="Y83" s="17"/>
    </row>
    <row r="84" spans="1:25" s="77" customFormat="1" ht="49.15" customHeight="1" x14ac:dyDescent="0.4">
      <c r="A84" s="11" t="s">
        <v>5501</v>
      </c>
      <c r="B84" s="13">
        <v>37</v>
      </c>
      <c r="C84" s="118" t="s">
        <v>6265</v>
      </c>
      <c r="D84" s="11" t="s">
        <v>6264</v>
      </c>
      <c r="E84" s="16" t="s">
        <v>6263</v>
      </c>
      <c r="F84" s="11" t="s">
        <v>6262</v>
      </c>
      <c r="G84" s="11" t="s">
        <v>6068</v>
      </c>
      <c r="H84" s="11" t="s">
        <v>6261</v>
      </c>
      <c r="I84" s="18"/>
      <c r="J84" s="18"/>
      <c r="K84" s="18"/>
      <c r="L84" s="18" t="s">
        <v>13</v>
      </c>
      <c r="M84" s="18" t="s">
        <v>13</v>
      </c>
      <c r="N84" s="18"/>
      <c r="O84" s="18"/>
      <c r="P84" s="18"/>
      <c r="Q84" s="18"/>
      <c r="R84" s="117" t="s">
        <v>6027</v>
      </c>
      <c r="S84" s="15">
        <v>45016</v>
      </c>
      <c r="T84" s="11" t="s">
        <v>1725</v>
      </c>
      <c r="U84" s="22"/>
      <c r="V84" s="17"/>
      <c r="W84" s="11" t="s">
        <v>5969</v>
      </c>
      <c r="X84" s="22"/>
      <c r="Y84" s="17"/>
    </row>
    <row r="85" spans="1:25" s="77" customFormat="1" ht="49.15" customHeight="1" x14ac:dyDescent="0.4">
      <c r="A85" s="11" t="s">
        <v>5501</v>
      </c>
      <c r="B85" s="13">
        <v>38</v>
      </c>
      <c r="C85" s="118" t="s">
        <v>6258</v>
      </c>
      <c r="D85" s="11" t="s">
        <v>6257</v>
      </c>
      <c r="E85" s="11" t="s">
        <v>6260</v>
      </c>
      <c r="F85" s="11" t="s">
        <v>5305</v>
      </c>
      <c r="G85" s="11" t="s">
        <v>5715</v>
      </c>
      <c r="H85" s="11" t="s">
        <v>5528</v>
      </c>
      <c r="I85" s="18" t="s">
        <v>13</v>
      </c>
      <c r="J85" s="18"/>
      <c r="K85" s="18"/>
      <c r="L85" s="18"/>
      <c r="M85" s="18"/>
      <c r="N85" s="18"/>
      <c r="O85" s="18"/>
      <c r="P85" s="18"/>
      <c r="Q85" s="18"/>
      <c r="R85" s="117" t="s">
        <v>6027</v>
      </c>
      <c r="S85" s="15">
        <v>45016</v>
      </c>
      <c r="T85" s="11" t="s">
        <v>1725</v>
      </c>
      <c r="U85" s="22"/>
      <c r="V85" s="17"/>
      <c r="W85" s="11" t="s">
        <v>5969</v>
      </c>
      <c r="X85" s="22"/>
      <c r="Y85" s="17"/>
    </row>
    <row r="86" spans="1:25" s="14" customFormat="1" ht="49.15" customHeight="1" x14ac:dyDescent="0.4">
      <c r="A86" s="11" t="s">
        <v>5501</v>
      </c>
      <c r="B86" s="13">
        <v>38</v>
      </c>
      <c r="C86" s="118" t="s">
        <v>6258</v>
      </c>
      <c r="D86" s="11" t="s">
        <v>6257</v>
      </c>
      <c r="E86" s="11" t="s">
        <v>5465</v>
      </c>
      <c r="F86" s="11" t="s">
        <v>5305</v>
      </c>
      <c r="G86" s="11" t="s">
        <v>6259</v>
      </c>
      <c r="H86" s="11" t="s">
        <v>5528</v>
      </c>
      <c r="I86" s="18" t="s">
        <v>13</v>
      </c>
      <c r="J86" s="18"/>
      <c r="K86" s="18"/>
      <c r="L86" s="18"/>
      <c r="M86" s="18"/>
      <c r="N86" s="18"/>
      <c r="O86" s="18"/>
      <c r="P86" s="18"/>
      <c r="Q86" s="18"/>
      <c r="R86" s="117" t="s">
        <v>6027</v>
      </c>
      <c r="S86" s="15">
        <v>45016</v>
      </c>
      <c r="T86" s="11" t="s">
        <v>1725</v>
      </c>
      <c r="U86" s="22"/>
      <c r="V86" s="17"/>
      <c r="W86" s="11" t="s">
        <v>5969</v>
      </c>
      <c r="X86" s="22"/>
      <c r="Y86" s="17"/>
    </row>
    <row r="87" spans="1:25" s="14" customFormat="1" ht="49.15" customHeight="1" x14ac:dyDescent="0.4">
      <c r="A87" s="11" t="s">
        <v>5501</v>
      </c>
      <c r="B87" s="13">
        <v>38</v>
      </c>
      <c r="C87" s="118" t="s">
        <v>6258</v>
      </c>
      <c r="D87" s="11" t="s">
        <v>6257</v>
      </c>
      <c r="E87" s="11" t="s">
        <v>1322</v>
      </c>
      <c r="F87" s="11" t="s">
        <v>5305</v>
      </c>
      <c r="G87" s="11" t="s">
        <v>6256</v>
      </c>
      <c r="H87" s="11" t="s">
        <v>5528</v>
      </c>
      <c r="I87" s="18" t="s">
        <v>13</v>
      </c>
      <c r="J87" s="18"/>
      <c r="K87" s="18"/>
      <c r="L87" s="18"/>
      <c r="M87" s="18"/>
      <c r="N87" s="18"/>
      <c r="O87" s="18"/>
      <c r="P87" s="18"/>
      <c r="Q87" s="18"/>
      <c r="R87" s="117" t="s">
        <v>6027</v>
      </c>
      <c r="S87" s="15">
        <v>45016</v>
      </c>
      <c r="T87" s="11" t="s">
        <v>1725</v>
      </c>
      <c r="U87" s="22"/>
      <c r="V87" s="17"/>
      <c r="W87" s="11" t="s">
        <v>5969</v>
      </c>
      <c r="X87" s="22"/>
      <c r="Y87" s="17"/>
    </row>
    <row r="88" spans="1:25" s="77" customFormat="1" ht="49.15" customHeight="1" x14ac:dyDescent="0.4">
      <c r="A88" s="11" t="s">
        <v>5501</v>
      </c>
      <c r="B88" s="13">
        <v>39</v>
      </c>
      <c r="C88" s="118" t="s">
        <v>6255</v>
      </c>
      <c r="D88" s="11" t="s">
        <v>6236</v>
      </c>
      <c r="E88" s="11" t="s">
        <v>6254</v>
      </c>
      <c r="F88" s="11" t="s">
        <v>6093</v>
      </c>
      <c r="G88" s="11" t="s">
        <v>6253</v>
      </c>
      <c r="H88" s="11" t="s">
        <v>5528</v>
      </c>
      <c r="I88" s="18" t="s">
        <v>13</v>
      </c>
      <c r="J88" s="18"/>
      <c r="K88" s="18"/>
      <c r="L88" s="18"/>
      <c r="M88" s="18"/>
      <c r="N88" s="18"/>
      <c r="O88" s="18"/>
      <c r="P88" s="18"/>
      <c r="Q88" s="18"/>
      <c r="R88" s="117" t="s">
        <v>6027</v>
      </c>
      <c r="S88" s="15">
        <v>45016</v>
      </c>
      <c r="T88" s="11" t="s">
        <v>1725</v>
      </c>
      <c r="U88" s="22"/>
      <c r="V88" s="17"/>
      <c r="W88" s="11" t="s">
        <v>5969</v>
      </c>
      <c r="X88" s="22"/>
      <c r="Y88" s="17"/>
    </row>
    <row r="89" spans="1:25" s="77" customFormat="1" ht="63.75" x14ac:dyDescent="0.4">
      <c r="A89" s="11" t="s">
        <v>5501</v>
      </c>
      <c r="B89" s="13">
        <v>40</v>
      </c>
      <c r="C89" s="118" t="s">
        <v>6252</v>
      </c>
      <c r="D89" s="11" t="s">
        <v>6251</v>
      </c>
      <c r="E89" s="11" t="s">
        <v>6250</v>
      </c>
      <c r="F89" s="11" t="s">
        <v>1829</v>
      </c>
      <c r="G89" s="11" t="s">
        <v>6249</v>
      </c>
      <c r="H89" s="11" t="s">
        <v>6248</v>
      </c>
      <c r="I89" s="18" t="s">
        <v>13</v>
      </c>
      <c r="J89" s="18"/>
      <c r="K89" s="18"/>
      <c r="L89" s="18"/>
      <c r="M89" s="18"/>
      <c r="N89" s="18"/>
      <c r="O89" s="18"/>
      <c r="P89" s="18"/>
      <c r="Q89" s="18"/>
      <c r="R89" s="117" t="s">
        <v>6027</v>
      </c>
      <c r="S89" s="15">
        <v>45016</v>
      </c>
      <c r="T89" s="11" t="s">
        <v>1725</v>
      </c>
      <c r="U89" s="22"/>
      <c r="V89" s="17"/>
      <c r="W89" s="11" t="s">
        <v>5969</v>
      </c>
      <c r="X89" s="22"/>
      <c r="Y89" s="17"/>
    </row>
    <row r="90" spans="1:25" s="77" customFormat="1" ht="49.15" customHeight="1" x14ac:dyDescent="0.4">
      <c r="A90" s="11" t="s">
        <v>5501</v>
      </c>
      <c r="B90" s="13">
        <v>41</v>
      </c>
      <c r="C90" s="118" t="s">
        <v>6247</v>
      </c>
      <c r="D90" s="11" t="s">
        <v>6240</v>
      </c>
      <c r="E90" s="11" t="s">
        <v>5604</v>
      </c>
      <c r="F90" s="11" t="s">
        <v>4907</v>
      </c>
      <c r="G90" s="11" t="s">
        <v>5840</v>
      </c>
      <c r="H90" s="11" t="s">
        <v>6246</v>
      </c>
      <c r="I90" s="18" t="s">
        <v>13</v>
      </c>
      <c r="J90" s="18"/>
      <c r="K90" s="18"/>
      <c r="L90" s="18"/>
      <c r="M90" s="18"/>
      <c r="N90" s="18"/>
      <c r="O90" s="18"/>
      <c r="P90" s="18"/>
      <c r="Q90" s="18"/>
      <c r="R90" s="117" t="s">
        <v>6027</v>
      </c>
      <c r="S90" s="15">
        <v>45016</v>
      </c>
      <c r="T90" s="11" t="s">
        <v>1725</v>
      </c>
      <c r="U90" s="22"/>
      <c r="V90" s="17"/>
      <c r="W90" s="11" t="s">
        <v>5969</v>
      </c>
      <c r="X90" s="22"/>
      <c r="Y90" s="17"/>
    </row>
    <row r="91" spans="1:25" s="77" customFormat="1" ht="49.15" customHeight="1" x14ac:dyDescent="0.4">
      <c r="A91" s="11" t="s">
        <v>5501</v>
      </c>
      <c r="B91" s="13">
        <v>42</v>
      </c>
      <c r="C91" s="118" t="s">
        <v>6244</v>
      </c>
      <c r="D91" s="11" t="s">
        <v>6243</v>
      </c>
      <c r="E91" s="11" t="s">
        <v>5462</v>
      </c>
      <c r="F91" s="11" t="s">
        <v>5346</v>
      </c>
      <c r="G91" s="11" t="s">
        <v>6089</v>
      </c>
      <c r="H91" s="11" t="s">
        <v>5528</v>
      </c>
      <c r="I91" s="18" t="s">
        <v>13</v>
      </c>
      <c r="J91" s="18"/>
      <c r="K91" s="18"/>
      <c r="L91" s="18"/>
      <c r="M91" s="18"/>
      <c r="N91" s="18"/>
      <c r="O91" s="18"/>
      <c r="P91" s="18"/>
      <c r="Q91" s="18"/>
      <c r="R91" s="117" t="s">
        <v>6027</v>
      </c>
      <c r="S91" s="15">
        <v>45016</v>
      </c>
      <c r="T91" s="11" t="s">
        <v>1725</v>
      </c>
      <c r="U91" s="22"/>
      <c r="V91" s="17"/>
      <c r="W91" s="11" t="s">
        <v>5969</v>
      </c>
      <c r="X91" s="22"/>
      <c r="Y91" s="17"/>
    </row>
    <row r="92" spans="1:25" s="14" customFormat="1" ht="49.15" customHeight="1" x14ac:dyDescent="0.4">
      <c r="A92" s="11" t="s">
        <v>5501</v>
      </c>
      <c r="B92" s="13">
        <v>42</v>
      </c>
      <c r="C92" s="118" t="s">
        <v>6244</v>
      </c>
      <c r="D92" s="11" t="s">
        <v>6243</v>
      </c>
      <c r="E92" s="11" t="s">
        <v>6245</v>
      </c>
      <c r="F92" s="11" t="s">
        <v>5346</v>
      </c>
      <c r="G92" s="11" t="s">
        <v>6086</v>
      </c>
      <c r="H92" s="11" t="s">
        <v>5528</v>
      </c>
      <c r="I92" s="18" t="s">
        <v>13</v>
      </c>
      <c r="J92" s="18"/>
      <c r="K92" s="18"/>
      <c r="L92" s="18"/>
      <c r="M92" s="18"/>
      <c r="N92" s="18"/>
      <c r="O92" s="18"/>
      <c r="P92" s="18"/>
      <c r="Q92" s="18"/>
      <c r="R92" s="117" t="s">
        <v>6027</v>
      </c>
      <c r="S92" s="15">
        <v>45016</v>
      </c>
      <c r="T92" s="11" t="s">
        <v>1725</v>
      </c>
      <c r="U92" s="22"/>
      <c r="V92" s="17"/>
      <c r="W92" s="11" t="s">
        <v>5969</v>
      </c>
      <c r="X92" s="22"/>
      <c r="Y92" s="17"/>
    </row>
    <row r="93" spans="1:25" s="14" customFormat="1" ht="49.15" customHeight="1" x14ac:dyDescent="0.4">
      <c r="A93" s="11" t="s">
        <v>5501</v>
      </c>
      <c r="B93" s="13">
        <v>42</v>
      </c>
      <c r="C93" s="118" t="s">
        <v>6244</v>
      </c>
      <c r="D93" s="11" t="s">
        <v>6243</v>
      </c>
      <c r="E93" s="11" t="s">
        <v>6094</v>
      </c>
      <c r="F93" s="11" t="s">
        <v>5346</v>
      </c>
      <c r="G93" s="11" t="s">
        <v>6092</v>
      </c>
      <c r="H93" s="11" t="s">
        <v>5528</v>
      </c>
      <c r="I93" s="18" t="s">
        <v>13</v>
      </c>
      <c r="J93" s="18"/>
      <c r="K93" s="18"/>
      <c r="L93" s="18"/>
      <c r="M93" s="18"/>
      <c r="N93" s="18"/>
      <c r="O93" s="18"/>
      <c r="P93" s="18"/>
      <c r="Q93" s="18"/>
      <c r="R93" s="117" t="s">
        <v>6027</v>
      </c>
      <c r="S93" s="15">
        <v>45016</v>
      </c>
      <c r="T93" s="11" t="s">
        <v>1725</v>
      </c>
      <c r="U93" s="22"/>
      <c r="V93" s="17"/>
      <c r="W93" s="11" t="s">
        <v>5969</v>
      </c>
      <c r="X93" s="22"/>
      <c r="Y93" s="17"/>
    </row>
    <row r="94" spans="1:25" s="14" customFormat="1" ht="49.15" customHeight="1" x14ac:dyDescent="0.4">
      <c r="A94" s="11" t="s">
        <v>5501</v>
      </c>
      <c r="B94" s="13">
        <v>42</v>
      </c>
      <c r="C94" s="118" t="s">
        <v>6244</v>
      </c>
      <c r="D94" s="11" t="s">
        <v>6243</v>
      </c>
      <c r="E94" s="11" t="s">
        <v>6242</v>
      </c>
      <c r="F94" s="11" t="s">
        <v>5346</v>
      </c>
      <c r="G94" s="11" t="s">
        <v>6238</v>
      </c>
      <c r="H94" s="11" t="s">
        <v>5528</v>
      </c>
      <c r="I94" s="18" t="s">
        <v>13</v>
      </c>
      <c r="J94" s="18"/>
      <c r="K94" s="18"/>
      <c r="L94" s="18"/>
      <c r="M94" s="18"/>
      <c r="N94" s="18"/>
      <c r="O94" s="18"/>
      <c r="P94" s="18"/>
      <c r="Q94" s="18"/>
      <c r="R94" s="117" t="s">
        <v>6027</v>
      </c>
      <c r="S94" s="15">
        <v>45016</v>
      </c>
      <c r="T94" s="11" t="s">
        <v>1725</v>
      </c>
      <c r="U94" s="22"/>
      <c r="V94" s="17"/>
      <c r="W94" s="11" t="s">
        <v>5969</v>
      </c>
      <c r="X94" s="22"/>
      <c r="Y94" s="17"/>
    </row>
    <row r="95" spans="1:25" s="77" customFormat="1" ht="49.15" customHeight="1" x14ac:dyDescent="0.4">
      <c r="A95" s="11" t="s">
        <v>5501</v>
      </c>
      <c r="B95" s="13">
        <v>43</v>
      </c>
      <c r="C95" s="118" t="s">
        <v>6241</v>
      </c>
      <c r="D95" s="11" t="s">
        <v>6240</v>
      </c>
      <c r="E95" s="11" t="s">
        <v>5462</v>
      </c>
      <c r="F95" s="11" t="s">
        <v>5309</v>
      </c>
      <c r="G95" s="11" t="s">
        <v>6089</v>
      </c>
      <c r="H95" s="11" t="s">
        <v>5528</v>
      </c>
      <c r="I95" s="18" t="s">
        <v>13</v>
      </c>
      <c r="J95" s="18"/>
      <c r="K95" s="18"/>
      <c r="L95" s="18"/>
      <c r="M95" s="18"/>
      <c r="N95" s="18"/>
      <c r="O95" s="18"/>
      <c r="P95" s="18"/>
      <c r="Q95" s="18"/>
      <c r="R95" s="117" t="s">
        <v>6027</v>
      </c>
      <c r="S95" s="15">
        <v>45016</v>
      </c>
      <c r="T95" s="11" t="s">
        <v>1725</v>
      </c>
      <c r="U95" s="22"/>
      <c r="V95" s="17"/>
      <c r="W95" s="11" t="s">
        <v>5969</v>
      </c>
      <c r="X95" s="22"/>
      <c r="Y95" s="17"/>
    </row>
    <row r="96" spans="1:25" s="14" customFormat="1" ht="49.15" customHeight="1" x14ac:dyDescent="0.4">
      <c r="A96" s="11" t="s">
        <v>5501</v>
      </c>
      <c r="B96" s="13">
        <v>43</v>
      </c>
      <c r="C96" s="118" t="s">
        <v>6241</v>
      </c>
      <c r="D96" s="11" t="s">
        <v>6240</v>
      </c>
      <c r="E96" s="11" t="s">
        <v>5745</v>
      </c>
      <c r="F96" s="11" t="s">
        <v>5309</v>
      </c>
      <c r="G96" s="11" t="s">
        <v>6086</v>
      </c>
      <c r="H96" s="11" t="s">
        <v>5528</v>
      </c>
      <c r="I96" s="18" t="s">
        <v>13</v>
      </c>
      <c r="J96" s="18"/>
      <c r="K96" s="18"/>
      <c r="L96" s="18"/>
      <c r="M96" s="18"/>
      <c r="N96" s="18"/>
      <c r="O96" s="18"/>
      <c r="P96" s="18"/>
      <c r="Q96" s="18"/>
      <c r="R96" s="117" t="s">
        <v>6027</v>
      </c>
      <c r="S96" s="15">
        <v>45016</v>
      </c>
      <c r="T96" s="11" t="s">
        <v>1725</v>
      </c>
      <c r="U96" s="22"/>
      <c r="V96" s="17"/>
      <c r="W96" s="11" t="s">
        <v>5969</v>
      </c>
      <c r="X96" s="22"/>
      <c r="Y96" s="17"/>
    </row>
    <row r="97" spans="1:25" s="14" customFormat="1" ht="49.15" customHeight="1" x14ac:dyDescent="0.4">
      <c r="A97" s="11" t="s">
        <v>5501</v>
      </c>
      <c r="B97" s="13">
        <v>43</v>
      </c>
      <c r="C97" s="118" t="s">
        <v>6241</v>
      </c>
      <c r="D97" s="11" t="s">
        <v>6240</v>
      </c>
      <c r="E97" s="11" t="s">
        <v>6094</v>
      </c>
      <c r="F97" s="11" t="s">
        <v>5309</v>
      </c>
      <c r="G97" s="11" t="s">
        <v>6092</v>
      </c>
      <c r="H97" s="11" t="s">
        <v>5528</v>
      </c>
      <c r="I97" s="18" t="s">
        <v>13</v>
      </c>
      <c r="J97" s="18"/>
      <c r="K97" s="18"/>
      <c r="L97" s="18"/>
      <c r="M97" s="18"/>
      <c r="N97" s="18"/>
      <c r="O97" s="18"/>
      <c r="P97" s="18"/>
      <c r="Q97" s="18"/>
      <c r="R97" s="117" t="s">
        <v>6027</v>
      </c>
      <c r="S97" s="15">
        <v>45016</v>
      </c>
      <c r="T97" s="11" t="s">
        <v>1725</v>
      </c>
      <c r="U97" s="22"/>
      <c r="V97" s="17"/>
      <c r="W97" s="11" t="s">
        <v>5969</v>
      </c>
      <c r="X97" s="22"/>
      <c r="Y97" s="17"/>
    </row>
    <row r="98" spans="1:25" s="14" customFormat="1" ht="49.15" customHeight="1" x14ac:dyDescent="0.4">
      <c r="A98" s="11" t="s">
        <v>5501</v>
      </c>
      <c r="B98" s="13">
        <v>43</v>
      </c>
      <c r="C98" s="118" t="s">
        <v>6241</v>
      </c>
      <c r="D98" s="11" t="s">
        <v>6240</v>
      </c>
      <c r="E98" s="11" t="s">
        <v>6239</v>
      </c>
      <c r="F98" s="11" t="s">
        <v>5309</v>
      </c>
      <c r="G98" s="11" t="s">
        <v>6238</v>
      </c>
      <c r="H98" s="11" t="s">
        <v>5528</v>
      </c>
      <c r="I98" s="18" t="s">
        <v>13</v>
      </c>
      <c r="J98" s="18"/>
      <c r="K98" s="18"/>
      <c r="L98" s="18"/>
      <c r="M98" s="18"/>
      <c r="N98" s="18"/>
      <c r="O98" s="18"/>
      <c r="P98" s="18"/>
      <c r="Q98" s="18"/>
      <c r="R98" s="117" t="s">
        <v>6027</v>
      </c>
      <c r="S98" s="15">
        <v>45016</v>
      </c>
      <c r="T98" s="11" t="s">
        <v>1725</v>
      </c>
      <c r="U98" s="22"/>
      <c r="V98" s="17"/>
      <c r="W98" s="11" t="s">
        <v>5969</v>
      </c>
      <c r="X98" s="22"/>
      <c r="Y98" s="17"/>
    </row>
    <row r="99" spans="1:25" s="77" customFormat="1" ht="49.15" customHeight="1" x14ac:dyDescent="0.4">
      <c r="A99" s="11" t="s">
        <v>5501</v>
      </c>
      <c r="B99" s="13">
        <v>44</v>
      </c>
      <c r="C99" s="118" t="s">
        <v>6237</v>
      </c>
      <c r="D99" s="11" t="s">
        <v>6236</v>
      </c>
      <c r="E99" s="11" t="s">
        <v>5462</v>
      </c>
      <c r="F99" s="11" t="s">
        <v>1198</v>
      </c>
      <c r="G99" s="11" t="s">
        <v>6089</v>
      </c>
      <c r="H99" s="11" t="s">
        <v>5528</v>
      </c>
      <c r="I99" s="18" t="s">
        <v>13</v>
      </c>
      <c r="J99" s="18"/>
      <c r="K99" s="18"/>
      <c r="L99" s="18"/>
      <c r="M99" s="18"/>
      <c r="N99" s="18"/>
      <c r="O99" s="18"/>
      <c r="P99" s="18"/>
      <c r="Q99" s="18"/>
      <c r="R99" s="117" t="s">
        <v>6027</v>
      </c>
      <c r="S99" s="15">
        <v>45016</v>
      </c>
      <c r="T99" s="11" t="s">
        <v>1725</v>
      </c>
      <c r="U99" s="22"/>
      <c r="V99" s="17"/>
      <c r="W99" s="11" t="s">
        <v>5969</v>
      </c>
      <c r="X99" s="22"/>
      <c r="Y99" s="17"/>
    </row>
    <row r="100" spans="1:25" s="77" customFormat="1" ht="58.5" customHeight="1" x14ac:dyDescent="0.4">
      <c r="A100" s="11" t="s">
        <v>5501</v>
      </c>
      <c r="B100" s="13">
        <v>45</v>
      </c>
      <c r="C100" s="118" t="s">
        <v>6230</v>
      </c>
      <c r="D100" s="11" t="s">
        <v>6202</v>
      </c>
      <c r="E100" s="11" t="s">
        <v>6235</v>
      </c>
      <c r="F100" s="11" t="s">
        <v>2102</v>
      </c>
      <c r="G100" s="11" t="s">
        <v>5676</v>
      </c>
      <c r="H100" s="11" t="s">
        <v>6234</v>
      </c>
      <c r="I100" s="18" t="s">
        <v>13</v>
      </c>
      <c r="J100" s="18"/>
      <c r="K100" s="18"/>
      <c r="L100" s="18"/>
      <c r="M100" s="18"/>
      <c r="N100" s="18"/>
      <c r="O100" s="18"/>
      <c r="P100" s="18"/>
      <c r="Q100" s="18"/>
      <c r="R100" s="11" t="s">
        <v>5970</v>
      </c>
      <c r="S100" s="15">
        <v>45307</v>
      </c>
      <c r="T100" s="11" t="s">
        <v>1725</v>
      </c>
      <c r="U100" s="22"/>
      <c r="V100" s="17"/>
      <c r="W100" s="11" t="s">
        <v>5969</v>
      </c>
      <c r="X100" s="22"/>
      <c r="Y100" s="17"/>
    </row>
    <row r="101" spans="1:25" s="14" customFormat="1" ht="111" customHeight="1" x14ac:dyDescent="0.4">
      <c r="A101" s="11" t="s">
        <v>5501</v>
      </c>
      <c r="B101" s="13">
        <v>45</v>
      </c>
      <c r="C101" s="118" t="s">
        <v>6230</v>
      </c>
      <c r="D101" s="11" t="s">
        <v>6202</v>
      </c>
      <c r="E101" s="11" t="s">
        <v>5518</v>
      </c>
      <c r="F101" s="11" t="s">
        <v>2102</v>
      </c>
      <c r="G101" s="11" t="s">
        <v>5516</v>
      </c>
      <c r="H101" s="11" t="s">
        <v>6233</v>
      </c>
      <c r="I101" s="18" t="s">
        <v>13</v>
      </c>
      <c r="J101" s="18"/>
      <c r="K101" s="18"/>
      <c r="L101" s="18"/>
      <c r="M101" s="18"/>
      <c r="N101" s="18"/>
      <c r="O101" s="18" t="s">
        <v>13</v>
      </c>
      <c r="P101" s="18"/>
      <c r="Q101" s="18"/>
      <c r="R101" s="11" t="s">
        <v>5970</v>
      </c>
      <c r="S101" s="15">
        <v>45307</v>
      </c>
      <c r="T101" s="11" t="s">
        <v>1725</v>
      </c>
      <c r="U101" s="22"/>
      <c r="V101" s="17"/>
      <c r="W101" s="11" t="s">
        <v>5969</v>
      </c>
      <c r="X101" s="22"/>
      <c r="Y101" s="17"/>
    </row>
    <row r="102" spans="1:25" s="14" customFormat="1" ht="38.25" x14ac:dyDescent="0.4">
      <c r="A102" s="11" t="s">
        <v>5501</v>
      </c>
      <c r="B102" s="13">
        <v>45</v>
      </c>
      <c r="C102" s="118" t="s">
        <v>6230</v>
      </c>
      <c r="D102" s="11" t="s">
        <v>6202</v>
      </c>
      <c r="E102" s="11" t="s">
        <v>1508</v>
      </c>
      <c r="F102" s="11" t="s">
        <v>2102</v>
      </c>
      <c r="G102" s="11" t="s">
        <v>5521</v>
      </c>
      <c r="H102" s="11" t="s">
        <v>6232</v>
      </c>
      <c r="I102" s="18" t="s">
        <v>13</v>
      </c>
      <c r="J102" s="18"/>
      <c r="K102" s="18"/>
      <c r="L102" s="18"/>
      <c r="M102" s="18"/>
      <c r="N102" s="18"/>
      <c r="O102" s="18"/>
      <c r="P102" s="18"/>
      <c r="Q102" s="18"/>
      <c r="R102" s="11" t="s">
        <v>5970</v>
      </c>
      <c r="S102" s="15">
        <v>45307</v>
      </c>
      <c r="T102" s="11" t="s">
        <v>1725</v>
      </c>
      <c r="U102" s="22"/>
      <c r="V102" s="17"/>
      <c r="W102" s="11" t="s">
        <v>5969</v>
      </c>
      <c r="X102" s="22"/>
      <c r="Y102" s="17"/>
    </row>
    <row r="103" spans="1:25" s="14" customFormat="1" ht="38.25" x14ac:dyDescent="0.4">
      <c r="A103" s="11" t="s">
        <v>5501</v>
      </c>
      <c r="B103" s="13">
        <v>45</v>
      </c>
      <c r="C103" s="118" t="s">
        <v>6230</v>
      </c>
      <c r="D103" s="11" t="s">
        <v>6202</v>
      </c>
      <c r="E103" s="11" t="s">
        <v>5991</v>
      </c>
      <c r="F103" s="11" t="s">
        <v>2102</v>
      </c>
      <c r="G103" s="11" t="s">
        <v>5989</v>
      </c>
      <c r="H103" s="11" t="s">
        <v>6232</v>
      </c>
      <c r="I103" s="18" t="s">
        <v>13</v>
      </c>
      <c r="J103" s="18"/>
      <c r="K103" s="18"/>
      <c r="L103" s="18"/>
      <c r="M103" s="18"/>
      <c r="N103" s="18"/>
      <c r="O103" s="18"/>
      <c r="P103" s="18"/>
      <c r="Q103" s="18"/>
      <c r="R103" s="11" t="s">
        <v>5970</v>
      </c>
      <c r="S103" s="15">
        <v>45307</v>
      </c>
      <c r="T103" s="11" t="s">
        <v>1725</v>
      </c>
      <c r="U103" s="22"/>
      <c r="V103" s="17"/>
      <c r="W103" s="11" t="s">
        <v>5969</v>
      </c>
      <c r="X103" s="22"/>
      <c r="Y103" s="17"/>
    </row>
    <row r="104" spans="1:25" s="14" customFormat="1" ht="38.25" x14ac:dyDescent="0.4">
      <c r="A104" s="11" t="s">
        <v>5501</v>
      </c>
      <c r="B104" s="13">
        <v>45</v>
      </c>
      <c r="C104" s="118" t="s">
        <v>6230</v>
      </c>
      <c r="D104" s="11" t="s">
        <v>6202</v>
      </c>
      <c r="E104" s="11" t="s">
        <v>1322</v>
      </c>
      <c r="F104" s="11" t="s">
        <v>2102</v>
      </c>
      <c r="G104" s="11" t="s">
        <v>5513</v>
      </c>
      <c r="H104" s="11" t="s">
        <v>6232</v>
      </c>
      <c r="I104" s="18" t="s">
        <v>13</v>
      </c>
      <c r="J104" s="18"/>
      <c r="K104" s="18"/>
      <c r="L104" s="18"/>
      <c r="M104" s="18"/>
      <c r="N104" s="18"/>
      <c r="O104" s="18"/>
      <c r="P104" s="18"/>
      <c r="Q104" s="18"/>
      <c r="R104" s="11" t="s">
        <v>5970</v>
      </c>
      <c r="S104" s="15">
        <v>45307</v>
      </c>
      <c r="T104" s="11" t="s">
        <v>1725</v>
      </c>
      <c r="U104" s="22"/>
      <c r="V104" s="17"/>
      <c r="W104" s="11" t="s">
        <v>5969</v>
      </c>
      <c r="X104" s="22"/>
      <c r="Y104" s="17"/>
    </row>
    <row r="105" spans="1:25" s="14" customFormat="1" ht="38.25" x14ac:dyDescent="0.4">
      <c r="A105" s="11" t="s">
        <v>5501</v>
      </c>
      <c r="B105" s="13">
        <v>45</v>
      </c>
      <c r="C105" s="118" t="s">
        <v>6230</v>
      </c>
      <c r="D105" s="11" t="s">
        <v>6202</v>
      </c>
      <c r="E105" s="11" t="s">
        <v>5634</v>
      </c>
      <c r="F105" s="11" t="s">
        <v>2102</v>
      </c>
      <c r="G105" s="11" t="s">
        <v>5633</v>
      </c>
      <c r="H105" s="11" t="s">
        <v>6228</v>
      </c>
      <c r="I105" s="18" t="s">
        <v>13</v>
      </c>
      <c r="J105" s="18"/>
      <c r="K105" s="18"/>
      <c r="L105" s="18"/>
      <c r="M105" s="18"/>
      <c r="N105" s="18"/>
      <c r="O105" s="18"/>
      <c r="P105" s="18"/>
      <c r="Q105" s="18"/>
      <c r="R105" s="11" t="s">
        <v>5970</v>
      </c>
      <c r="S105" s="15">
        <v>45307</v>
      </c>
      <c r="T105" s="11" t="s">
        <v>1725</v>
      </c>
      <c r="U105" s="22"/>
      <c r="V105" s="17"/>
      <c r="W105" s="11" t="s">
        <v>5969</v>
      </c>
      <c r="X105" s="22"/>
      <c r="Y105" s="17"/>
    </row>
    <row r="106" spans="1:25" s="14" customFormat="1" ht="38.25" x14ac:dyDescent="0.4">
      <c r="A106" s="11" t="s">
        <v>5501</v>
      </c>
      <c r="B106" s="13">
        <v>45</v>
      </c>
      <c r="C106" s="118" t="s">
        <v>6230</v>
      </c>
      <c r="D106" s="11" t="s">
        <v>6202</v>
      </c>
      <c r="E106" s="11" t="s">
        <v>1208</v>
      </c>
      <c r="F106" s="11" t="s">
        <v>2102</v>
      </c>
      <c r="G106" s="11" t="s">
        <v>6231</v>
      </c>
      <c r="H106" s="11" t="s">
        <v>6228</v>
      </c>
      <c r="I106" s="18" t="s">
        <v>13</v>
      </c>
      <c r="J106" s="18"/>
      <c r="K106" s="18"/>
      <c r="L106" s="18"/>
      <c r="M106" s="18"/>
      <c r="N106" s="18"/>
      <c r="O106" s="18"/>
      <c r="P106" s="18"/>
      <c r="Q106" s="18"/>
      <c r="R106" s="11" t="s">
        <v>5970</v>
      </c>
      <c r="S106" s="15">
        <v>45307</v>
      </c>
      <c r="T106" s="11" t="s">
        <v>1725</v>
      </c>
      <c r="U106" s="22"/>
      <c r="V106" s="17"/>
      <c r="W106" s="11" t="s">
        <v>5969</v>
      </c>
      <c r="X106" s="22"/>
      <c r="Y106" s="17"/>
    </row>
    <row r="107" spans="1:25" s="14" customFormat="1" ht="38.25" x14ac:dyDescent="0.4">
      <c r="A107" s="11" t="s">
        <v>5501</v>
      </c>
      <c r="B107" s="13">
        <v>45</v>
      </c>
      <c r="C107" s="118" t="s">
        <v>6230</v>
      </c>
      <c r="D107" s="11" t="s">
        <v>6202</v>
      </c>
      <c r="E107" s="11" t="s">
        <v>6229</v>
      </c>
      <c r="F107" s="11" t="s">
        <v>2102</v>
      </c>
      <c r="G107" s="11" t="s">
        <v>5981</v>
      </c>
      <c r="H107" s="11" t="s">
        <v>6228</v>
      </c>
      <c r="I107" s="18" t="s">
        <v>13</v>
      </c>
      <c r="J107" s="18"/>
      <c r="K107" s="18"/>
      <c r="L107" s="18"/>
      <c r="M107" s="18"/>
      <c r="N107" s="18"/>
      <c r="O107" s="18"/>
      <c r="P107" s="18"/>
      <c r="Q107" s="18"/>
      <c r="R107" s="11" t="s">
        <v>5970</v>
      </c>
      <c r="S107" s="15">
        <v>45307</v>
      </c>
      <c r="T107" s="11" t="s">
        <v>1725</v>
      </c>
      <c r="U107" s="22"/>
      <c r="V107" s="17"/>
      <c r="W107" s="11" t="s">
        <v>5969</v>
      </c>
      <c r="X107" s="22"/>
      <c r="Y107" s="17"/>
    </row>
    <row r="108" spans="1:25" s="77" customFormat="1" ht="76.5" x14ac:dyDescent="0.4">
      <c r="A108" s="11" t="s">
        <v>5501</v>
      </c>
      <c r="B108" s="13">
        <v>46</v>
      </c>
      <c r="C108" s="118" t="s">
        <v>6210</v>
      </c>
      <c r="D108" s="11" t="s">
        <v>6227</v>
      </c>
      <c r="E108" s="11" t="s">
        <v>5465</v>
      </c>
      <c r="F108" s="11" t="s">
        <v>2270</v>
      </c>
      <c r="G108" s="11" t="s">
        <v>5523</v>
      </c>
      <c r="H108" s="11" t="s">
        <v>6226</v>
      </c>
      <c r="I108" s="18" t="s">
        <v>13</v>
      </c>
      <c r="J108" s="18"/>
      <c r="K108" s="18"/>
      <c r="L108" s="18"/>
      <c r="M108" s="18"/>
      <c r="N108" s="18"/>
      <c r="O108" s="18"/>
      <c r="P108" s="18"/>
      <c r="Q108" s="18"/>
      <c r="R108" s="11" t="s">
        <v>5970</v>
      </c>
      <c r="S108" s="15">
        <v>45380</v>
      </c>
      <c r="T108" s="11" t="s">
        <v>1725</v>
      </c>
      <c r="U108" s="22"/>
      <c r="V108" s="17"/>
      <c r="W108" s="11" t="s">
        <v>5969</v>
      </c>
      <c r="X108" s="22"/>
      <c r="Y108" s="17"/>
    </row>
    <row r="109" spans="1:25" s="14" customFormat="1" ht="90" customHeight="1" x14ac:dyDescent="0.4">
      <c r="A109" s="11" t="s">
        <v>5501</v>
      </c>
      <c r="B109" s="13">
        <v>46</v>
      </c>
      <c r="C109" s="118" t="s">
        <v>6210</v>
      </c>
      <c r="D109" s="11" t="s">
        <v>6227</v>
      </c>
      <c r="E109" s="11" t="s">
        <v>1212</v>
      </c>
      <c r="F109" s="11" t="s">
        <v>2270</v>
      </c>
      <c r="G109" s="11" t="s">
        <v>5587</v>
      </c>
      <c r="H109" s="11" t="s">
        <v>6226</v>
      </c>
      <c r="I109" s="18" t="s">
        <v>13</v>
      </c>
      <c r="J109" s="18"/>
      <c r="K109" s="18"/>
      <c r="L109" s="18"/>
      <c r="M109" s="18"/>
      <c r="N109" s="18"/>
      <c r="O109" s="18"/>
      <c r="P109" s="18"/>
      <c r="Q109" s="18"/>
      <c r="R109" s="11" t="s">
        <v>5970</v>
      </c>
      <c r="S109" s="15">
        <v>45380</v>
      </c>
      <c r="T109" s="11" t="s">
        <v>1725</v>
      </c>
      <c r="U109" s="22"/>
      <c r="V109" s="17"/>
      <c r="W109" s="11" t="s">
        <v>5969</v>
      </c>
      <c r="X109" s="22"/>
      <c r="Y109" s="17"/>
    </row>
    <row r="110" spans="1:25" s="14" customFormat="1" ht="90" customHeight="1" x14ac:dyDescent="0.4">
      <c r="A110" s="11" t="s">
        <v>5501</v>
      </c>
      <c r="B110" s="13">
        <v>46</v>
      </c>
      <c r="C110" s="118" t="s">
        <v>6210</v>
      </c>
      <c r="D110" s="11" t="s">
        <v>6225</v>
      </c>
      <c r="E110" s="11" t="s">
        <v>6224</v>
      </c>
      <c r="F110" s="11" t="s">
        <v>6223</v>
      </c>
      <c r="G110" s="11" t="s">
        <v>5750</v>
      </c>
      <c r="H110" s="11" t="s">
        <v>6222</v>
      </c>
      <c r="I110" s="18" t="s">
        <v>13</v>
      </c>
      <c r="J110" s="18"/>
      <c r="K110" s="18"/>
      <c r="L110" s="18"/>
      <c r="M110" s="18"/>
      <c r="N110" s="18"/>
      <c r="O110" s="18"/>
      <c r="P110" s="18"/>
      <c r="Q110" s="18"/>
      <c r="R110" s="11" t="s">
        <v>5970</v>
      </c>
      <c r="S110" s="15">
        <v>45380</v>
      </c>
      <c r="T110" s="11" t="s">
        <v>1725</v>
      </c>
      <c r="U110" s="22"/>
      <c r="V110" s="17"/>
      <c r="W110" s="11" t="s">
        <v>5969</v>
      </c>
      <c r="X110" s="22"/>
      <c r="Y110" s="17"/>
    </row>
    <row r="111" spans="1:25" s="14" customFormat="1" ht="90" customHeight="1" x14ac:dyDescent="0.4">
      <c r="A111" s="11" t="s">
        <v>5501</v>
      </c>
      <c r="B111" s="13">
        <v>46</v>
      </c>
      <c r="C111" s="118" t="s">
        <v>6210</v>
      </c>
      <c r="D111" s="11" t="s">
        <v>6221</v>
      </c>
      <c r="E111" s="11" t="s">
        <v>5634</v>
      </c>
      <c r="F111" s="11" t="s">
        <v>6220</v>
      </c>
      <c r="G111" s="11" t="s">
        <v>5633</v>
      </c>
      <c r="H111" s="11" t="s">
        <v>6219</v>
      </c>
      <c r="I111" s="18" t="s">
        <v>13</v>
      </c>
      <c r="J111" s="18"/>
      <c r="K111" s="18"/>
      <c r="L111" s="18"/>
      <c r="M111" s="18"/>
      <c r="N111" s="18"/>
      <c r="O111" s="18"/>
      <c r="P111" s="18"/>
      <c r="Q111" s="18"/>
      <c r="R111" s="11" t="s">
        <v>5970</v>
      </c>
      <c r="S111" s="15">
        <v>45380</v>
      </c>
      <c r="T111" s="11" t="s">
        <v>1725</v>
      </c>
      <c r="U111" s="22"/>
      <c r="V111" s="17"/>
      <c r="W111" s="11" t="s">
        <v>5969</v>
      </c>
      <c r="X111" s="22"/>
      <c r="Y111" s="17"/>
    </row>
    <row r="112" spans="1:25" s="14" customFormat="1" ht="90" customHeight="1" x14ac:dyDescent="0.4">
      <c r="A112" s="11" t="s">
        <v>5501</v>
      </c>
      <c r="B112" s="13">
        <v>46</v>
      </c>
      <c r="C112" s="118" t="s">
        <v>6210</v>
      </c>
      <c r="D112" s="11" t="s">
        <v>6218</v>
      </c>
      <c r="E112" s="11" t="s">
        <v>1508</v>
      </c>
      <c r="F112" s="11" t="s">
        <v>6217</v>
      </c>
      <c r="G112" s="11" t="s">
        <v>5521</v>
      </c>
      <c r="H112" s="11" t="s">
        <v>6216</v>
      </c>
      <c r="I112" s="18" t="s">
        <v>13</v>
      </c>
      <c r="J112" s="18"/>
      <c r="K112" s="18"/>
      <c r="L112" s="18"/>
      <c r="M112" s="18"/>
      <c r="N112" s="18"/>
      <c r="O112" s="18"/>
      <c r="P112" s="18"/>
      <c r="Q112" s="18" t="s">
        <v>13</v>
      </c>
      <c r="R112" s="11" t="s">
        <v>5970</v>
      </c>
      <c r="S112" s="15">
        <v>45380</v>
      </c>
      <c r="T112" s="11" t="s">
        <v>1725</v>
      </c>
      <c r="U112" s="22"/>
      <c r="V112" s="17"/>
      <c r="W112" s="11" t="s">
        <v>5969</v>
      </c>
      <c r="X112" s="22"/>
      <c r="Y112" s="17"/>
    </row>
    <row r="113" spans="1:25" s="14" customFormat="1" ht="45" customHeight="1" x14ac:dyDescent="0.4">
      <c r="A113" s="11" t="s">
        <v>5501</v>
      </c>
      <c r="B113" s="13">
        <v>46</v>
      </c>
      <c r="C113" s="118" t="s">
        <v>6210</v>
      </c>
      <c r="D113" s="11" t="s">
        <v>6215</v>
      </c>
      <c r="E113" s="11" t="s">
        <v>5612</v>
      </c>
      <c r="F113" s="11" t="s">
        <v>6214</v>
      </c>
      <c r="G113" s="11" t="s">
        <v>5610</v>
      </c>
      <c r="H113" s="11" t="s">
        <v>5644</v>
      </c>
      <c r="I113" s="18" t="s">
        <v>13</v>
      </c>
      <c r="J113" s="18"/>
      <c r="K113" s="18"/>
      <c r="L113" s="18"/>
      <c r="M113" s="18"/>
      <c r="N113" s="18"/>
      <c r="O113" s="18"/>
      <c r="P113" s="18"/>
      <c r="Q113" s="18" t="s">
        <v>13</v>
      </c>
      <c r="R113" s="11" t="s">
        <v>5970</v>
      </c>
      <c r="S113" s="15">
        <v>45380</v>
      </c>
      <c r="T113" s="11" t="s">
        <v>1725</v>
      </c>
      <c r="U113" s="22"/>
      <c r="V113" s="17"/>
      <c r="W113" s="11" t="s">
        <v>5969</v>
      </c>
      <c r="X113" s="22"/>
      <c r="Y113" s="17"/>
    </row>
    <row r="114" spans="1:25" s="14" customFormat="1" ht="45" customHeight="1" x14ac:dyDescent="0.4">
      <c r="A114" s="11" t="s">
        <v>5501</v>
      </c>
      <c r="B114" s="13">
        <v>46</v>
      </c>
      <c r="C114" s="118" t="s">
        <v>6210</v>
      </c>
      <c r="D114" s="11" t="s">
        <v>6215</v>
      </c>
      <c r="E114" s="11" t="s">
        <v>5646</v>
      </c>
      <c r="F114" s="11" t="s">
        <v>6214</v>
      </c>
      <c r="G114" s="11" t="s">
        <v>5649</v>
      </c>
      <c r="H114" s="11" t="s">
        <v>5644</v>
      </c>
      <c r="I114" s="18" t="s">
        <v>13</v>
      </c>
      <c r="J114" s="18"/>
      <c r="K114" s="18"/>
      <c r="L114" s="18"/>
      <c r="M114" s="18"/>
      <c r="N114" s="18"/>
      <c r="O114" s="18"/>
      <c r="P114" s="18"/>
      <c r="Q114" s="18" t="s">
        <v>13</v>
      </c>
      <c r="R114" s="11" t="s">
        <v>5970</v>
      </c>
      <c r="S114" s="15">
        <v>45380</v>
      </c>
      <c r="T114" s="11" t="s">
        <v>1725</v>
      </c>
      <c r="U114" s="22"/>
      <c r="V114" s="17"/>
      <c r="W114" s="11" t="s">
        <v>5969</v>
      </c>
      <c r="X114" s="22"/>
      <c r="Y114" s="17"/>
    </row>
    <row r="115" spans="1:25" s="14" customFormat="1" ht="45" customHeight="1" x14ac:dyDescent="0.4">
      <c r="A115" s="11" t="s">
        <v>5501</v>
      </c>
      <c r="B115" s="13">
        <v>46</v>
      </c>
      <c r="C115" s="118" t="s">
        <v>6210</v>
      </c>
      <c r="D115" s="11" t="s">
        <v>6213</v>
      </c>
      <c r="E115" s="11" t="s">
        <v>5462</v>
      </c>
      <c r="F115" s="11" t="s">
        <v>6212</v>
      </c>
      <c r="G115" s="11" t="s">
        <v>5573</v>
      </c>
      <c r="H115" s="11" t="s">
        <v>6211</v>
      </c>
      <c r="I115" s="18" t="s">
        <v>13</v>
      </c>
      <c r="J115" s="18"/>
      <c r="K115" s="18"/>
      <c r="L115" s="18"/>
      <c r="M115" s="18"/>
      <c r="N115" s="18"/>
      <c r="O115" s="18"/>
      <c r="P115" s="18"/>
      <c r="Q115" s="18"/>
      <c r="R115" s="11" t="s">
        <v>5970</v>
      </c>
      <c r="S115" s="15">
        <v>45380</v>
      </c>
      <c r="T115" s="11" t="s">
        <v>1725</v>
      </c>
      <c r="U115" s="22"/>
      <c r="V115" s="17"/>
      <c r="W115" s="11" t="s">
        <v>5969</v>
      </c>
      <c r="X115" s="22"/>
      <c r="Y115" s="17"/>
    </row>
    <row r="116" spans="1:25" s="14" customFormat="1" ht="45" customHeight="1" x14ac:dyDescent="0.4">
      <c r="A116" s="11" t="s">
        <v>5501</v>
      </c>
      <c r="B116" s="13">
        <v>46</v>
      </c>
      <c r="C116" s="118" t="s">
        <v>6210</v>
      </c>
      <c r="D116" s="11" t="s">
        <v>6209</v>
      </c>
      <c r="E116" s="11" t="s">
        <v>6208</v>
      </c>
      <c r="F116" s="11" t="s">
        <v>6207</v>
      </c>
      <c r="G116" s="11" t="s">
        <v>5602</v>
      </c>
      <c r="H116" s="11" t="s">
        <v>5691</v>
      </c>
      <c r="I116" s="18" t="s">
        <v>13</v>
      </c>
      <c r="J116" s="18"/>
      <c r="K116" s="18"/>
      <c r="L116" s="18"/>
      <c r="M116" s="18"/>
      <c r="N116" s="18"/>
      <c r="O116" s="18"/>
      <c r="P116" s="18"/>
      <c r="Q116" s="18"/>
      <c r="R116" s="11" t="s">
        <v>5970</v>
      </c>
      <c r="S116" s="15">
        <v>45380</v>
      </c>
      <c r="T116" s="11" t="s">
        <v>1725</v>
      </c>
      <c r="U116" s="22"/>
      <c r="V116" s="17"/>
      <c r="W116" s="11" t="s">
        <v>5969</v>
      </c>
      <c r="X116" s="22"/>
      <c r="Y116" s="17"/>
    </row>
    <row r="117" spans="1:25" s="77" customFormat="1" ht="140.1" customHeight="1" x14ac:dyDescent="0.4">
      <c r="A117" s="11" t="s">
        <v>5501</v>
      </c>
      <c r="B117" s="13">
        <v>47</v>
      </c>
      <c r="C117" s="118" t="s">
        <v>6203</v>
      </c>
      <c r="D117" s="11" t="s">
        <v>6202</v>
      </c>
      <c r="E117" s="11" t="s">
        <v>1508</v>
      </c>
      <c r="F117" s="11" t="s">
        <v>1795</v>
      </c>
      <c r="G117" s="11" t="s">
        <v>5521</v>
      </c>
      <c r="H117" s="11" t="s">
        <v>6206</v>
      </c>
      <c r="I117" s="18" t="s">
        <v>13</v>
      </c>
      <c r="J117" s="18"/>
      <c r="K117" s="18"/>
      <c r="L117" s="18"/>
      <c r="M117" s="18"/>
      <c r="N117" s="18"/>
      <c r="O117" s="18"/>
      <c r="P117" s="18"/>
      <c r="Q117" s="18"/>
      <c r="R117" s="11" t="s">
        <v>5970</v>
      </c>
      <c r="S117" s="15">
        <v>45244</v>
      </c>
      <c r="T117" s="11" t="s">
        <v>1725</v>
      </c>
      <c r="U117" s="22"/>
      <c r="V117" s="17"/>
      <c r="W117" s="11" t="s">
        <v>5969</v>
      </c>
      <c r="X117" s="22"/>
      <c r="Y117" s="17"/>
    </row>
    <row r="118" spans="1:25" s="14" customFormat="1" ht="140.1" customHeight="1" x14ac:dyDescent="0.4">
      <c r="A118" s="11" t="s">
        <v>5501</v>
      </c>
      <c r="B118" s="13">
        <v>47</v>
      </c>
      <c r="C118" s="118" t="s">
        <v>6203</v>
      </c>
      <c r="D118" s="11" t="s">
        <v>6202</v>
      </c>
      <c r="E118" s="11" t="s">
        <v>5612</v>
      </c>
      <c r="F118" s="11" t="s">
        <v>1795</v>
      </c>
      <c r="G118" s="11" t="s">
        <v>5610</v>
      </c>
      <c r="H118" s="11" t="s">
        <v>6206</v>
      </c>
      <c r="I118" s="18" t="s">
        <v>13</v>
      </c>
      <c r="J118" s="18"/>
      <c r="K118" s="18"/>
      <c r="L118" s="18"/>
      <c r="M118" s="18"/>
      <c r="N118" s="18"/>
      <c r="O118" s="18"/>
      <c r="P118" s="18"/>
      <c r="Q118" s="18"/>
      <c r="R118" s="11" t="s">
        <v>5970</v>
      </c>
      <c r="S118" s="15">
        <v>45244</v>
      </c>
      <c r="T118" s="11" t="s">
        <v>1725</v>
      </c>
      <c r="U118" s="22"/>
      <c r="V118" s="17"/>
      <c r="W118" s="11" t="s">
        <v>5969</v>
      </c>
      <c r="X118" s="22"/>
      <c r="Y118" s="17"/>
    </row>
    <row r="119" spans="1:25" s="14" customFormat="1" ht="144.94999999999999" customHeight="1" x14ac:dyDescent="0.4">
      <c r="A119" s="11" t="s">
        <v>5501</v>
      </c>
      <c r="B119" s="13">
        <v>47</v>
      </c>
      <c r="C119" s="118" t="s">
        <v>6203</v>
      </c>
      <c r="D119" s="11" t="s">
        <v>6202</v>
      </c>
      <c r="E119" s="11" t="s">
        <v>5991</v>
      </c>
      <c r="F119" s="11" t="s">
        <v>1795</v>
      </c>
      <c r="G119" s="11" t="s">
        <v>5989</v>
      </c>
      <c r="H119" s="11" t="s">
        <v>6206</v>
      </c>
      <c r="I119" s="18" t="s">
        <v>13</v>
      </c>
      <c r="J119" s="18"/>
      <c r="K119" s="18"/>
      <c r="L119" s="18"/>
      <c r="M119" s="18"/>
      <c r="N119" s="18"/>
      <c r="O119" s="18"/>
      <c r="P119" s="18"/>
      <c r="Q119" s="18"/>
      <c r="R119" s="11" t="s">
        <v>5970</v>
      </c>
      <c r="S119" s="15">
        <v>45244</v>
      </c>
      <c r="T119" s="11" t="s">
        <v>1725</v>
      </c>
      <c r="U119" s="22"/>
      <c r="V119" s="17"/>
      <c r="W119" s="11" t="s">
        <v>5969</v>
      </c>
      <c r="X119" s="22"/>
      <c r="Y119" s="17"/>
    </row>
    <row r="120" spans="1:25" s="14" customFormat="1" ht="144.94999999999999" customHeight="1" x14ac:dyDescent="0.4">
      <c r="A120" s="11" t="s">
        <v>5501</v>
      </c>
      <c r="B120" s="13">
        <v>47</v>
      </c>
      <c r="C120" s="118" t="s">
        <v>6203</v>
      </c>
      <c r="D120" s="11" t="s">
        <v>6202</v>
      </c>
      <c r="E120" s="11" t="s">
        <v>5678</v>
      </c>
      <c r="F120" s="11" t="s">
        <v>1795</v>
      </c>
      <c r="G120" s="11" t="s">
        <v>5676</v>
      </c>
      <c r="H120" s="11" t="s">
        <v>6206</v>
      </c>
      <c r="I120" s="18" t="s">
        <v>13</v>
      </c>
      <c r="J120" s="18"/>
      <c r="K120" s="18"/>
      <c r="L120" s="18"/>
      <c r="M120" s="18"/>
      <c r="N120" s="18"/>
      <c r="O120" s="18"/>
      <c r="P120" s="18"/>
      <c r="Q120" s="18"/>
      <c r="R120" s="11" t="s">
        <v>5970</v>
      </c>
      <c r="S120" s="15">
        <v>45244</v>
      </c>
      <c r="T120" s="11" t="s">
        <v>1725</v>
      </c>
      <c r="U120" s="22"/>
      <c r="V120" s="17"/>
      <c r="W120" s="11" t="s">
        <v>5969</v>
      </c>
      <c r="X120" s="22"/>
      <c r="Y120" s="17"/>
    </row>
    <row r="121" spans="1:25" s="14" customFormat="1" ht="144.94999999999999" customHeight="1" x14ac:dyDescent="0.4">
      <c r="A121" s="11" t="s">
        <v>5501</v>
      </c>
      <c r="B121" s="13">
        <v>47</v>
      </c>
      <c r="C121" s="118" t="s">
        <v>6203</v>
      </c>
      <c r="D121" s="11" t="s">
        <v>6202</v>
      </c>
      <c r="E121" s="11" t="s">
        <v>1212</v>
      </c>
      <c r="F121" s="11" t="s">
        <v>1795</v>
      </c>
      <c r="G121" s="11" t="s">
        <v>5587</v>
      </c>
      <c r="H121" s="11" t="s">
        <v>6206</v>
      </c>
      <c r="I121" s="18" t="s">
        <v>13</v>
      </c>
      <c r="J121" s="18"/>
      <c r="K121" s="18"/>
      <c r="L121" s="18"/>
      <c r="M121" s="18"/>
      <c r="N121" s="18"/>
      <c r="O121" s="18"/>
      <c r="P121" s="18"/>
      <c r="Q121" s="18"/>
      <c r="R121" s="11" t="s">
        <v>5970</v>
      </c>
      <c r="S121" s="15">
        <v>45244</v>
      </c>
      <c r="T121" s="11" t="s">
        <v>1725</v>
      </c>
      <c r="U121" s="22"/>
      <c r="V121" s="17"/>
      <c r="W121" s="11" t="s">
        <v>5969</v>
      </c>
      <c r="X121" s="22"/>
      <c r="Y121" s="17"/>
    </row>
    <row r="122" spans="1:25" s="14" customFormat="1" ht="25.5" x14ac:dyDescent="0.4">
      <c r="A122" s="11" t="s">
        <v>5501</v>
      </c>
      <c r="B122" s="13">
        <v>47</v>
      </c>
      <c r="C122" s="118" t="s">
        <v>6203</v>
      </c>
      <c r="D122" s="11" t="s">
        <v>6205</v>
      </c>
      <c r="E122" s="11" t="s">
        <v>5604</v>
      </c>
      <c r="F122" s="11" t="s">
        <v>1701</v>
      </c>
      <c r="G122" s="11" t="s">
        <v>5602</v>
      </c>
      <c r="H122" s="11" t="s">
        <v>6204</v>
      </c>
      <c r="I122" s="18" t="s">
        <v>13</v>
      </c>
      <c r="J122" s="18"/>
      <c r="K122" s="18"/>
      <c r="L122" s="18"/>
      <c r="M122" s="18"/>
      <c r="N122" s="18"/>
      <c r="O122" s="18"/>
      <c r="P122" s="18"/>
      <c r="Q122" s="18"/>
      <c r="R122" s="11" t="s">
        <v>5970</v>
      </c>
      <c r="S122" s="15">
        <v>45244</v>
      </c>
      <c r="T122" s="11" t="s">
        <v>1725</v>
      </c>
      <c r="U122" s="22"/>
      <c r="V122" s="17"/>
      <c r="W122" s="11" t="s">
        <v>5969</v>
      </c>
      <c r="X122" s="22"/>
      <c r="Y122" s="17"/>
    </row>
    <row r="123" spans="1:25" s="14" customFormat="1" ht="195.75" customHeight="1" x14ac:dyDescent="0.4">
      <c r="A123" s="11" t="s">
        <v>5501</v>
      </c>
      <c r="B123" s="13">
        <v>47</v>
      </c>
      <c r="C123" s="118" t="s">
        <v>6203</v>
      </c>
      <c r="D123" s="11" t="s">
        <v>6202</v>
      </c>
      <c r="E123" s="11" t="s">
        <v>5518</v>
      </c>
      <c r="F123" s="11" t="s">
        <v>1795</v>
      </c>
      <c r="G123" s="11" t="s">
        <v>5516</v>
      </c>
      <c r="H123" s="11" t="s">
        <v>6201</v>
      </c>
      <c r="I123" s="18" t="s">
        <v>13</v>
      </c>
      <c r="J123" s="18"/>
      <c r="K123" s="18"/>
      <c r="L123" s="18"/>
      <c r="M123" s="18"/>
      <c r="N123" s="18"/>
      <c r="O123" s="18" t="s">
        <v>13</v>
      </c>
      <c r="P123" s="18"/>
      <c r="Q123" s="18"/>
      <c r="R123" s="11" t="s">
        <v>5970</v>
      </c>
      <c r="S123" s="15">
        <v>45244</v>
      </c>
      <c r="T123" s="11" t="s">
        <v>1725</v>
      </c>
      <c r="U123" s="22"/>
      <c r="V123" s="17"/>
      <c r="W123" s="11" t="s">
        <v>5969</v>
      </c>
      <c r="X123" s="22"/>
      <c r="Y123" s="17"/>
    </row>
    <row r="124" spans="1:25" s="77" customFormat="1" ht="75" customHeight="1" x14ac:dyDescent="0.4">
      <c r="A124" s="11" t="s">
        <v>5501</v>
      </c>
      <c r="B124" s="13">
        <v>48</v>
      </c>
      <c r="C124" s="118" t="s">
        <v>6192</v>
      </c>
      <c r="D124" s="11" t="s">
        <v>6200</v>
      </c>
      <c r="E124" s="11" t="s">
        <v>5465</v>
      </c>
      <c r="F124" s="11" t="s">
        <v>6199</v>
      </c>
      <c r="G124" s="11" t="s">
        <v>5523</v>
      </c>
      <c r="H124" s="11" t="s">
        <v>6198</v>
      </c>
      <c r="I124" s="18" t="s">
        <v>13</v>
      </c>
      <c r="J124" s="18"/>
      <c r="K124" s="18"/>
      <c r="L124" s="18"/>
      <c r="M124" s="18"/>
      <c r="N124" s="18"/>
      <c r="O124" s="18"/>
      <c r="P124" s="18"/>
      <c r="Q124" s="18"/>
      <c r="R124" s="11" t="s">
        <v>5970</v>
      </c>
      <c r="S124" s="15">
        <v>45016</v>
      </c>
      <c r="T124" s="11" t="s">
        <v>1725</v>
      </c>
      <c r="U124" s="22"/>
      <c r="V124" s="17"/>
      <c r="W124" s="11" t="s">
        <v>5969</v>
      </c>
      <c r="X124" s="22"/>
      <c r="Y124" s="17"/>
    </row>
    <row r="125" spans="1:25" s="14" customFormat="1" ht="84.95" customHeight="1" x14ac:dyDescent="0.4">
      <c r="A125" s="11" t="s">
        <v>5501</v>
      </c>
      <c r="B125" s="13">
        <v>48</v>
      </c>
      <c r="C125" s="118" t="s">
        <v>6192</v>
      </c>
      <c r="D125" s="11" t="s">
        <v>6195</v>
      </c>
      <c r="E125" s="11" t="s">
        <v>6197</v>
      </c>
      <c r="F125" s="11" t="s">
        <v>1795</v>
      </c>
      <c r="G125" s="11" t="s">
        <v>5565</v>
      </c>
      <c r="H125" s="11" t="s">
        <v>6194</v>
      </c>
      <c r="I125" s="18" t="s">
        <v>13</v>
      </c>
      <c r="J125" s="18"/>
      <c r="K125" s="18"/>
      <c r="L125" s="18"/>
      <c r="M125" s="18"/>
      <c r="N125" s="18"/>
      <c r="O125" s="18"/>
      <c r="P125" s="18"/>
      <c r="Q125" s="18"/>
      <c r="R125" s="11" t="s">
        <v>5970</v>
      </c>
      <c r="S125" s="15">
        <v>45016</v>
      </c>
      <c r="T125" s="11" t="s">
        <v>1725</v>
      </c>
      <c r="U125" s="22"/>
      <c r="V125" s="17"/>
      <c r="W125" s="11" t="s">
        <v>5969</v>
      </c>
      <c r="X125" s="22"/>
      <c r="Y125" s="17"/>
    </row>
    <row r="126" spans="1:25" s="14" customFormat="1" ht="137.25" customHeight="1" x14ac:dyDescent="0.4">
      <c r="A126" s="11" t="s">
        <v>5501</v>
      </c>
      <c r="B126" s="13">
        <v>48</v>
      </c>
      <c r="C126" s="118" t="s">
        <v>6192</v>
      </c>
      <c r="D126" s="11" t="s">
        <v>6195</v>
      </c>
      <c r="E126" s="11" t="s">
        <v>5518</v>
      </c>
      <c r="F126" s="11" t="s">
        <v>1795</v>
      </c>
      <c r="G126" s="11" t="s">
        <v>5516</v>
      </c>
      <c r="H126" s="11" t="s">
        <v>6196</v>
      </c>
      <c r="I126" s="18" t="s">
        <v>13</v>
      </c>
      <c r="J126" s="18"/>
      <c r="K126" s="18"/>
      <c r="L126" s="18"/>
      <c r="M126" s="18"/>
      <c r="N126" s="18"/>
      <c r="O126" s="18" t="s">
        <v>13</v>
      </c>
      <c r="P126" s="18"/>
      <c r="Q126" s="18"/>
      <c r="R126" s="11" t="s">
        <v>5970</v>
      </c>
      <c r="S126" s="15">
        <v>45016</v>
      </c>
      <c r="T126" s="11" t="s">
        <v>1725</v>
      </c>
      <c r="U126" s="22"/>
      <c r="V126" s="17"/>
      <c r="W126" s="11" t="s">
        <v>5969</v>
      </c>
      <c r="X126" s="22"/>
      <c r="Y126" s="17"/>
    </row>
    <row r="127" spans="1:25" s="14" customFormat="1" ht="90" customHeight="1" x14ac:dyDescent="0.4">
      <c r="A127" s="11" t="s">
        <v>5501</v>
      </c>
      <c r="B127" s="13">
        <v>48</v>
      </c>
      <c r="C127" s="118" t="s">
        <v>6192</v>
      </c>
      <c r="D127" s="11" t="s">
        <v>6195</v>
      </c>
      <c r="E127" s="11" t="s">
        <v>5678</v>
      </c>
      <c r="F127" s="11" t="s">
        <v>1795</v>
      </c>
      <c r="G127" s="11" t="s">
        <v>5676</v>
      </c>
      <c r="H127" s="11" t="s">
        <v>6194</v>
      </c>
      <c r="I127" s="18" t="s">
        <v>13</v>
      </c>
      <c r="J127" s="18"/>
      <c r="K127" s="18"/>
      <c r="L127" s="18"/>
      <c r="M127" s="18"/>
      <c r="N127" s="18"/>
      <c r="O127" s="18"/>
      <c r="P127" s="18"/>
      <c r="Q127" s="18"/>
      <c r="R127" s="11" t="s">
        <v>5970</v>
      </c>
      <c r="S127" s="15">
        <v>45016</v>
      </c>
      <c r="T127" s="11" t="s">
        <v>1725</v>
      </c>
      <c r="U127" s="22"/>
      <c r="V127" s="17"/>
      <c r="W127" s="11" t="s">
        <v>5969</v>
      </c>
      <c r="X127" s="22"/>
      <c r="Y127" s="17"/>
    </row>
    <row r="128" spans="1:25" s="14" customFormat="1" ht="84.95" customHeight="1" x14ac:dyDescent="0.4">
      <c r="A128" s="11" t="s">
        <v>5501</v>
      </c>
      <c r="B128" s="13">
        <v>48</v>
      </c>
      <c r="C128" s="118" t="s">
        <v>6192</v>
      </c>
      <c r="D128" s="11" t="s">
        <v>6195</v>
      </c>
      <c r="E128" s="11" t="s">
        <v>1508</v>
      </c>
      <c r="F128" s="11" t="s">
        <v>1795</v>
      </c>
      <c r="G128" s="11" t="s">
        <v>5521</v>
      </c>
      <c r="H128" s="11" t="s">
        <v>6194</v>
      </c>
      <c r="I128" s="18" t="s">
        <v>13</v>
      </c>
      <c r="J128" s="18"/>
      <c r="K128" s="18"/>
      <c r="L128" s="18"/>
      <c r="M128" s="18"/>
      <c r="N128" s="18"/>
      <c r="O128" s="18"/>
      <c r="P128" s="18"/>
      <c r="Q128" s="18"/>
      <c r="R128" s="11" t="s">
        <v>5970</v>
      </c>
      <c r="S128" s="15">
        <v>45016</v>
      </c>
      <c r="T128" s="11" t="s">
        <v>1725</v>
      </c>
      <c r="U128" s="22"/>
      <c r="V128" s="17"/>
      <c r="W128" s="11" t="s">
        <v>5969</v>
      </c>
      <c r="X128" s="22"/>
      <c r="Y128" s="17"/>
    </row>
    <row r="129" spans="1:25" s="14" customFormat="1" ht="84.95" customHeight="1" x14ac:dyDescent="0.4">
      <c r="A129" s="11" t="s">
        <v>5501</v>
      </c>
      <c r="B129" s="13">
        <v>48</v>
      </c>
      <c r="C129" s="118" t="s">
        <v>6192</v>
      </c>
      <c r="D129" s="11" t="s">
        <v>6195</v>
      </c>
      <c r="E129" s="11" t="s">
        <v>1212</v>
      </c>
      <c r="F129" s="11" t="s">
        <v>1795</v>
      </c>
      <c r="G129" s="11" t="s">
        <v>5587</v>
      </c>
      <c r="H129" s="11" t="s">
        <v>6194</v>
      </c>
      <c r="I129" s="18" t="s">
        <v>13</v>
      </c>
      <c r="J129" s="18"/>
      <c r="K129" s="18"/>
      <c r="L129" s="18"/>
      <c r="M129" s="18"/>
      <c r="N129" s="18"/>
      <c r="O129" s="18"/>
      <c r="P129" s="18"/>
      <c r="Q129" s="18"/>
      <c r="R129" s="11" t="s">
        <v>5970</v>
      </c>
      <c r="S129" s="15">
        <v>45016</v>
      </c>
      <c r="T129" s="11" t="s">
        <v>1725</v>
      </c>
      <c r="U129" s="22"/>
      <c r="V129" s="17"/>
      <c r="W129" s="11" t="s">
        <v>5969</v>
      </c>
      <c r="X129" s="22"/>
      <c r="Y129" s="17"/>
    </row>
    <row r="130" spans="1:25" s="14" customFormat="1" ht="45" customHeight="1" x14ac:dyDescent="0.4">
      <c r="A130" s="11" t="s">
        <v>5501</v>
      </c>
      <c r="B130" s="13">
        <v>48</v>
      </c>
      <c r="C130" s="118" t="s">
        <v>6192</v>
      </c>
      <c r="D130" s="11" t="s">
        <v>6191</v>
      </c>
      <c r="E130" s="11" t="s">
        <v>5716</v>
      </c>
      <c r="F130" s="11" t="s">
        <v>1934</v>
      </c>
      <c r="G130" s="11" t="s">
        <v>5752</v>
      </c>
      <c r="H130" s="11" t="s">
        <v>5648</v>
      </c>
      <c r="I130" s="18" t="s">
        <v>13</v>
      </c>
      <c r="J130" s="18"/>
      <c r="K130" s="18"/>
      <c r="L130" s="18"/>
      <c r="M130" s="18"/>
      <c r="N130" s="18"/>
      <c r="O130" s="18"/>
      <c r="P130" s="18"/>
      <c r="Q130" s="18"/>
      <c r="R130" s="11" t="s">
        <v>5970</v>
      </c>
      <c r="S130" s="15">
        <v>45016</v>
      </c>
      <c r="T130" s="11" t="s">
        <v>1725</v>
      </c>
      <c r="U130" s="22"/>
      <c r="V130" s="17"/>
      <c r="W130" s="11" t="s">
        <v>5969</v>
      </c>
      <c r="X130" s="22"/>
      <c r="Y130" s="17"/>
    </row>
    <row r="131" spans="1:25" s="14" customFormat="1" ht="45" customHeight="1" x14ac:dyDescent="0.4">
      <c r="A131" s="11" t="s">
        <v>5501</v>
      </c>
      <c r="B131" s="13">
        <v>48</v>
      </c>
      <c r="C131" s="118" t="s">
        <v>6192</v>
      </c>
      <c r="D131" s="11" t="s">
        <v>6191</v>
      </c>
      <c r="E131" s="11" t="s">
        <v>6193</v>
      </c>
      <c r="F131" s="11" t="s">
        <v>1934</v>
      </c>
      <c r="G131" s="11" t="s">
        <v>5505</v>
      </c>
      <c r="H131" s="11" t="s">
        <v>5648</v>
      </c>
      <c r="I131" s="18" t="s">
        <v>13</v>
      </c>
      <c r="J131" s="18"/>
      <c r="K131" s="18"/>
      <c r="L131" s="18"/>
      <c r="M131" s="18"/>
      <c r="N131" s="18"/>
      <c r="O131" s="18"/>
      <c r="P131" s="18"/>
      <c r="Q131" s="18"/>
      <c r="R131" s="11" t="s">
        <v>5970</v>
      </c>
      <c r="S131" s="15">
        <v>45016</v>
      </c>
      <c r="T131" s="11" t="s">
        <v>1725</v>
      </c>
      <c r="U131" s="22"/>
      <c r="V131" s="17"/>
      <c r="W131" s="11" t="s">
        <v>5969</v>
      </c>
      <c r="X131" s="22"/>
      <c r="Y131" s="17"/>
    </row>
    <row r="132" spans="1:25" s="14" customFormat="1" ht="45" customHeight="1" x14ac:dyDescent="0.4">
      <c r="A132" s="11" t="s">
        <v>5501</v>
      </c>
      <c r="B132" s="13">
        <v>48</v>
      </c>
      <c r="C132" s="118" t="s">
        <v>6192</v>
      </c>
      <c r="D132" s="11" t="s">
        <v>6191</v>
      </c>
      <c r="E132" s="11" t="s">
        <v>6190</v>
      </c>
      <c r="F132" s="11" t="s">
        <v>1934</v>
      </c>
      <c r="G132" s="11" t="s">
        <v>6189</v>
      </c>
      <c r="H132" s="11" t="s">
        <v>5648</v>
      </c>
      <c r="I132" s="18" t="s">
        <v>13</v>
      </c>
      <c r="J132" s="18"/>
      <c r="K132" s="18"/>
      <c r="L132" s="18"/>
      <c r="M132" s="18"/>
      <c r="N132" s="18"/>
      <c r="O132" s="18"/>
      <c r="P132" s="18"/>
      <c r="Q132" s="18"/>
      <c r="R132" s="11" t="s">
        <v>5970</v>
      </c>
      <c r="S132" s="15">
        <v>45016</v>
      </c>
      <c r="T132" s="11" t="s">
        <v>1725</v>
      </c>
      <c r="U132" s="22"/>
      <c r="V132" s="17"/>
      <c r="W132" s="11" t="s">
        <v>5969</v>
      </c>
      <c r="X132" s="22"/>
      <c r="Y132" s="17"/>
    </row>
    <row r="133" spans="1:25" s="77" customFormat="1" ht="97.5" customHeight="1" x14ac:dyDescent="0.4">
      <c r="A133" s="11" t="s">
        <v>5501</v>
      </c>
      <c r="B133" s="13">
        <v>49</v>
      </c>
      <c r="C133" s="118" t="s">
        <v>6149</v>
      </c>
      <c r="D133" s="11" t="s">
        <v>6164</v>
      </c>
      <c r="E133" s="11" t="s">
        <v>5518</v>
      </c>
      <c r="F133" s="11" t="s">
        <v>6188</v>
      </c>
      <c r="G133" s="11" t="s">
        <v>5516</v>
      </c>
      <c r="H133" s="11" t="s">
        <v>6187</v>
      </c>
      <c r="I133" s="18" t="s">
        <v>13</v>
      </c>
      <c r="J133" s="18"/>
      <c r="K133" s="18"/>
      <c r="L133" s="18"/>
      <c r="M133" s="18"/>
      <c r="N133" s="18"/>
      <c r="O133" s="18" t="s">
        <v>13</v>
      </c>
      <c r="P133" s="18"/>
      <c r="Q133" s="18"/>
      <c r="R133" s="11" t="s">
        <v>5970</v>
      </c>
      <c r="S133" s="15">
        <v>45219</v>
      </c>
      <c r="T133" s="11" t="s">
        <v>1725</v>
      </c>
      <c r="U133" s="22"/>
      <c r="V133" s="17"/>
      <c r="W133" s="11" t="s">
        <v>5969</v>
      </c>
      <c r="X133" s="22"/>
      <c r="Y133" s="17"/>
    </row>
    <row r="134" spans="1:25" s="14" customFormat="1" ht="38.25" x14ac:dyDescent="0.4">
      <c r="A134" s="11" t="s">
        <v>5501</v>
      </c>
      <c r="B134" s="13">
        <v>49</v>
      </c>
      <c r="C134" s="118" t="s">
        <v>6149</v>
      </c>
      <c r="D134" s="11" t="s">
        <v>6186</v>
      </c>
      <c r="E134" s="11" t="s">
        <v>5567</v>
      </c>
      <c r="F134" s="11" t="s">
        <v>6185</v>
      </c>
      <c r="G134" s="11" t="s">
        <v>5565</v>
      </c>
      <c r="H134" s="11" t="s">
        <v>6184</v>
      </c>
      <c r="I134" s="18" t="s">
        <v>13</v>
      </c>
      <c r="J134" s="18"/>
      <c r="K134" s="18"/>
      <c r="L134" s="18"/>
      <c r="M134" s="18"/>
      <c r="N134" s="18"/>
      <c r="O134" s="18"/>
      <c r="P134" s="18"/>
      <c r="Q134" s="18"/>
      <c r="R134" s="11" t="s">
        <v>5970</v>
      </c>
      <c r="S134" s="15">
        <v>45219</v>
      </c>
      <c r="T134" s="11" t="s">
        <v>1725</v>
      </c>
      <c r="U134" s="22"/>
      <c r="V134" s="17"/>
      <c r="W134" s="11" t="s">
        <v>5969</v>
      </c>
      <c r="X134" s="22"/>
      <c r="Y134" s="17"/>
    </row>
    <row r="135" spans="1:25" s="14" customFormat="1" ht="25.5" x14ac:dyDescent="0.4">
      <c r="A135" s="11" t="s">
        <v>5501</v>
      </c>
      <c r="B135" s="13">
        <v>49</v>
      </c>
      <c r="C135" s="118" t="s">
        <v>6149</v>
      </c>
      <c r="D135" s="11" t="s">
        <v>6183</v>
      </c>
      <c r="E135" s="11" t="s">
        <v>5678</v>
      </c>
      <c r="F135" s="11" t="s">
        <v>6182</v>
      </c>
      <c r="G135" s="11" t="s">
        <v>5676</v>
      </c>
      <c r="H135" s="11" t="s">
        <v>6181</v>
      </c>
      <c r="I135" s="18" t="s">
        <v>13</v>
      </c>
      <c r="J135" s="18"/>
      <c r="K135" s="18"/>
      <c r="L135" s="18"/>
      <c r="M135" s="18"/>
      <c r="N135" s="18"/>
      <c r="O135" s="18"/>
      <c r="P135" s="18"/>
      <c r="Q135" s="18"/>
      <c r="R135" s="11" t="s">
        <v>5970</v>
      </c>
      <c r="S135" s="15">
        <v>45219</v>
      </c>
      <c r="T135" s="11" t="s">
        <v>1725</v>
      </c>
      <c r="U135" s="22"/>
      <c r="V135" s="17"/>
      <c r="W135" s="11" t="s">
        <v>5969</v>
      </c>
      <c r="X135" s="22"/>
      <c r="Y135" s="17"/>
    </row>
    <row r="136" spans="1:25" s="14" customFormat="1" ht="51" x14ac:dyDescent="0.4">
      <c r="A136" s="11" t="s">
        <v>5501</v>
      </c>
      <c r="B136" s="13">
        <v>49</v>
      </c>
      <c r="C136" s="118" t="s">
        <v>6149</v>
      </c>
      <c r="D136" s="11" t="s">
        <v>6157</v>
      </c>
      <c r="E136" s="11" t="s">
        <v>6180</v>
      </c>
      <c r="F136" s="11" t="s">
        <v>6179</v>
      </c>
      <c r="G136" s="11" t="s">
        <v>5502</v>
      </c>
      <c r="H136" s="11" t="s">
        <v>6178</v>
      </c>
      <c r="I136" s="18" t="s">
        <v>13</v>
      </c>
      <c r="J136" s="18"/>
      <c r="K136" s="18"/>
      <c r="L136" s="18"/>
      <c r="M136" s="18"/>
      <c r="N136" s="18"/>
      <c r="O136" s="18"/>
      <c r="P136" s="18"/>
      <c r="Q136" s="18"/>
      <c r="R136" s="11" t="s">
        <v>5970</v>
      </c>
      <c r="S136" s="15">
        <v>45219</v>
      </c>
      <c r="T136" s="11" t="s">
        <v>1725</v>
      </c>
      <c r="U136" s="22"/>
      <c r="V136" s="17"/>
      <c r="W136" s="11" t="s">
        <v>5969</v>
      </c>
      <c r="X136" s="22"/>
      <c r="Y136" s="17"/>
    </row>
    <row r="137" spans="1:25" s="14" customFormat="1" ht="51" x14ac:dyDescent="0.4">
      <c r="A137" s="11" t="s">
        <v>5501</v>
      </c>
      <c r="B137" s="13">
        <v>49</v>
      </c>
      <c r="C137" s="118" t="s">
        <v>6149</v>
      </c>
      <c r="D137" s="11" t="s">
        <v>6157</v>
      </c>
      <c r="E137" s="11" t="s">
        <v>5498</v>
      </c>
      <c r="F137" s="11" t="s">
        <v>6179</v>
      </c>
      <c r="G137" s="11" t="s">
        <v>5496</v>
      </c>
      <c r="H137" s="11" t="s">
        <v>6178</v>
      </c>
      <c r="I137" s="18" t="s">
        <v>13</v>
      </c>
      <c r="J137" s="18"/>
      <c r="K137" s="18"/>
      <c r="L137" s="18"/>
      <c r="M137" s="18"/>
      <c r="N137" s="18"/>
      <c r="O137" s="18"/>
      <c r="P137" s="18"/>
      <c r="Q137" s="18"/>
      <c r="R137" s="11" t="s">
        <v>5970</v>
      </c>
      <c r="S137" s="15">
        <v>45219</v>
      </c>
      <c r="T137" s="11" t="s">
        <v>1725</v>
      </c>
      <c r="U137" s="22"/>
      <c r="V137" s="17"/>
      <c r="W137" s="11" t="s">
        <v>5969</v>
      </c>
      <c r="X137" s="22"/>
      <c r="Y137" s="17"/>
    </row>
    <row r="138" spans="1:25" s="14" customFormat="1" ht="51" x14ac:dyDescent="0.4">
      <c r="A138" s="11" t="s">
        <v>5501</v>
      </c>
      <c r="B138" s="13">
        <v>49</v>
      </c>
      <c r="C138" s="118" t="s">
        <v>6149</v>
      </c>
      <c r="D138" s="11" t="s">
        <v>6157</v>
      </c>
      <c r="E138" s="11" t="s">
        <v>6088</v>
      </c>
      <c r="F138" s="11" t="s">
        <v>6179</v>
      </c>
      <c r="G138" s="11" t="s">
        <v>6042</v>
      </c>
      <c r="H138" s="11" t="s">
        <v>6178</v>
      </c>
      <c r="I138" s="18" t="s">
        <v>13</v>
      </c>
      <c r="J138" s="18"/>
      <c r="K138" s="18"/>
      <c r="L138" s="18"/>
      <c r="M138" s="18"/>
      <c r="N138" s="18"/>
      <c r="O138" s="18"/>
      <c r="P138" s="18"/>
      <c r="Q138" s="18"/>
      <c r="R138" s="11" t="s">
        <v>5970</v>
      </c>
      <c r="S138" s="15">
        <v>45219</v>
      </c>
      <c r="T138" s="11" t="s">
        <v>1725</v>
      </c>
      <c r="U138" s="22"/>
      <c r="V138" s="17"/>
      <c r="W138" s="11" t="s">
        <v>5969</v>
      </c>
      <c r="X138" s="22"/>
      <c r="Y138" s="17"/>
    </row>
    <row r="139" spans="1:25" s="14" customFormat="1" ht="76.5" x14ac:dyDescent="0.4">
      <c r="A139" s="11" t="s">
        <v>5501</v>
      </c>
      <c r="B139" s="13">
        <v>49</v>
      </c>
      <c r="C139" s="118" t="s">
        <v>6149</v>
      </c>
      <c r="D139" s="11" t="s">
        <v>6177</v>
      </c>
      <c r="E139" s="11" t="s">
        <v>6176</v>
      </c>
      <c r="F139" s="11" t="s">
        <v>6175</v>
      </c>
      <c r="G139" s="11" t="s">
        <v>6045</v>
      </c>
      <c r="H139" s="11" t="s">
        <v>6174</v>
      </c>
      <c r="I139" s="18" t="s">
        <v>13</v>
      </c>
      <c r="J139" s="18"/>
      <c r="K139" s="18"/>
      <c r="L139" s="18"/>
      <c r="M139" s="18"/>
      <c r="N139" s="18"/>
      <c r="O139" s="18"/>
      <c r="P139" s="18"/>
      <c r="Q139" s="18"/>
      <c r="R139" s="11" t="s">
        <v>5970</v>
      </c>
      <c r="S139" s="15">
        <v>45219</v>
      </c>
      <c r="T139" s="11" t="s">
        <v>1725</v>
      </c>
      <c r="U139" s="22"/>
      <c r="V139" s="17"/>
      <c r="W139" s="11" t="s">
        <v>5969</v>
      </c>
      <c r="X139" s="22"/>
      <c r="Y139" s="17"/>
    </row>
    <row r="140" spans="1:25" s="14" customFormat="1" ht="51" x14ac:dyDescent="0.4">
      <c r="A140" s="11" t="s">
        <v>5501</v>
      </c>
      <c r="B140" s="13">
        <v>49</v>
      </c>
      <c r="C140" s="118" t="s">
        <v>6149</v>
      </c>
      <c r="D140" s="11" t="s">
        <v>6157</v>
      </c>
      <c r="E140" s="11" t="s">
        <v>5738</v>
      </c>
      <c r="F140" s="11" t="s">
        <v>6170</v>
      </c>
      <c r="G140" s="11" t="s">
        <v>5736</v>
      </c>
      <c r="H140" s="11" t="s">
        <v>6169</v>
      </c>
      <c r="I140" s="18" t="s">
        <v>13</v>
      </c>
      <c r="J140" s="18"/>
      <c r="K140" s="18"/>
      <c r="L140" s="18"/>
      <c r="M140" s="18"/>
      <c r="N140" s="18"/>
      <c r="O140" s="18"/>
      <c r="P140" s="18"/>
      <c r="Q140" s="18"/>
      <c r="R140" s="11" t="s">
        <v>5970</v>
      </c>
      <c r="S140" s="15">
        <v>45219</v>
      </c>
      <c r="T140" s="11" t="s">
        <v>1725</v>
      </c>
      <c r="U140" s="22"/>
      <c r="V140" s="17"/>
      <c r="W140" s="11" t="s">
        <v>5969</v>
      </c>
      <c r="X140" s="22"/>
      <c r="Y140" s="17"/>
    </row>
    <row r="141" spans="1:25" s="14" customFormat="1" ht="89.25" x14ac:dyDescent="0.4">
      <c r="A141" s="11" t="s">
        <v>5501</v>
      </c>
      <c r="B141" s="13">
        <v>49</v>
      </c>
      <c r="C141" s="118" t="s">
        <v>6149</v>
      </c>
      <c r="D141" s="11" t="s">
        <v>6157</v>
      </c>
      <c r="E141" s="11" t="s">
        <v>5442</v>
      </c>
      <c r="F141" s="11" t="s">
        <v>6173</v>
      </c>
      <c r="G141" s="11" t="s">
        <v>5631</v>
      </c>
      <c r="H141" s="11" t="s">
        <v>6172</v>
      </c>
      <c r="I141" s="18" t="s">
        <v>13</v>
      </c>
      <c r="J141" s="18"/>
      <c r="K141" s="18"/>
      <c r="L141" s="18"/>
      <c r="M141" s="18" t="s">
        <v>13</v>
      </c>
      <c r="N141" s="18"/>
      <c r="O141" s="18"/>
      <c r="P141" s="18"/>
      <c r="Q141" s="18"/>
      <c r="R141" s="11" t="s">
        <v>5970</v>
      </c>
      <c r="S141" s="15">
        <v>45219</v>
      </c>
      <c r="T141" s="11" t="s">
        <v>1725</v>
      </c>
      <c r="U141" s="22"/>
      <c r="V141" s="17"/>
      <c r="W141" s="11" t="s">
        <v>5969</v>
      </c>
      <c r="X141" s="22"/>
      <c r="Y141" s="17"/>
    </row>
    <row r="142" spans="1:25" s="14" customFormat="1" ht="51" x14ac:dyDescent="0.4">
      <c r="A142" s="11" t="s">
        <v>5501</v>
      </c>
      <c r="B142" s="13">
        <v>49</v>
      </c>
      <c r="C142" s="118" t="s">
        <v>6149</v>
      </c>
      <c r="D142" s="11" t="s">
        <v>6157</v>
      </c>
      <c r="E142" s="11" t="s">
        <v>5745</v>
      </c>
      <c r="F142" s="11" t="s">
        <v>6170</v>
      </c>
      <c r="G142" s="11" t="s">
        <v>5744</v>
      </c>
      <c r="H142" s="11" t="s">
        <v>6169</v>
      </c>
      <c r="I142" s="18" t="s">
        <v>13</v>
      </c>
      <c r="J142" s="18"/>
      <c r="K142" s="18"/>
      <c r="L142" s="18"/>
      <c r="M142" s="18"/>
      <c r="N142" s="18"/>
      <c r="O142" s="18"/>
      <c r="P142" s="18"/>
      <c r="Q142" s="18"/>
      <c r="R142" s="11" t="s">
        <v>5970</v>
      </c>
      <c r="S142" s="15">
        <v>45219</v>
      </c>
      <c r="T142" s="11" t="s">
        <v>1725</v>
      </c>
      <c r="U142" s="22"/>
      <c r="V142" s="17"/>
      <c r="W142" s="11" t="s">
        <v>5969</v>
      </c>
      <c r="X142" s="22"/>
      <c r="Y142" s="17"/>
    </row>
    <row r="143" spans="1:25" s="14" customFormat="1" ht="51" x14ac:dyDescent="0.4">
      <c r="A143" s="11" t="s">
        <v>5501</v>
      </c>
      <c r="B143" s="13">
        <v>49</v>
      </c>
      <c r="C143" s="118" t="s">
        <v>6149</v>
      </c>
      <c r="D143" s="11" t="s">
        <v>6157</v>
      </c>
      <c r="E143" s="11" t="s">
        <v>6171</v>
      </c>
      <c r="F143" s="11" t="s">
        <v>6170</v>
      </c>
      <c r="G143" s="11" t="s">
        <v>5740</v>
      </c>
      <c r="H143" s="11" t="s">
        <v>6169</v>
      </c>
      <c r="I143" s="18" t="s">
        <v>13</v>
      </c>
      <c r="J143" s="18"/>
      <c r="K143" s="18"/>
      <c r="L143" s="18"/>
      <c r="M143" s="18"/>
      <c r="N143" s="18"/>
      <c r="O143" s="18"/>
      <c r="P143" s="18"/>
      <c r="Q143" s="18"/>
      <c r="R143" s="11" t="s">
        <v>5970</v>
      </c>
      <c r="S143" s="15">
        <v>45219</v>
      </c>
      <c r="T143" s="11" t="s">
        <v>1725</v>
      </c>
      <c r="U143" s="22"/>
      <c r="V143" s="17"/>
      <c r="W143" s="11" t="s">
        <v>5969</v>
      </c>
      <c r="X143" s="22"/>
      <c r="Y143" s="17"/>
    </row>
    <row r="144" spans="1:25" s="14" customFormat="1" ht="63.75" x14ac:dyDescent="0.4">
      <c r="A144" s="11" t="s">
        <v>5501</v>
      </c>
      <c r="B144" s="13">
        <v>49</v>
      </c>
      <c r="C144" s="118" t="s">
        <v>6149</v>
      </c>
      <c r="D144" s="11" t="s">
        <v>6168</v>
      </c>
      <c r="E144" s="11" t="s">
        <v>6167</v>
      </c>
      <c r="F144" s="11" t="s">
        <v>6166</v>
      </c>
      <c r="G144" s="11" t="s">
        <v>5583</v>
      </c>
      <c r="H144" s="11" t="s">
        <v>6165</v>
      </c>
      <c r="I144" s="18" t="s">
        <v>13</v>
      </c>
      <c r="J144" s="18"/>
      <c r="K144" s="18"/>
      <c r="L144" s="18"/>
      <c r="M144" s="18"/>
      <c r="N144" s="18"/>
      <c r="O144" s="18"/>
      <c r="P144" s="18"/>
      <c r="Q144" s="18"/>
      <c r="R144" s="11" t="s">
        <v>5970</v>
      </c>
      <c r="S144" s="15">
        <v>45219</v>
      </c>
      <c r="T144" s="11" t="s">
        <v>1725</v>
      </c>
      <c r="U144" s="22"/>
      <c r="V144" s="17"/>
      <c r="W144" s="11" t="s">
        <v>5969</v>
      </c>
      <c r="X144" s="22"/>
      <c r="Y144" s="17"/>
    </row>
    <row r="145" spans="1:25" s="14" customFormat="1" ht="89.25" x14ac:dyDescent="0.4">
      <c r="A145" s="11" t="s">
        <v>5501</v>
      </c>
      <c r="B145" s="13">
        <v>49</v>
      </c>
      <c r="C145" s="118" t="s">
        <v>6149</v>
      </c>
      <c r="D145" s="11" t="s">
        <v>6164</v>
      </c>
      <c r="E145" s="11" t="s">
        <v>6163</v>
      </c>
      <c r="F145" s="11" t="s">
        <v>6162</v>
      </c>
      <c r="G145" s="11" t="s">
        <v>5761</v>
      </c>
      <c r="H145" s="11" t="s">
        <v>6161</v>
      </c>
      <c r="I145" s="18" t="s">
        <v>13</v>
      </c>
      <c r="J145" s="18"/>
      <c r="K145" s="18"/>
      <c r="L145" s="18"/>
      <c r="M145" s="18"/>
      <c r="N145" s="18"/>
      <c r="O145" s="18"/>
      <c r="P145" s="18"/>
      <c r="Q145" s="18"/>
      <c r="R145" s="11" t="s">
        <v>5970</v>
      </c>
      <c r="S145" s="15">
        <v>45219</v>
      </c>
      <c r="T145" s="11" t="s">
        <v>1725</v>
      </c>
      <c r="U145" s="22"/>
      <c r="V145" s="17"/>
      <c r="W145" s="11" t="s">
        <v>5969</v>
      </c>
      <c r="X145" s="22"/>
      <c r="Y145" s="17"/>
    </row>
    <row r="146" spans="1:25" s="14" customFormat="1" ht="75" customHeight="1" x14ac:dyDescent="0.4">
      <c r="A146" s="11" t="s">
        <v>5501</v>
      </c>
      <c r="B146" s="13">
        <v>49</v>
      </c>
      <c r="C146" s="118" t="s">
        <v>6149</v>
      </c>
      <c r="D146" s="11" t="s">
        <v>6160</v>
      </c>
      <c r="E146" s="11" t="s">
        <v>5634</v>
      </c>
      <c r="F146" s="11" t="s">
        <v>6159</v>
      </c>
      <c r="G146" s="11" t="s">
        <v>5633</v>
      </c>
      <c r="H146" s="11" t="s">
        <v>6158</v>
      </c>
      <c r="I146" s="18" t="s">
        <v>13</v>
      </c>
      <c r="J146" s="18"/>
      <c r="K146" s="18"/>
      <c r="L146" s="18" t="s">
        <v>13</v>
      </c>
      <c r="M146" s="18" t="s">
        <v>13</v>
      </c>
      <c r="N146" s="18"/>
      <c r="O146" s="18"/>
      <c r="P146" s="18"/>
      <c r="Q146" s="18"/>
      <c r="R146" s="11" t="s">
        <v>5970</v>
      </c>
      <c r="S146" s="15">
        <v>45219</v>
      </c>
      <c r="T146" s="11" t="s">
        <v>1725</v>
      </c>
      <c r="U146" s="22"/>
      <c r="V146" s="17"/>
      <c r="W146" s="11" t="s">
        <v>5969</v>
      </c>
      <c r="X146" s="22"/>
      <c r="Y146" s="17"/>
    </row>
    <row r="147" spans="1:25" s="14" customFormat="1" ht="38.25" x14ac:dyDescent="0.4">
      <c r="A147" s="11" t="s">
        <v>5501</v>
      </c>
      <c r="B147" s="13">
        <v>49</v>
      </c>
      <c r="C147" s="118" t="s">
        <v>6149</v>
      </c>
      <c r="D147" s="11" t="s">
        <v>6157</v>
      </c>
      <c r="E147" s="11" t="s">
        <v>5462</v>
      </c>
      <c r="F147" s="11" t="s">
        <v>6156</v>
      </c>
      <c r="G147" s="11" t="s">
        <v>5573</v>
      </c>
      <c r="H147" s="11" t="s">
        <v>6155</v>
      </c>
      <c r="I147" s="18"/>
      <c r="J147" s="18"/>
      <c r="K147" s="18"/>
      <c r="L147" s="18"/>
      <c r="M147" s="18" t="s">
        <v>13</v>
      </c>
      <c r="N147" s="18"/>
      <c r="O147" s="18"/>
      <c r="P147" s="18"/>
      <c r="Q147" s="18"/>
      <c r="R147" s="11" t="s">
        <v>5970</v>
      </c>
      <c r="S147" s="15">
        <v>45219</v>
      </c>
      <c r="T147" s="11" t="s">
        <v>1725</v>
      </c>
      <c r="U147" s="22"/>
      <c r="V147" s="17"/>
      <c r="W147" s="11" t="s">
        <v>5969</v>
      </c>
      <c r="X147" s="22"/>
      <c r="Y147" s="17"/>
    </row>
    <row r="148" spans="1:25" s="14" customFormat="1" ht="38.25" x14ac:dyDescent="0.4">
      <c r="A148" s="11" t="s">
        <v>5501</v>
      </c>
      <c r="B148" s="13">
        <v>49</v>
      </c>
      <c r="C148" s="118" t="s">
        <v>6149</v>
      </c>
      <c r="D148" s="11" t="s">
        <v>6157</v>
      </c>
      <c r="E148" s="11" t="s">
        <v>1508</v>
      </c>
      <c r="F148" s="11" t="s">
        <v>6156</v>
      </c>
      <c r="G148" s="11" t="s">
        <v>5521</v>
      </c>
      <c r="H148" s="11" t="s">
        <v>6155</v>
      </c>
      <c r="I148" s="18"/>
      <c r="J148" s="18"/>
      <c r="K148" s="18"/>
      <c r="L148" s="18"/>
      <c r="M148" s="18" t="s">
        <v>13</v>
      </c>
      <c r="N148" s="18"/>
      <c r="O148" s="18"/>
      <c r="P148" s="18"/>
      <c r="Q148" s="18"/>
      <c r="R148" s="11" t="s">
        <v>5970</v>
      </c>
      <c r="S148" s="15">
        <v>45219</v>
      </c>
      <c r="T148" s="11" t="s">
        <v>1725</v>
      </c>
      <c r="U148" s="22"/>
      <c r="V148" s="17"/>
      <c r="W148" s="11" t="s">
        <v>5969</v>
      </c>
      <c r="X148" s="22"/>
      <c r="Y148" s="17"/>
    </row>
    <row r="149" spans="1:25" s="14" customFormat="1" ht="25.5" x14ac:dyDescent="0.4">
      <c r="A149" s="11" t="s">
        <v>5501</v>
      </c>
      <c r="B149" s="13">
        <v>49</v>
      </c>
      <c r="C149" s="118" t="s">
        <v>6149</v>
      </c>
      <c r="D149" s="11" t="s">
        <v>6154</v>
      </c>
      <c r="E149" s="11" t="s">
        <v>1212</v>
      </c>
      <c r="F149" s="11" t="s">
        <v>6153</v>
      </c>
      <c r="G149" s="11" t="s">
        <v>5587</v>
      </c>
      <c r="H149" s="11" t="s">
        <v>6152</v>
      </c>
      <c r="I149" s="18" t="s">
        <v>13</v>
      </c>
      <c r="J149" s="18"/>
      <c r="K149" s="18"/>
      <c r="L149" s="18"/>
      <c r="M149" s="18"/>
      <c r="N149" s="18"/>
      <c r="O149" s="18"/>
      <c r="P149" s="18"/>
      <c r="Q149" s="18"/>
      <c r="R149" s="11" t="s">
        <v>5970</v>
      </c>
      <c r="S149" s="15">
        <v>45219</v>
      </c>
      <c r="T149" s="11" t="s">
        <v>1725</v>
      </c>
      <c r="U149" s="22"/>
      <c r="V149" s="17"/>
      <c r="W149" s="11" t="s">
        <v>5969</v>
      </c>
      <c r="X149" s="22"/>
      <c r="Y149" s="17"/>
    </row>
    <row r="150" spans="1:25" s="14" customFormat="1" ht="30" customHeight="1" x14ac:dyDescent="0.4">
      <c r="A150" s="11" t="s">
        <v>5501</v>
      </c>
      <c r="B150" s="13">
        <v>49</v>
      </c>
      <c r="C150" s="118" t="s">
        <v>6149</v>
      </c>
      <c r="D150" s="11" t="s">
        <v>6148</v>
      </c>
      <c r="E150" s="11" t="s">
        <v>5759</v>
      </c>
      <c r="F150" s="11" t="s">
        <v>6151</v>
      </c>
      <c r="G150" s="11" t="s">
        <v>6068</v>
      </c>
      <c r="H150" s="11" t="s">
        <v>6150</v>
      </c>
      <c r="I150" s="18"/>
      <c r="J150" s="18"/>
      <c r="K150" s="18"/>
      <c r="L150" s="18" t="s">
        <v>13</v>
      </c>
      <c r="M150" s="18" t="s">
        <v>13</v>
      </c>
      <c r="N150" s="18"/>
      <c r="O150" s="18"/>
      <c r="P150" s="18"/>
      <c r="Q150" s="18"/>
      <c r="R150" s="11" t="s">
        <v>5970</v>
      </c>
      <c r="S150" s="15">
        <v>45219</v>
      </c>
      <c r="T150" s="11" t="s">
        <v>1725</v>
      </c>
      <c r="U150" s="22"/>
      <c r="V150" s="17"/>
      <c r="W150" s="11" t="s">
        <v>5969</v>
      </c>
      <c r="X150" s="22"/>
      <c r="Y150" s="17"/>
    </row>
    <row r="151" spans="1:25" s="14" customFormat="1" ht="33.75" customHeight="1" x14ac:dyDescent="0.4">
      <c r="A151" s="11" t="s">
        <v>5501</v>
      </c>
      <c r="B151" s="13">
        <v>49</v>
      </c>
      <c r="C151" s="118" t="s">
        <v>6149</v>
      </c>
      <c r="D151" s="11" t="s">
        <v>6148</v>
      </c>
      <c r="E151" s="11" t="s">
        <v>5604</v>
      </c>
      <c r="F151" s="11" t="s">
        <v>6147</v>
      </c>
      <c r="G151" s="11" t="s">
        <v>5602</v>
      </c>
      <c r="H151" s="11" t="s">
        <v>6146</v>
      </c>
      <c r="I151" s="18" t="s">
        <v>13</v>
      </c>
      <c r="J151" s="18"/>
      <c r="K151" s="18"/>
      <c r="L151" s="18"/>
      <c r="M151" s="18"/>
      <c r="N151" s="18"/>
      <c r="O151" s="18"/>
      <c r="P151" s="18"/>
      <c r="Q151" s="18"/>
      <c r="R151" s="11" t="s">
        <v>5970</v>
      </c>
      <c r="S151" s="15">
        <v>45219</v>
      </c>
      <c r="T151" s="11" t="s">
        <v>1725</v>
      </c>
      <c r="U151" s="22"/>
      <c r="V151" s="17"/>
      <c r="W151" s="11" t="s">
        <v>5969</v>
      </c>
      <c r="X151" s="22"/>
      <c r="Y151" s="17"/>
    </row>
    <row r="152" spans="1:25" s="77" customFormat="1" ht="51" x14ac:dyDescent="0.4">
      <c r="A152" s="11" t="s">
        <v>5501</v>
      </c>
      <c r="B152" s="13">
        <v>50</v>
      </c>
      <c r="C152" s="118" t="s">
        <v>6107</v>
      </c>
      <c r="D152" s="11" t="s">
        <v>6145</v>
      </c>
      <c r="E152" s="11" t="s">
        <v>5430</v>
      </c>
      <c r="F152" s="11" t="s">
        <v>6144</v>
      </c>
      <c r="G152" s="11" t="s">
        <v>6030</v>
      </c>
      <c r="H152" s="11" t="s">
        <v>6143</v>
      </c>
      <c r="I152" s="18" t="s">
        <v>13</v>
      </c>
      <c r="J152" s="18"/>
      <c r="K152" s="18"/>
      <c r="L152" s="18"/>
      <c r="M152" s="18"/>
      <c r="N152" s="18"/>
      <c r="O152" s="18"/>
      <c r="P152" s="18"/>
      <c r="Q152" s="18"/>
      <c r="R152" s="11" t="s">
        <v>5970</v>
      </c>
      <c r="S152" s="15">
        <v>45322</v>
      </c>
      <c r="T152" s="11" t="s">
        <v>1725</v>
      </c>
      <c r="U152" s="22"/>
      <c r="V152" s="17"/>
      <c r="W152" s="11" t="s">
        <v>5969</v>
      </c>
      <c r="X152" s="22"/>
      <c r="Y152" s="17"/>
    </row>
    <row r="153" spans="1:25" s="14" customFormat="1" ht="25.5" x14ac:dyDescent="0.4">
      <c r="A153" s="11" t="s">
        <v>5501</v>
      </c>
      <c r="B153" s="13">
        <v>50</v>
      </c>
      <c r="C153" s="118" t="s">
        <v>6107</v>
      </c>
      <c r="D153" s="11" t="s">
        <v>6108</v>
      </c>
      <c r="E153" s="11" t="s">
        <v>5639</v>
      </c>
      <c r="F153" s="11" t="s">
        <v>6142</v>
      </c>
      <c r="G153" s="11" t="s">
        <v>5707</v>
      </c>
      <c r="H153" s="11" t="s">
        <v>5636</v>
      </c>
      <c r="I153" s="18" t="s">
        <v>13</v>
      </c>
      <c r="J153" s="18"/>
      <c r="K153" s="18"/>
      <c r="L153" s="18"/>
      <c r="M153" s="18"/>
      <c r="N153" s="18"/>
      <c r="O153" s="18"/>
      <c r="P153" s="18"/>
      <c r="Q153" s="18"/>
      <c r="R153" s="11" t="s">
        <v>5970</v>
      </c>
      <c r="S153" s="15">
        <v>45322</v>
      </c>
      <c r="T153" s="11" t="s">
        <v>1725</v>
      </c>
      <c r="U153" s="22"/>
      <c r="V153" s="17"/>
      <c r="W153" s="11" t="s">
        <v>5969</v>
      </c>
      <c r="X153" s="22"/>
      <c r="Y153" s="17"/>
    </row>
    <row r="154" spans="1:25" s="14" customFormat="1" ht="51" x14ac:dyDescent="0.4">
      <c r="A154" s="11" t="s">
        <v>5501</v>
      </c>
      <c r="B154" s="13">
        <v>50</v>
      </c>
      <c r="C154" s="118" t="s">
        <v>6107</v>
      </c>
      <c r="D154" s="11" t="s">
        <v>6141</v>
      </c>
      <c r="E154" s="11" t="s">
        <v>5747</v>
      </c>
      <c r="F154" s="11" t="s">
        <v>6123</v>
      </c>
      <c r="G154" s="11" t="s">
        <v>6042</v>
      </c>
      <c r="H154" s="11" t="s">
        <v>6122</v>
      </c>
      <c r="I154" s="18" t="s">
        <v>13</v>
      </c>
      <c r="J154" s="18"/>
      <c r="K154" s="18"/>
      <c r="L154" s="18"/>
      <c r="M154" s="18"/>
      <c r="N154" s="18"/>
      <c r="O154" s="18"/>
      <c r="P154" s="18"/>
      <c r="Q154" s="18"/>
      <c r="R154" s="11" t="s">
        <v>5970</v>
      </c>
      <c r="S154" s="15">
        <v>45322</v>
      </c>
      <c r="T154" s="11" t="s">
        <v>1725</v>
      </c>
      <c r="U154" s="22"/>
      <c r="V154" s="17"/>
      <c r="W154" s="11" t="s">
        <v>5969</v>
      </c>
      <c r="X154" s="22"/>
      <c r="Y154" s="17"/>
    </row>
    <row r="155" spans="1:25" s="14" customFormat="1" ht="25.5" x14ac:dyDescent="0.4">
      <c r="A155" s="11" t="s">
        <v>5501</v>
      </c>
      <c r="B155" s="13">
        <v>50</v>
      </c>
      <c r="C155" s="118" t="s">
        <v>6107</v>
      </c>
      <c r="D155" s="11" t="s">
        <v>6140</v>
      </c>
      <c r="E155" s="11" t="s">
        <v>5498</v>
      </c>
      <c r="F155" s="11" t="s">
        <v>4740</v>
      </c>
      <c r="G155" s="11" t="s">
        <v>5496</v>
      </c>
      <c r="H155" s="11" t="s">
        <v>6138</v>
      </c>
      <c r="I155" s="18" t="s">
        <v>13</v>
      </c>
      <c r="J155" s="18"/>
      <c r="K155" s="18"/>
      <c r="L155" s="18"/>
      <c r="M155" s="18"/>
      <c r="N155" s="18"/>
      <c r="O155" s="18"/>
      <c r="P155" s="18"/>
      <c r="Q155" s="18"/>
      <c r="R155" s="11" t="s">
        <v>5970</v>
      </c>
      <c r="S155" s="15">
        <v>45322</v>
      </c>
      <c r="T155" s="11" t="s">
        <v>1725</v>
      </c>
      <c r="U155" s="22"/>
      <c r="V155" s="17"/>
      <c r="W155" s="11" t="s">
        <v>5969</v>
      </c>
      <c r="X155" s="22"/>
      <c r="Y155" s="17"/>
    </row>
    <row r="156" spans="1:25" s="14" customFormat="1" ht="25.5" x14ac:dyDescent="0.4">
      <c r="A156" s="11" t="s">
        <v>5501</v>
      </c>
      <c r="B156" s="13">
        <v>50</v>
      </c>
      <c r="C156" s="118" t="s">
        <v>6107</v>
      </c>
      <c r="D156" s="11" t="s">
        <v>6140</v>
      </c>
      <c r="E156" s="11" t="s">
        <v>5745</v>
      </c>
      <c r="F156" s="11" t="s">
        <v>4740</v>
      </c>
      <c r="G156" s="11" t="s">
        <v>5744</v>
      </c>
      <c r="H156" s="11" t="s">
        <v>6138</v>
      </c>
      <c r="I156" s="18" t="s">
        <v>13</v>
      </c>
      <c r="J156" s="18"/>
      <c r="K156" s="18"/>
      <c r="L156" s="18"/>
      <c r="M156" s="18"/>
      <c r="N156" s="18"/>
      <c r="O156" s="18"/>
      <c r="P156" s="18"/>
      <c r="Q156" s="18"/>
      <c r="R156" s="11" t="s">
        <v>5970</v>
      </c>
      <c r="S156" s="15">
        <v>45322</v>
      </c>
      <c r="T156" s="11" t="s">
        <v>1725</v>
      </c>
      <c r="U156" s="22"/>
      <c r="V156" s="17"/>
      <c r="W156" s="11" t="s">
        <v>5969</v>
      </c>
      <c r="X156" s="22"/>
      <c r="Y156" s="17"/>
    </row>
    <row r="157" spans="1:25" s="14" customFormat="1" ht="25.5" x14ac:dyDescent="0.4">
      <c r="A157" s="11" t="s">
        <v>5501</v>
      </c>
      <c r="B157" s="13">
        <v>50</v>
      </c>
      <c r="C157" s="118" t="s">
        <v>6107</v>
      </c>
      <c r="D157" s="11" t="s">
        <v>6140</v>
      </c>
      <c r="E157" s="11" t="s">
        <v>6139</v>
      </c>
      <c r="F157" s="11" t="s">
        <v>4740</v>
      </c>
      <c r="G157" s="11" t="s">
        <v>5994</v>
      </c>
      <c r="H157" s="11" t="s">
        <v>6138</v>
      </c>
      <c r="I157" s="18" t="s">
        <v>13</v>
      </c>
      <c r="J157" s="18"/>
      <c r="K157" s="18"/>
      <c r="L157" s="18"/>
      <c r="M157" s="18"/>
      <c r="N157" s="18"/>
      <c r="O157" s="18"/>
      <c r="P157" s="18"/>
      <c r="Q157" s="18"/>
      <c r="R157" s="11" t="s">
        <v>5970</v>
      </c>
      <c r="S157" s="15">
        <v>45322</v>
      </c>
      <c r="T157" s="11" t="s">
        <v>1725</v>
      </c>
      <c r="U157" s="22"/>
      <c r="V157" s="17"/>
      <c r="W157" s="11" t="s">
        <v>5969</v>
      </c>
      <c r="X157" s="22"/>
      <c r="Y157" s="17"/>
    </row>
    <row r="158" spans="1:25" s="14" customFormat="1" ht="25.5" x14ac:dyDescent="0.4">
      <c r="A158" s="11" t="s">
        <v>5501</v>
      </c>
      <c r="B158" s="13">
        <v>50</v>
      </c>
      <c r="C158" s="118" t="s">
        <v>6107</v>
      </c>
      <c r="D158" s="11" t="s">
        <v>6137</v>
      </c>
      <c r="E158" s="11" t="s">
        <v>5716</v>
      </c>
      <c r="F158" s="11" t="s">
        <v>5260</v>
      </c>
      <c r="G158" s="11" t="s">
        <v>5752</v>
      </c>
      <c r="H158" s="11" t="s">
        <v>6112</v>
      </c>
      <c r="I158" s="18" t="s">
        <v>13</v>
      </c>
      <c r="J158" s="18"/>
      <c r="K158" s="18"/>
      <c r="L158" s="18"/>
      <c r="M158" s="18"/>
      <c r="N158" s="18"/>
      <c r="O158" s="18"/>
      <c r="P158" s="18"/>
      <c r="Q158" s="18"/>
      <c r="R158" s="11" t="s">
        <v>5970</v>
      </c>
      <c r="S158" s="15">
        <v>45322</v>
      </c>
      <c r="T158" s="11" t="s">
        <v>1725</v>
      </c>
      <c r="U158" s="22"/>
      <c r="V158" s="17"/>
      <c r="W158" s="11" t="s">
        <v>5969</v>
      </c>
      <c r="X158" s="22"/>
      <c r="Y158" s="17"/>
    </row>
    <row r="159" spans="1:25" s="14" customFormat="1" ht="25.5" x14ac:dyDescent="0.4">
      <c r="A159" s="11" t="s">
        <v>5501</v>
      </c>
      <c r="B159" s="13">
        <v>50</v>
      </c>
      <c r="C159" s="118" t="s">
        <v>6107</v>
      </c>
      <c r="D159" s="11" t="s">
        <v>6106</v>
      </c>
      <c r="E159" s="11" t="s">
        <v>5465</v>
      </c>
      <c r="F159" s="11" t="s">
        <v>5260</v>
      </c>
      <c r="G159" s="11" t="s">
        <v>5523</v>
      </c>
      <c r="H159" s="11" t="s">
        <v>6112</v>
      </c>
      <c r="I159" s="18" t="s">
        <v>13</v>
      </c>
      <c r="J159" s="18"/>
      <c r="K159" s="18"/>
      <c r="L159" s="18"/>
      <c r="M159" s="18"/>
      <c r="N159" s="18"/>
      <c r="O159" s="18"/>
      <c r="P159" s="18"/>
      <c r="Q159" s="18"/>
      <c r="R159" s="11" t="s">
        <v>5970</v>
      </c>
      <c r="S159" s="15">
        <v>45322</v>
      </c>
      <c r="T159" s="11" t="s">
        <v>1725</v>
      </c>
      <c r="U159" s="22"/>
      <c r="V159" s="17"/>
      <c r="W159" s="11" t="s">
        <v>5969</v>
      </c>
      <c r="X159" s="22"/>
      <c r="Y159" s="17"/>
    </row>
    <row r="160" spans="1:25" s="14" customFormat="1" ht="25.5" x14ac:dyDescent="0.4">
      <c r="A160" s="11" t="s">
        <v>5501</v>
      </c>
      <c r="B160" s="13">
        <v>50</v>
      </c>
      <c r="C160" s="118" t="s">
        <v>6107</v>
      </c>
      <c r="D160" s="11" t="s">
        <v>6135</v>
      </c>
      <c r="E160" s="11" t="s">
        <v>6136</v>
      </c>
      <c r="F160" s="11" t="s">
        <v>6134</v>
      </c>
      <c r="G160" s="11" t="s">
        <v>5682</v>
      </c>
      <c r="H160" s="11" t="s">
        <v>6112</v>
      </c>
      <c r="I160" s="18" t="s">
        <v>13</v>
      </c>
      <c r="J160" s="18"/>
      <c r="K160" s="18"/>
      <c r="L160" s="18"/>
      <c r="M160" s="18"/>
      <c r="N160" s="18"/>
      <c r="O160" s="18"/>
      <c r="P160" s="18"/>
      <c r="Q160" s="18"/>
      <c r="R160" s="11" t="s">
        <v>5970</v>
      </c>
      <c r="S160" s="15">
        <v>45322</v>
      </c>
      <c r="T160" s="11" t="s">
        <v>1725</v>
      </c>
      <c r="U160" s="22"/>
      <c r="V160" s="17"/>
      <c r="W160" s="11" t="s">
        <v>5969</v>
      </c>
      <c r="X160" s="22"/>
      <c r="Y160" s="17"/>
    </row>
    <row r="161" spans="1:25" s="14" customFormat="1" ht="25.5" x14ac:dyDescent="0.4">
      <c r="A161" s="11" t="s">
        <v>5501</v>
      </c>
      <c r="B161" s="13">
        <v>50</v>
      </c>
      <c r="C161" s="118" t="s">
        <v>6107</v>
      </c>
      <c r="D161" s="11" t="s">
        <v>6135</v>
      </c>
      <c r="E161" s="11" t="s">
        <v>5585</v>
      </c>
      <c r="F161" s="11" t="s">
        <v>6134</v>
      </c>
      <c r="G161" s="11" t="s">
        <v>5583</v>
      </c>
      <c r="H161" s="11" t="s">
        <v>6112</v>
      </c>
      <c r="I161" s="18" t="s">
        <v>13</v>
      </c>
      <c r="J161" s="18"/>
      <c r="K161" s="18"/>
      <c r="L161" s="18"/>
      <c r="M161" s="18"/>
      <c r="N161" s="18"/>
      <c r="O161" s="18"/>
      <c r="P161" s="18"/>
      <c r="Q161" s="18"/>
      <c r="R161" s="11" t="s">
        <v>5970</v>
      </c>
      <c r="S161" s="15">
        <v>45322</v>
      </c>
      <c r="T161" s="11" t="s">
        <v>1725</v>
      </c>
      <c r="U161" s="22"/>
      <c r="V161" s="17"/>
      <c r="W161" s="11" t="s">
        <v>5969</v>
      </c>
      <c r="X161" s="22"/>
      <c r="Y161" s="17"/>
    </row>
    <row r="162" spans="1:25" s="14" customFormat="1" ht="65.25" customHeight="1" x14ac:dyDescent="0.4">
      <c r="A162" s="11" t="s">
        <v>5501</v>
      </c>
      <c r="B162" s="13">
        <v>50</v>
      </c>
      <c r="C162" s="118" t="s">
        <v>6107</v>
      </c>
      <c r="D162" s="11" t="s">
        <v>6133</v>
      </c>
      <c r="E162" s="11" t="s">
        <v>6132</v>
      </c>
      <c r="F162" s="11" t="s">
        <v>6131</v>
      </c>
      <c r="G162" s="11" t="s">
        <v>6130</v>
      </c>
      <c r="H162" s="11" t="s">
        <v>6129</v>
      </c>
      <c r="I162" s="18" t="s">
        <v>13</v>
      </c>
      <c r="J162" s="18"/>
      <c r="K162" s="18"/>
      <c r="L162" s="18"/>
      <c r="M162" s="18"/>
      <c r="N162" s="18"/>
      <c r="O162" s="18"/>
      <c r="P162" s="18"/>
      <c r="Q162" s="18"/>
      <c r="R162" s="11" t="s">
        <v>5970</v>
      </c>
      <c r="S162" s="15">
        <v>45322</v>
      </c>
      <c r="T162" s="11" t="s">
        <v>1725</v>
      </c>
      <c r="U162" s="22"/>
      <c r="V162" s="17"/>
      <c r="W162" s="11" t="s">
        <v>5969</v>
      </c>
      <c r="X162" s="22"/>
      <c r="Y162" s="17"/>
    </row>
    <row r="163" spans="1:25" s="14" customFormat="1" ht="36" customHeight="1" x14ac:dyDescent="0.4">
      <c r="A163" s="11" t="s">
        <v>5501</v>
      </c>
      <c r="B163" s="13">
        <v>50</v>
      </c>
      <c r="C163" s="118" t="s">
        <v>6107</v>
      </c>
      <c r="D163" s="11" t="s">
        <v>6128</v>
      </c>
      <c r="E163" s="11" t="s">
        <v>6127</v>
      </c>
      <c r="F163" s="11" t="s">
        <v>5537</v>
      </c>
      <c r="G163" s="11" t="s">
        <v>6126</v>
      </c>
      <c r="H163" s="11" t="s">
        <v>6125</v>
      </c>
      <c r="I163" s="18" t="s">
        <v>13</v>
      </c>
      <c r="J163" s="18"/>
      <c r="K163" s="18"/>
      <c r="L163" s="18"/>
      <c r="M163" s="18"/>
      <c r="N163" s="18"/>
      <c r="O163" s="18"/>
      <c r="P163" s="18"/>
      <c r="Q163" s="18"/>
      <c r="R163" s="11" t="s">
        <v>5970</v>
      </c>
      <c r="S163" s="15">
        <v>45322</v>
      </c>
      <c r="T163" s="11" t="s">
        <v>1725</v>
      </c>
      <c r="U163" s="22"/>
      <c r="V163" s="17"/>
      <c r="W163" s="11" t="s">
        <v>5969</v>
      </c>
      <c r="X163" s="22"/>
      <c r="Y163" s="17"/>
    </row>
    <row r="164" spans="1:25" s="14" customFormat="1" ht="64.5" customHeight="1" x14ac:dyDescent="0.4">
      <c r="A164" s="11" t="s">
        <v>5501</v>
      </c>
      <c r="B164" s="13">
        <v>50</v>
      </c>
      <c r="C164" s="118" t="s">
        <v>6107</v>
      </c>
      <c r="D164" s="11" t="s">
        <v>6124</v>
      </c>
      <c r="E164" s="11" t="s">
        <v>5462</v>
      </c>
      <c r="F164" s="11" t="s">
        <v>6123</v>
      </c>
      <c r="G164" s="11" t="s">
        <v>5573</v>
      </c>
      <c r="H164" s="11" t="s">
        <v>6122</v>
      </c>
      <c r="I164" s="18" t="s">
        <v>13</v>
      </c>
      <c r="J164" s="18"/>
      <c r="K164" s="18"/>
      <c r="L164" s="18"/>
      <c r="M164" s="18"/>
      <c r="N164" s="18"/>
      <c r="O164" s="18"/>
      <c r="P164" s="18"/>
      <c r="Q164" s="18"/>
      <c r="R164" s="11" t="s">
        <v>5970</v>
      </c>
      <c r="S164" s="15">
        <v>45322</v>
      </c>
      <c r="T164" s="11" t="s">
        <v>1725</v>
      </c>
      <c r="U164" s="22"/>
      <c r="V164" s="17"/>
      <c r="W164" s="11" t="s">
        <v>5969</v>
      </c>
      <c r="X164" s="22"/>
      <c r="Y164" s="17"/>
    </row>
    <row r="165" spans="1:25" s="14" customFormat="1" ht="110.1" customHeight="1" x14ac:dyDescent="0.4">
      <c r="A165" s="11" t="s">
        <v>5501</v>
      </c>
      <c r="B165" s="13">
        <v>50</v>
      </c>
      <c r="C165" s="118" t="s">
        <v>6107</v>
      </c>
      <c r="D165" s="11" t="s">
        <v>6121</v>
      </c>
      <c r="E165" s="11" t="s">
        <v>5991</v>
      </c>
      <c r="F165" s="11" t="s">
        <v>6120</v>
      </c>
      <c r="G165" s="11" t="s">
        <v>5989</v>
      </c>
      <c r="H165" s="11" t="s">
        <v>6119</v>
      </c>
      <c r="I165" s="18" t="s">
        <v>13</v>
      </c>
      <c r="J165" s="18"/>
      <c r="K165" s="18"/>
      <c r="L165" s="18"/>
      <c r="M165" s="18"/>
      <c r="N165" s="18"/>
      <c r="O165" s="18"/>
      <c r="P165" s="18"/>
      <c r="Q165" s="18"/>
      <c r="R165" s="11" t="s">
        <v>5970</v>
      </c>
      <c r="S165" s="15">
        <v>45322</v>
      </c>
      <c r="T165" s="11" t="s">
        <v>1725</v>
      </c>
      <c r="U165" s="22"/>
      <c r="V165" s="17"/>
      <c r="W165" s="11" t="s">
        <v>5969</v>
      </c>
      <c r="X165" s="22"/>
      <c r="Y165" s="17"/>
    </row>
    <row r="166" spans="1:25" s="14" customFormat="1" ht="110.1" customHeight="1" x14ac:dyDescent="0.4">
      <c r="A166" s="11" t="s">
        <v>5501</v>
      </c>
      <c r="B166" s="13">
        <v>50</v>
      </c>
      <c r="C166" s="118" t="s">
        <v>6107</v>
      </c>
      <c r="D166" s="11" t="s">
        <v>6118</v>
      </c>
      <c r="E166" s="11" t="s">
        <v>1508</v>
      </c>
      <c r="F166" s="11" t="s">
        <v>6117</v>
      </c>
      <c r="G166" s="11" t="s">
        <v>5521</v>
      </c>
      <c r="H166" s="11" t="s">
        <v>6116</v>
      </c>
      <c r="I166" s="18" t="s">
        <v>13</v>
      </c>
      <c r="J166" s="18"/>
      <c r="K166" s="18"/>
      <c r="L166" s="18"/>
      <c r="M166" s="18"/>
      <c r="N166" s="18"/>
      <c r="O166" s="18"/>
      <c r="P166" s="18"/>
      <c r="Q166" s="18" t="s">
        <v>13</v>
      </c>
      <c r="R166" s="11" t="s">
        <v>5970</v>
      </c>
      <c r="S166" s="15">
        <v>45322</v>
      </c>
      <c r="T166" s="11" t="s">
        <v>1725</v>
      </c>
      <c r="U166" s="22"/>
      <c r="V166" s="17"/>
      <c r="W166" s="11" t="s">
        <v>5969</v>
      </c>
      <c r="X166" s="22"/>
      <c r="Y166" s="17"/>
    </row>
    <row r="167" spans="1:25" s="14" customFormat="1" ht="35.1" customHeight="1" x14ac:dyDescent="0.4">
      <c r="A167" s="11" t="s">
        <v>5501</v>
      </c>
      <c r="B167" s="13">
        <v>50</v>
      </c>
      <c r="C167" s="118" t="s">
        <v>6107</v>
      </c>
      <c r="D167" s="11" t="s">
        <v>6113</v>
      </c>
      <c r="E167" s="11" t="s">
        <v>6115</v>
      </c>
      <c r="F167" s="11" t="s">
        <v>362</v>
      </c>
      <c r="G167" s="11" t="s">
        <v>6114</v>
      </c>
      <c r="H167" s="11" t="s">
        <v>6112</v>
      </c>
      <c r="I167" s="18" t="s">
        <v>13</v>
      </c>
      <c r="J167" s="18"/>
      <c r="K167" s="18"/>
      <c r="L167" s="18"/>
      <c r="M167" s="18"/>
      <c r="N167" s="18"/>
      <c r="O167" s="18"/>
      <c r="P167" s="18"/>
      <c r="Q167" s="18"/>
      <c r="R167" s="11" t="s">
        <v>5970</v>
      </c>
      <c r="S167" s="15">
        <v>45322</v>
      </c>
      <c r="T167" s="11" t="s">
        <v>1725</v>
      </c>
      <c r="U167" s="22"/>
      <c r="V167" s="17"/>
      <c r="W167" s="11" t="s">
        <v>5969</v>
      </c>
      <c r="X167" s="22"/>
      <c r="Y167" s="17"/>
    </row>
    <row r="168" spans="1:25" s="14" customFormat="1" ht="35.1" customHeight="1" x14ac:dyDescent="0.4">
      <c r="A168" s="11" t="s">
        <v>5501</v>
      </c>
      <c r="B168" s="13">
        <v>50</v>
      </c>
      <c r="C168" s="118" t="s">
        <v>6107</v>
      </c>
      <c r="D168" s="11" t="s">
        <v>6113</v>
      </c>
      <c r="E168" s="11" t="s">
        <v>5604</v>
      </c>
      <c r="F168" s="11" t="s">
        <v>362</v>
      </c>
      <c r="G168" s="11" t="s">
        <v>5602</v>
      </c>
      <c r="H168" s="11" t="s">
        <v>6112</v>
      </c>
      <c r="I168" s="18" t="s">
        <v>13</v>
      </c>
      <c r="J168" s="18"/>
      <c r="K168" s="18"/>
      <c r="L168" s="18"/>
      <c r="M168" s="18"/>
      <c r="N168" s="18"/>
      <c r="O168" s="18"/>
      <c r="P168" s="18"/>
      <c r="Q168" s="18"/>
      <c r="R168" s="11" t="s">
        <v>5970</v>
      </c>
      <c r="S168" s="15">
        <v>45322</v>
      </c>
      <c r="T168" s="11" t="s">
        <v>1725</v>
      </c>
      <c r="U168" s="22"/>
      <c r="V168" s="17"/>
      <c r="W168" s="11" t="s">
        <v>5969</v>
      </c>
      <c r="X168" s="22"/>
      <c r="Y168" s="17"/>
    </row>
    <row r="169" spans="1:25" s="14" customFormat="1" ht="84.95" customHeight="1" x14ac:dyDescent="0.4">
      <c r="A169" s="11" t="s">
        <v>5501</v>
      </c>
      <c r="B169" s="13">
        <v>50</v>
      </c>
      <c r="C169" s="118" t="s">
        <v>6107</v>
      </c>
      <c r="D169" s="11" t="s">
        <v>6111</v>
      </c>
      <c r="E169" s="11" t="s">
        <v>5518</v>
      </c>
      <c r="F169" s="11" t="s">
        <v>6110</v>
      </c>
      <c r="G169" s="11" t="s">
        <v>5516</v>
      </c>
      <c r="H169" s="11" t="s">
        <v>6109</v>
      </c>
      <c r="I169" s="18" t="s">
        <v>13</v>
      </c>
      <c r="J169" s="18"/>
      <c r="K169" s="18"/>
      <c r="L169" s="18"/>
      <c r="M169" s="18"/>
      <c r="N169" s="18"/>
      <c r="O169" s="18" t="s">
        <v>13</v>
      </c>
      <c r="P169" s="18"/>
      <c r="Q169" s="18"/>
      <c r="R169" s="11" t="s">
        <v>5970</v>
      </c>
      <c r="S169" s="15">
        <v>45322</v>
      </c>
      <c r="T169" s="11" t="s">
        <v>1725</v>
      </c>
      <c r="U169" s="22"/>
      <c r="V169" s="17"/>
      <c r="W169" s="11" t="s">
        <v>5969</v>
      </c>
      <c r="X169" s="22"/>
      <c r="Y169" s="17"/>
    </row>
    <row r="170" spans="1:25" s="14" customFormat="1" ht="25.5" x14ac:dyDescent="0.4">
      <c r="A170" s="11" t="s">
        <v>5501</v>
      </c>
      <c r="B170" s="13">
        <v>50</v>
      </c>
      <c r="C170" s="118" t="s">
        <v>6107</v>
      </c>
      <c r="D170" s="11" t="s">
        <v>6106</v>
      </c>
      <c r="E170" s="11" t="s">
        <v>1212</v>
      </c>
      <c r="F170" s="11" t="s">
        <v>2102</v>
      </c>
      <c r="G170" s="11" t="s">
        <v>5587</v>
      </c>
      <c r="H170" s="11" t="s">
        <v>6104</v>
      </c>
      <c r="I170" s="18" t="s">
        <v>13</v>
      </c>
      <c r="J170" s="18"/>
      <c r="K170" s="18"/>
      <c r="L170" s="18"/>
      <c r="M170" s="18"/>
      <c r="N170" s="18"/>
      <c r="O170" s="18"/>
      <c r="P170" s="18"/>
      <c r="Q170" s="18"/>
      <c r="R170" s="11" t="s">
        <v>5970</v>
      </c>
      <c r="S170" s="15">
        <v>45322</v>
      </c>
      <c r="T170" s="11" t="s">
        <v>1725</v>
      </c>
      <c r="U170" s="22"/>
      <c r="V170" s="17"/>
      <c r="W170" s="11" t="s">
        <v>5969</v>
      </c>
      <c r="X170" s="22"/>
      <c r="Y170" s="17"/>
    </row>
    <row r="171" spans="1:25" s="14" customFormat="1" ht="25.5" x14ac:dyDescent="0.4">
      <c r="A171" s="11" t="s">
        <v>5501</v>
      </c>
      <c r="B171" s="13">
        <v>50</v>
      </c>
      <c r="C171" s="118" t="s">
        <v>6107</v>
      </c>
      <c r="D171" s="11" t="s">
        <v>6108</v>
      </c>
      <c r="E171" s="11" t="s">
        <v>5646</v>
      </c>
      <c r="F171" s="11" t="s">
        <v>3367</v>
      </c>
      <c r="G171" s="11" t="s">
        <v>5649</v>
      </c>
      <c r="H171" s="11" t="s">
        <v>5644</v>
      </c>
      <c r="I171" s="18" t="s">
        <v>13</v>
      </c>
      <c r="J171" s="18"/>
      <c r="K171" s="18"/>
      <c r="L171" s="18"/>
      <c r="M171" s="18"/>
      <c r="N171" s="18"/>
      <c r="O171" s="18"/>
      <c r="P171" s="18"/>
      <c r="Q171" s="18" t="s">
        <v>13</v>
      </c>
      <c r="R171" s="11" t="s">
        <v>5970</v>
      </c>
      <c r="S171" s="15">
        <v>45322</v>
      </c>
      <c r="T171" s="11" t="s">
        <v>1725</v>
      </c>
      <c r="U171" s="22"/>
      <c r="V171" s="17"/>
      <c r="W171" s="11" t="s">
        <v>5969</v>
      </c>
      <c r="X171" s="22"/>
      <c r="Y171" s="17"/>
    </row>
    <row r="172" spans="1:25" s="14" customFormat="1" ht="44.25" customHeight="1" x14ac:dyDescent="0.4">
      <c r="A172" s="11" t="s">
        <v>5501</v>
      </c>
      <c r="B172" s="13">
        <v>50</v>
      </c>
      <c r="C172" s="118" t="s">
        <v>6107</v>
      </c>
      <c r="D172" s="11" t="s">
        <v>6108</v>
      </c>
      <c r="E172" s="11" t="s">
        <v>5612</v>
      </c>
      <c r="F172" s="11" t="s">
        <v>3367</v>
      </c>
      <c r="G172" s="11" t="s">
        <v>5610</v>
      </c>
      <c r="H172" s="11" t="s">
        <v>5644</v>
      </c>
      <c r="I172" s="18" t="s">
        <v>13</v>
      </c>
      <c r="J172" s="18"/>
      <c r="K172" s="18"/>
      <c r="L172" s="18"/>
      <c r="M172" s="18"/>
      <c r="N172" s="18"/>
      <c r="O172" s="18"/>
      <c r="P172" s="18"/>
      <c r="Q172" s="18" t="s">
        <v>13</v>
      </c>
      <c r="R172" s="11" t="s">
        <v>5970</v>
      </c>
      <c r="S172" s="15">
        <v>45322</v>
      </c>
      <c r="T172" s="11" t="s">
        <v>1725</v>
      </c>
      <c r="U172" s="22"/>
      <c r="V172" s="17"/>
      <c r="W172" s="11" t="s">
        <v>5969</v>
      </c>
      <c r="X172" s="22"/>
      <c r="Y172" s="17"/>
    </row>
    <row r="173" spans="1:25" s="14" customFormat="1" ht="25.5" x14ac:dyDescent="0.4">
      <c r="A173" s="11" t="s">
        <v>5501</v>
      </c>
      <c r="B173" s="13">
        <v>50</v>
      </c>
      <c r="C173" s="118" t="s">
        <v>6107</v>
      </c>
      <c r="D173" s="11" t="s">
        <v>6106</v>
      </c>
      <c r="E173" s="11" t="s">
        <v>6105</v>
      </c>
      <c r="F173" s="11" t="s">
        <v>2102</v>
      </c>
      <c r="G173" s="11" t="s">
        <v>5593</v>
      </c>
      <c r="H173" s="11" t="s">
        <v>6104</v>
      </c>
      <c r="I173" s="18" t="s">
        <v>13</v>
      </c>
      <c r="J173" s="18"/>
      <c r="K173" s="18"/>
      <c r="L173" s="18"/>
      <c r="M173" s="18"/>
      <c r="N173" s="18"/>
      <c r="O173" s="18"/>
      <c r="P173" s="18"/>
      <c r="Q173" s="18"/>
      <c r="R173" s="11" t="s">
        <v>5970</v>
      </c>
      <c r="S173" s="15">
        <v>45322</v>
      </c>
      <c r="T173" s="11" t="s">
        <v>1725</v>
      </c>
      <c r="U173" s="22"/>
      <c r="V173" s="17"/>
      <c r="W173" s="11" t="s">
        <v>5969</v>
      </c>
      <c r="X173" s="22"/>
      <c r="Y173" s="17"/>
    </row>
    <row r="174" spans="1:25" s="77" customFormat="1" ht="49.15" customHeight="1" x14ac:dyDescent="0.4">
      <c r="A174" s="11" t="s">
        <v>5501</v>
      </c>
      <c r="B174" s="13">
        <v>51</v>
      </c>
      <c r="C174" s="118" t="s">
        <v>6073</v>
      </c>
      <c r="D174" s="11" t="s">
        <v>6103</v>
      </c>
      <c r="E174" s="11" t="s">
        <v>5604</v>
      </c>
      <c r="F174" s="11" t="s">
        <v>1701</v>
      </c>
      <c r="G174" s="11" t="s">
        <v>5840</v>
      </c>
      <c r="H174" s="11" t="s">
        <v>6102</v>
      </c>
      <c r="I174" s="18" t="s">
        <v>13</v>
      </c>
      <c r="J174" s="18"/>
      <c r="K174" s="18"/>
      <c r="L174" s="18"/>
      <c r="M174" s="18"/>
      <c r="N174" s="18"/>
      <c r="O174" s="18"/>
      <c r="P174" s="18"/>
      <c r="Q174" s="18"/>
      <c r="R174" s="117" t="s">
        <v>6027</v>
      </c>
      <c r="S174" s="15">
        <v>45016</v>
      </c>
      <c r="T174" s="11" t="s">
        <v>1725</v>
      </c>
      <c r="U174" s="22"/>
      <c r="V174" s="17"/>
      <c r="W174" s="11" t="s">
        <v>5969</v>
      </c>
      <c r="X174" s="22"/>
      <c r="Y174" s="17"/>
    </row>
    <row r="175" spans="1:25" s="14" customFormat="1" ht="49.15" customHeight="1" x14ac:dyDescent="0.4">
      <c r="A175" s="11" t="s">
        <v>5501</v>
      </c>
      <c r="B175" s="13">
        <v>51</v>
      </c>
      <c r="C175" s="118" t="s">
        <v>6073</v>
      </c>
      <c r="D175" s="11" t="s">
        <v>6099</v>
      </c>
      <c r="E175" s="11" t="s">
        <v>6101</v>
      </c>
      <c r="F175" s="11" t="s">
        <v>6098</v>
      </c>
      <c r="G175" s="11" t="s">
        <v>6100</v>
      </c>
      <c r="H175" s="11" t="s">
        <v>6096</v>
      </c>
      <c r="I175" s="18" t="s">
        <v>13</v>
      </c>
      <c r="J175" s="18"/>
      <c r="K175" s="18"/>
      <c r="L175" s="18"/>
      <c r="M175" s="18"/>
      <c r="N175" s="18"/>
      <c r="O175" s="18"/>
      <c r="P175" s="18"/>
      <c r="Q175" s="18"/>
      <c r="R175" s="117" t="s">
        <v>6027</v>
      </c>
      <c r="S175" s="15">
        <v>45555</v>
      </c>
      <c r="T175" s="11" t="s">
        <v>1725</v>
      </c>
      <c r="U175" s="22"/>
      <c r="V175" s="17"/>
      <c r="W175" s="11" t="s">
        <v>5969</v>
      </c>
      <c r="X175" s="22"/>
      <c r="Y175" s="17"/>
    </row>
    <row r="176" spans="1:25" s="14" customFormat="1" ht="49.15" customHeight="1" x14ac:dyDescent="0.4">
      <c r="A176" s="11" t="s">
        <v>5501</v>
      </c>
      <c r="B176" s="13">
        <v>51</v>
      </c>
      <c r="C176" s="118" t="s">
        <v>6073</v>
      </c>
      <c r="D176" s="11" t="s">
        <v>6099</v>
      </c>
      <c r="E176" s="11" t="s">
        <v>5498</v>
      </c>
      <c r="F176" s="11" t="s">
        <v>6098</v>
      </c>
      <c r="G176" s="11" t="s">
        <v>6047</v>
      </c>
      <c r="H176" s="11" t="s">
        <v>6096</v>
      </c>
      <c r="I176" s="18" t="s">
        <v>13</v>
      </c>
      <c r="J176" s="18"/>
      <c r="K176" s="18"/>
      <c r="L176" s="18"/>
      <c r="M176" s="18"/>
      <c r="N176" s="18"/>
      <c r="O176" s="18"/>
      <c r="P176" s="18"/>
      <c r="Q176" s="18"/>
      <c r="R176" s="117" t="s">
        <v>6027</v>
      </c>
      <c r="S176" s="15">
        <v>45555</v>
      </c>
      <c r="T176" s="11" t="s">
        <v>1725</v>
      </c>
      <c r="U176" s="22"/>
      <c r="V176" s="17"/>
      <c r="W176" s="11" t="s">
        <v>5969</v>
      </c>
      <c r="X176" s="22"/>
      <c r="Y176" s="17"/>
    </row>
    <row r="177" spans="1:25" s="14" customFormat="1" ht="49.15" customHeight="1" x14ac:dyDescent="0.4">
      <c r="A177" s="11" t="s">
        <v>5501</v>
      </c>
      <c r="B177" s="13">
        <v>51</v>
      </c>
      <c r="C177" s="118" t="s">
        <v>6073</v>
      </c>
      <c r="D177" s="11" t="s">
        <v>6099</v>
      </c>
      <c r="E177" s="11" t="s">
        <v>5503</v>
      </c>
      <c r="F177" s="11" t="s">
        <v>6098</v>
      </c>
      <c r="G177" s="11" t="s">
        <v>6097</v>
      </c>
      <c r="H177" s="11" t="s">
        <v>6096</v>
      </c>
      <c r="I177" s="18" t="s">
        <v>13</v>
      </c>
      <c r="J177" s="18"/>
      <c r="K177" s="18"/>
      <c r="L177" s="18"/>
      <c r="M177" s="18"/>
      <c r="N177" s="18"/>
      <c r="O177" s="18"/>
      <c r="P177" s="18"/>
      <c r="Q177" s="18"/>
      <c r="R177" s="117" t="s">
        <v>6027</v>
      </c>
      <c r="S177" s="15">
        <v>45555</v>
      </c>
      <c r="T177" s="11" t="s">
        <v>1725</v>
      </c>
      <c r="U177" s="22"/>
      <c r="V177" s="17"/>
      <c r="W177" s="11" t="s">
        <v>5969</v>
      </c>
      <c r="X177" s="22"/>
      <c r="Y177" s="17"/>
    </row>
    <row r="178" spans="1:25" s="14" customFormat="1" ht="49.15" customHeight="1" x14ac:dyDescent="0.4">
      <c r="A178" s="11" t="s">
        <v>5501</v>
      </c>
      <c r="B178" s="13">
        <v>51</v>
      </c>
      <c r="C178" s="118" t="s">
        <v>6073</v>
      </c>
      <c r="D178" s="11" t="s">
        <v>6095</v>
      </c>
      <c r="E178" s="11" t="s">
        <v>6094</v>
      </c>
      <c r="F178" s="11" t="s">
        <v>6093</v>
      </c>
      <c r="G178" s="11" t="s">
        <v>6092</v>
      </c>
      <c r="H178" s="11" t="s">
        <v>5528</v>
      </c>
      <c r="I178" s="18" t="s">
        <v>13</v>
      </c>
      <c r="J178" s="18"/>
      <c r="K178" s="18"/>
      <c r="L178" s="18"/>
      <c r="M178" s="18"/>
      <c r="N178" s="18"/>
      <c r="O178" s="18"/>
      <c r="P178" s="18"/>
      <c r="Q178" s="18"/>
      <c r="R178" s="117" t="s">
        <v>6027</v>
      </c>
      <c r="S178" s="15">
        <v>45555</v>
      </c>
      <c r="T178" s="11" t="s">
        <v>1725</v>
      </c>
      <c r="U178" s="22"/>
      <c r="V178" s="17"/>
      <c r="W178" s="11" t="s">
        <v>5969</v>
      </c>
      <c r="X178" s="22"/>
      <c r="Y178" s="17"/>
    </row>
    <row r="179" spans="1:25" s="14" customFormat="1" ht="51" x14ac:dyDescent="0.4">
      <c r="A179" s="11" t="s">
        <v>5501</v>
      </c>
      <c r="B179" s="13">
        <v>51</v>
      </c>
      <c r="C179" s="118" t="s">
        <v>6073</v>
      </c>
      <c r="D179" s="11" t="s">
        <v>6091</v>
      </c>
      <c r="E179" s="11" t="s">
        <v>5462</v>
      </c>
      <c r="F179" s="11" t="s">
        <v>6090</v>
      </c>
      <c r="G179" s="11" t="s">
        <v>6089</v>
      </c>
      <c r="H179" s="11" t="s">
        <v>5547</v>
      </c>
      <c r="I179" s="18" t="s">
        <v>13</v>
      </c>
      <c r="J179" s="18"/>
      <c r="K179" s="18"/>
      <c r="L179" s="18"/>
      <c r="M179" s="18"/>
      <c r="N179" s="18"/>
      <c r="O179" s="18"/>
      <c r="P179" s="18"/>
      <c r="Q179" s="18"/>
      <c r="R179" s="117" t="s">
        <v>6027</v>
      </c>
      <c r="S179" s="15">
        <v>45555</v>
      </c>
      <c r="T179" s="11" t="s">
        <v>1725</v>
      </c>
      <c r="U179" s="22"/>
      <c r="V179" s="17"/>
      <c r="W179" s="11" t="s">
        <v>5969</v>
      </c>
      <c r="X179" s="22"/>
      <c r="Y179" s="17"/>
    </row>
    <row r="180" spans="1:25" s="14" customFormat="1" ht="49.15" customHeight="1" x14ac:dyDescent="0.4">
      <c r="A180" s="11" t="s">
        <v>5501</v>
      </c>
      <c r="B180" s="13">
        <v>51</v>
      </c>
      <c r="C180" s="118" t="s">
        <v>6073</v>
      </c>
      <c r="D180" s="11" t="s">
        <v>6083</v>
      </c>
      <c r="E180" s="11" t="s">
        <v>6088</v>
      </c>
      <c r="F180" s="11" t="s">
        <v>5309</v>
      </c>
      <c r="G180" s="11" t="s">
        <v>6087</v>
      </c>
      <c r="H180" s="11" t="s">
        <v>5528</v>
      </c>
      <c r="I180" s="18" t="s">
        <v>13</v>
      </c>
      <c r="J180" s="18"/>
      <c r="K180" s="18"/>
      <c r="L180" s="18"/>
      <c r="M180" s="18"/>
      <c r="N180" s="18"/>
      <c r="O180" s="18"/>
      <c r="P180" s="18"/>
      <c r="Q180" s="18"/>
      <c r="R180" s="117" t="s">
        <v>6027</v>
      </c>
      <c r="S180" s="15">
        <v>45555</v>
      </c>
      <c r="T180" s="11" t="s">
        <v>1725</v>
      </c>
      <c r="U180" s="22"/>
      <c r="V180" s="17"/>
      <c r="W180" s="11" t="s">
        <v>5969</v>
      </c>
      <c r="X180" s="22"/>
      <c r="Y180" s="17"/>
    </row>
    <row r="181" spans="1:25" s="14" customFormat="1" ht="49.15" customHeight="1" x14ac:dyDescent="0.4">
      <c r="A181" s="11" t="s">
        <v>5501</v>
      </c>
      <c r="B181" s="13">
        <v>51</v>
      </c>
      <c r="C181" s="118" t="s">
        <v>6073</v>
      </c>
      <c r="D181" s="11" t="s">
        <v>6083</v>
      </c>
      <c r="E181" s="11" t="s">
        <v>5745</v>
      </c>
      <c r="F181" s="11" t="s">
        <v>5309</v>
      </c>
      <c r="G181" s="11" t="s">
        <v>6086</v>
      </c>
      <c r="H181" s="11" t="s">
        <v>5528</v>
      </c>
      <c r="I181" s="18" t="s">
        <v>13</v>
      </c>
      <c r="J181" s="18"/>
      <c r="K181" s="18"/>
      <c r="L181" s="18"/>
      <c r="M181" s="18"/>
      <c r="N181" s="18"/>
      <c r="O181" s="18"/>
      <c r="P181" s="18"/>
      <c r="Q181" s="18"/>
      <c r="R181" s="117" t="s">
        <v>6027</v>
      </c>
      <c r="S181" s="15">
        <v>45555</v>
      </c>
      <c r="T181" s="11" t="s">
        <v>1725</v>
      </c>
      <c r="U181" s="22"/>
      <c r="V181" s="17"/>
      <c r="W181" s="11" t="s">
        <v>5969</v>
      </c>
      <c r="X181" s="22"/>
      <c r="Y181" s="17"/>
    </row>
    <row r="182" spans="1:25" s="14" customFormat="1" ht="49.15" customHeight="1" x14ac:dyDescent="0.4">
      <c r="A182" s="11" t="s">
        <v>5501</v>
      </c>
      <c r="B182" s="13">
        <v>51</v>
      </c>
      <c r="C182" s="118" t="s">
        <v>6073</v>
      </c>
      <c r="D182" s="11" t="s">
        <v>6083</v>
      </c>
      <c r="E182" s="11" t="s">
        <v>6085</v>
      </c>
      <c r="F182" s="11" t="s">
        <v>5309</v>
      </c>
      <c r="G182" s="11" t="s">
        <v>6084</v>
      </c>
      <c r="H182" s="11" t="s">
        <v>5528</v>
      </c>
      <c r="I182" s="18" t="s">
        <v>13</v>
      </c>
      <c r="J182" s="18"/>
      <c r="K182" s="18"/>
      <c r="L182" s="18"/>
      <c r="M182" s="18"/>
      <c r="N182" s="18"/>
      <c r="O182" s="18"/>
      <c r="P182" s="18"/>
      <c r="Q182" s="18"/>
      <c r="R182" s="117" t="s">
        <v>6027</v>
      </c>
      <c r="S182" s="15">
        <v>45555</v>
      </c>
      <c r="T182" s="11" t="s">
        <v>1725</v>
      </c>
      <c r="U182" s="22"/>
      <c r="V182" s="17"/>
      <c r="W182" s="11" t="s">
        <v>5969</v>
      </c>
      <c r="X182" s="22"/>
      <c r="Y182" s="17"/>
    </row>
    <row r="183" spans="1:25" s="14" customFormat="1" ht="49.15" customHeight="1" x14ac:dyDescent="0.4">
      <c r="A183" s="11" t="s">
        <v>5501</v>
      </c>
      <c r="B183" s="13">
        <v>51</v>
      </c>
      <c r="C183" s="118" t="s">
        <v>6073</v>
      </c>
      <c r="D183" s="11" t="s">
        <v>6083</v>
      </c>
      <c r="E183" s="11" t="s">
        <v>6082</v>
      </c>
      <c r="F183" s="11" t="s">
        <v>5309</v>
      </c>
      <c r="G183" s="11" t="s">
        <v>6081</v>
      </c>
      <c r="H183" s="11" t="s">
        <v>5528</v>
      </c>
      <c r="I183" s="18" t="s">
        <v>13</v>
      </c>
      <c r="J183" s="18"/>
      <c r="K183" s="18"/>
      <c r="L183" s="18"/>
      <c r="M183" s="18"/>
      <c r="N183" s="18"/>
      <c r="O183" s="18"/>
      <c r="P183" s="18"/>
      <c r="Q183" s="18"/>
      <c r="R183" s="117" t="s">
        <v>6027</v>
      </c>
      <c r="S183" s="15">
        <v>45555</v>
      </c>
      <c r="T183" s="11" t="s">
        <v>1725</v>
      </c>
      <c r="U183" s="22"/>
      <c r="V183" s="17"/>
      <c r="W183" s="11" t="s">
        <v>5969</v>
      </c>
      <c r="X183" s="22"/>
      <c r="Y183" s="17"/>
    </row>
    <row r="184" spans="1:25" s="14" customFormat="1" ht="49.15" customHeight="1" x14ac:dyDescent="0.4">
      <c r="A184" s="11" t="s">
        <v>5501</v>
      </c>
      <c r="B184" s="13">
        <v>51</v>
      </c>
      <c r="C184" s="118" t="s">
        <v>6073</v>
      </c>
      <c r="D184" s="11" t="s">
        <v>6078</v>
      </c>
      <c r="E184" s="11" t="s">
        <v>1212</v>
      </c>
      <c r="F184" s="11" t="s">
        <v>1890</v>
      </c>
      <c r="G184" s="11" t="s">
        <v>6080</v>
      </c>
      <c r="H184" s="11" t="s">
        <v>5528</v>
      </c>
      <c r="I184" s="18" t="s">
        <v>13</v>
      </c>
      <c r="J184" s="18"/>
      <c r="K184" s="18"/>
      <c r="L184" s="18"/>
      <c r="M184" s="18"/>
      <c r="N184" s="18"/>
      <c r="O184" s="18"/>
      <c r="P184" s="18"/>
      <c r="Q184" s="18"/>
      <c r="R184" s="117" t="s">
        <v>6027</v>
      </c>
      <c r="S184" s="15">
        <v>45555</v>
      </c>
      <c r="T184" s="11" t="s">
        <v>1725</v>
      </c>
      <c r="U184" s="22"/>
      <c r="V184" s="17"/>
      <c r="W184" s="11" t="s">
        <v>5969</v>
      </c>
      <c r="X184" s="22"/>
      <c r="Y184" s="17"/>
    </row>
    <row r="185" spans="1:25" s="14" customFormat="1" ht="49.15" customHeight="1" x14ac:dyDescent="0.4">
      <c r="A185" s="11" t="s">
        <v>5501</v>
      </c>
      <c r="B185" s="13">
        <v>51</v>
      </c>
      <c r="C185" s="118" t="s">
        <v>6073</v>
      </c>
      <c r="D185" s="11" t="s">
        <v>6078</v>
      </c>
      <c r="E185" s="11" t="s">
        <v>4688</v>
      </c>
      <c r="F185" s="11" t="s">
        <v>1890</v>
      </c>
      <c r="G185" s="11" t="s">
        <v>6079</v>
      </c>
      <c r="H185" s="11" t="s">
        <v>5528</v>
      </c>
      <c r="I185" s="18" t="s">
        <v>13</v>
      </c>
      <c r="J185" s="18"/>
      <c r="K185" s="18"/>
      <c r="L185" s="18"/>
      <c r="M185" s="18"/>
      <c r="N185" s="18"/>
      <c r="O185" s="18"/>
      <c r="P185" s="18"/>
      <c r="Q185" s="18"/>
      <c r="R185" s="117" t="s">
        <v>6027</v>
      </c>
      <c r="S185" s="15">
        <v>45555</v>
      </c>
      <c r="T185" s="11" t="s">
        <v>1725</v>
      </c>
      <c r="U185" s="22"/>
      <c r="V185" s="17"/>
      <c r="W185" s="11" t="s">
        <v>5969</v>
      </c>
      <c r="X185" s="22"/>
      <c r="Y185" s="17"/>
    </row>
    <row r="186" spans="1:25" s="14" customFormat="1" ht="49.15" customHeight="1" x14ac:dyDescent="0.4">
      <c r="A186" s="11" t="s">
        <v>5501</v>
      </c>
      <c r="B186" s="13">
        <v>51</v>
      </c>
      <c r="C186" s="118" t="s">
        <v>6073</v>
      </c>
      <c r="D186" s="11" t="s">
        <v>6078</v>
      </c>
      <c r="E186" s="11" t="s">
        <v>5759</v>
      </c>
      <c r="F186" s="11" t="s">
        <v>1890</v>
      </c>
      <c r="G186" s="11" t="s">
        <v>6077</v>
      </c>
      <c r="H186" s="11" t="s">
        <v>5528</v>
      </c>
      <c r="I186" s="18" t="s">
        <v>13</v>
      </c>
      <c r="J186" s="18"/>
      <c r="K186" s="18"/>
      <c r="L186" s="18"/>
      <c r="M186" s="18"/>
      <c r="N186" s="18"/>
      <c r="O186" s="18"/>
      <c r="P186" s="18"/>
      <c r="Q186" s="18"/>
      <c r="R186" s="117" t="s">
        <v>6027</v>
      </c>
      <c r="S186" s="15">
        <v>45555</v>
      </c>
      <c r="T186" s="11" t="s">
        <v>1725</v>
      </c>
      <c r="U186" s="22"/>
      <c r="V186" s="17"/>
      <c r="W186" s="11" t="s">
        <v>5969</v>
      </c>
      <c r="X186" s="22"/>
      <c r="Y186" s="17"/>
    </row>
    <row r="187" spans="1:25" s="14" customFormat="1" ht="49.15" customHeight="1" x14ac:dyDescent="0.4">
      <c r="A187" s="11" t="s">
        <v>5501</v>
      </c>
      <c r="B187" s="13">
        <v>51</v>
      </c>
      <c r="C187" s="118" t="s">
        <v>6073</v>
      </c>
      <c r="D187" s="11" t="s">
        <v>6072</v>
      </c>
      <c r="E187" s="11" t="s">
        <v>6076</v>
      </c>
      <c r="F187" s="11" t="s">
        <v>5305</v>
      </c>
      <c r="G187" s="11" t="s">
        <v>6075</v>
      </c>
      <c r="H187" s="11" t="s">
        <v>5528</v>
      </c>
      <c r="I187" s="18" t="s">
        <v>13</v>
      </c>
      <c r="J187" s="18"/>
      <c r="K187" s="18"/>
      <c r="L187" s="18"/>
      <c r="M187" s="18"/>
      <c r="N187" s="18"/>
      <c r="O187" s="18"/>
      <c r="P187" s="18"/>
      <c r="Q187" s="18"/>
      <c r="R187" s="117" t="s">
        <v>6027</v>
      </c>
      <c r="S187" s="15">
        <v>45555</v>
      </c>
      <c r="T187" s="11" t="s">
        <v>1725</v>
      </c>
      <c r="U187" s="22"/>
      <c r="V187" s="17"/>
      <c r="W187" s="11" t="s">
        <v>5969</v>
      </c>
      <c r="X187" s="22"/>
      <c r="Y187" s="17"/>
    </row>
    <row r="188" spans="1:25" s="14" customFormat="1" ht="49.15" customHeight="1" x14ac:dyDescent="0.4">
      <c r="A188" s="11" t="s">
        <v>5501</v>
      </c>
      <c r="B188" s="13">
        <v>51</v>
      </c>
      <c r="C188" s="118" t="s">
        <v>6073</v>
      </c>
      <c r="D188" s="11" t="s">
        <v>6072</v>
      </c>
      <c r="E188" s="11" t="s">
        <v>5465</v>
      </c>
      <c r="F188" s="11" t="s">
        <v>5305</v>
      </c>
      <c r="G188" s="11" t="s">
        <v>6074</v>
      </c>
      <c r="H188" s="11" t="s">
        <v>5528</v>
      </c>
      <c r="I188" s="18" t="s">
        <v>13</v>
      </c>
      <c r="J188" s="18"/>
      <c r="K188" s="18"/>
      <c r="L188" s="18"/>
      <c r="M188" s="18"/>
      <c r="N188" s="18"/>
      <c r="O188" s="18"/>
      <c r="P188" s="18"/>
      <c r="Q188" s="18"/>
      <c r="R188" s="117" t="s">
        <v>6027</v>
      </c>
      <c r="S188" s="15">
        <v>45555</v>
      </c>
      <c r="T188" s="11" t="s">
        <v>1725</v>
      </c>
      <c r="U188" s="22"/>
      <c r="V188" s="17"/>
      <c r="W188" s="11" t="s">
        <v>5969</v>
      </c>
      <c r="X188" s="22"/>
      <c r="Y188" s="17"/>
    </row>
    <row r="189" spans="1:25" s="14" customFormat="1" ht="49.15" customHeight="1" x14ac:dyDescent="0.4">
      <c r="A189" s="11" t="s">
        <v>5501</v>
      </c>
      <c r="B189" s="13">
        <v>51</v>
      </c>
      <c r="C189" s="118" t="s">
        <v>6073</v>
      </c>
      <c r="D189" s="11" t="s">
        <v>6072</v>
      </c>
      <c r="E189" s="11" t="s">
        <v>1322</v>
      </c>
      <c r="F189" s="11" t="s">
        <v>5305</v>
      </c>
      <c r="G189" s="11" t="s">
        <v>5513</v>
      </c>
      <c r="H189" s="11" t="s">
        <v>5528</v>
      </c>
      <c r="I189" s="18" t="s">
        <v>13</v>
      </c>
      <c r="J189" s="18"/>
      <c r="K189" s="18"/>
      <c r="L189" s="18"/>
      <c r="M189" s="18"/>
      <c r="N189" s="18"/>
      <c r="O189" s="18"/>
      <c r="P189" s="18"/>
      <c r="Q189" s="18"/>
      <c r="R189" s="117" t="s">
        <v>6027</v>
      </c>
      <c r="S189" s="15">
        <v>45555</v>
      </c>
      <c r="T189" s="11" t="s">
        <v>1725</v>
      </c>
      <c r="U189" s="22"/>
      <c r="V189" s="17"/>
      <c r="W189" s="11" t="s">
        <v>5969</v>
      </c>
      <c r="X189" s="22"/>
      <c r="Y189" s="17"/>
    </row>
    <row r="190" spans="1:25" s="14" customFormat="1" ht="63.75" customHeight="1" x14ac:dyDescent="0.4">
      <c r="A190" s="11" t="s">
        <v>5501</v>
      </c>
      <c r="B190" s="13">
        <v>51</v>
      </c>
      <c r="C190" s="118" t="s">
        <v>6073</v>
      </c>
      <c r="D190" s="11" t="s">
        <v>6072</v>
      </c>
      <c r="E190" s="11" t="s">
        <v>5518</v>
      </c>
      <c r="F190" s="11" t="s">
        <v>5570</v>
      </c>
      <c r="G190" s="11" t="s">
        <v>5713</v>
      </c>
      <c r="H190" s="11" t="s">
        <v>5569</v>
      </c>
      <c r="I190" s="18"/>
      <c r="J190" s="18"/>
      <c r="K190" s="18"/>
      <c r="L190" s="18"/>
      <c r="M190" s="18"/>
      <c r="N190" s="18"/>
      <c r="O190" s="18" t="s">
        <v>13</v>
      </c>
      <c r="P190" s="18"/>
      <c r="Q190" s="18"/>
      <c r="R190" s="117" t="s">
        <v>6027</v>
      </c>
      <c r="S190" s="15">
        <v>45555</v>
      </c>
      <c r="T190" s="11" t="s">
        <v>1725</v>
      </c>
      <c r="U190" s="22"/>
      <c r="V190" s="17"/>
      <c r="W190" s="11" t="s">
        <v>5969</v>
      </c>
      <c r="X190" s="22"/>
      <c r="Y190" s="17"/>
    </row>
    <row r="191" spans="1:25" s="77" customFormat="1" ht="110.1" customHeight="1" x14ac:dyDescent="0.4">
      <c r="A191" s="11" t="s">
        <v>5501</v>
      </c>
      <c r="B191" s="13">
        <v>52</v>
      </c>
      <c r="C191" s="118" t="s">
        <v>6051</v>
      </c>
      <c r="D191" s="11" t="s">
        <v>6071</v>
      </c>
      <c r="E191" s="11" t="s">
        <v>1508</v>
      </c>
      <c r="F191" s="11" t="s">
        <v>6070</v>
      </c>
      <c r="G191" s="11" t="s">
        <v>5598</v>
      </c>
      <c r="H191" s="11" t="s">
        <v>6069</v>
      </c>
      <c r="I191" s="18" t="s">
        <v>13</v>
      </c>
      <c r="J191" s="18"/>
      <c r="K191" s="18"/>
      <c r="L191" s="18"/>
      <c r="M191" s="18"/>
      <c r="N191" s="18"/>
      <c r="O191" s="18"/>
      <c r="P191" s="18"/>
      <c r="Q191" s="18" t="s">
        <v>13</v>
      </c>
      <c r="R191" s="117" t="s">
        <v>6027</v>
      </c>
      <c r="S191" s="15">
        <v>45621</v>
      </c>
      <c r="T191" s="11" t="s">
        <v>1725</v>
      </c>
      <c r="U191" s="22"/>
      <c r="V191" s="17"/>
      <c r="W191" s="11" t="s">
        <v>5969</v>
      </c>
      <c r="X191" s="22"/>
      <c r="Y191" s="17"/>
    </row>
    <row r="192" spans="1:25" s="14" customFormat="1" ht="84.95" customHeight="1" x14ac:dyDescent="0.4">
      <c r="A192" s="11" t="s">
        <v>5501</v>
      </c>
      <c r="B192" s="13">
        <v>52</v>
      </c>
      <c r="C192" s="118" t="s">
        <v>6051</v>
      </c>
      <c r="D192" s="11" t="s">
        <v>6061</v>
      </c>
      <c r="E192" s="11" t="s">
        <v>1212</v>
      </c>
      <c r="F192" s="11" t="s">
        <v>6060</v>
      </c>
      <c r="G192" s="11" t="s">
        <v>5597</v>
      </c>
      <c r="H192" s="11" t="s">
        <v>6058</v>
      </c>
      <c r="I192" s="18" t="s">
        <v>13</v>
      </c>
      <c r="J192" s="18"/>
      <c r="K192" s="18"/>
      <c r="L192" s="18"/>
      <c r="M192" s="18"/>
      <c r="N192" s="18"/>
      <c r="O192" s="18"/>
      <c r="P192" s="18"/>
      <c r="Q192" s="18"/>
      <c r="R192" s="117" t="s">
        <v>6027</v>
      </c>
      <c r="S192" s="15">
        <v>45621</v>
      </c>
      <c r="T192" s="11" t="s">
        <v>1725</v>
      </c>
      <c r="U192" s="22"/>
      <c r="V192" s="17"/>
      <c r="W192" s="11" t="s">
        <v>5969</v>
      </c>
      <c r="X192" s="22"/>
      <c r="Y192" s="17"/>
    </row>
    <row r="193" spans="1:25" s="14" customFormat="1" ht="84.95" customHeight="1" x14ac:dyDescent="0.4">
      <c r="A193" s="11" t="s">
        <v>5501</v>
      </c>
      <c r="B193" s="13">
        <v>52</v>
      </c>
      <c r="C193" s="118" t="s">
        <v>6051</v>
      </c>
      <c r="D193" s="11" t="s">
        <v>6061</v>
      </c>
      <c r="E193" s="11" t="s">
        <v>5759</v>
      </c>
      <c r="F193" s="11" t="s">
        <v>6060</v>
      </c>
      <c r="G193" s="11" t="s">
        <v>6068</v>
      </c>
      <c r="H193" s="11" t="s">
        <v>6058</v>
      </c>
      <c r="I193" s="18" t="s">
        <v>13</v>
      </c>
      <c r="J193" s="18"/>
      <c r="K193" s="18"/>
      <c r="L193" s="18"/>
      <c r="M193" s="18"/>
      <c r="N193" s="18"/>
      <c r="O193" s="18"/>
      <c r="P193" s="18"/>
      <c r="Q193" s="18"/>
      <c r="R193" s="117" t="s">
        <v>6027</v>
      </c>
      <c r="S193" s="15">
        <v>45621</v>
      </c>
      <c r="T193" s="11" t="s">
        <v>1725</v>
      </c>
      <c r="U193" s="22"/>
      <c r="V193" s="17"/>
      <c r="W193" s="11" t="s">
        <v>5969</v>
      </c>
      <c r="X193" s="22"/>
      <c r="Y193" s="17"/>
    </row>
    <row r="194" spans="1:25" s="14" customFormat="1" ht="84.95" customHeight="1" x14ac:dyDescent="0.4">
      <c r="A194" s="11" t="s">
        <v>5501</v>
      </c>
      <c r="B194" s="13">
        <v>52</v>
      </c>
      <c r="C194" s="118" t="s">
        <v>6051</v>
      </c>
      <c r="D194" s="11" t="s">
        <v>6067</v>
      </c>
      <c r="E194" s="11" t="s">
        <v>5518</v>
      </c>
      <c r="F194" s="11" t="s">
        <v>6066</v>
      </c>
      <c r="G194" s="11" t="s">
        <v>6065</v>
      </c>
      <c r="H194" s="11" t="s">
        <v>6064</v>
      </c>
      <c r="I194" s="18" t="s">
        <v>13</v>
      </c>
      <c r="J194" s="18"/>
      <c r="K194" s="18"/>
      <c r="L194" s="18"/>
      <c r="M194" s="18"/>
      <c r="N194" s="18"/>
      <c r="O194" s="18" t="s">
        <v>13</v>
      </c>
      <c r="P194" s="18"/>
      <c r="Q194" s="18"/>
      <c r="R194" s="117" t="s">
        <v>6027</v>
      </c>
      <c r="S194" s="15">
        <v>45621</v>
      </c>
      <c r="T194" s="11" t="s">
        <v>1725</v>
      </c>
      <c r="U194" s="22"/>
      <c r="V194" s="17"/>
      <c r="W194" s="11" t="s">
        <v>5969</v>
      </c>
      <c r="X194" s="22"/>
      <c r="Y194" s="17"/>
    </row>
    <row r="195" spans="1:25" s="14" customFormat="1" ht="84.95" customHeight="1" x14ac:dyDescent="0.4">
      <c r="A195" s="11" t="s">
        <v>5501</v>
      </c>
      <c r="B195" s="13">
        <v>52</v>
      </c>
      <c r="C195" s="118" t="s">
        <v>6051</v>
      </c>
      <c r="D195" s="11" t="s">
        <v>6061</v>
      </c>
      <c r="E195" s="11" t="s">
        <v>6063</v>
      </c>
      <c r="F195" s="11" t="s">
        <v>6060</v>
      </c>
      <c r="G195" s="11" t="s">
        <v>6062</v>
      </c>
      <c r="H195" s="11" t="s">
        <v>6058</v>
      </c>
      <c r="I195" s="18" t="s">
        <v>13</v>
      </c>
      <c r="J195" s="18"/>
      <c r="K195" s="18"/>
      <c r="L195" s="18"/>
      <c r="M195" s="18"/>
      <c r="N195" s="18"/>
      <c r="O195" s="18"/>
      <c r="P195" s="18"/>
      <c r="Q195" s="18"/>
      <c r="R195" s="117" t="s">
        <v>6027</v>
      </c>
      <c r="S195" s="15">
        <v>45621</v>
      </c>
      <c r="T195" s="11" t="s">
        <v>1725</v>
      </c>
      <c r="U195" s="22"/>
      <c r="V195" s="17"/>
      <c r="W195" s="11" t="s">
        <v>5969</v>
      </c>
      <c r="X195" s="22"/>
      <c r="Y195" s="17"/>
    </row>
    <row r="196" spans="1:25" s="14" customFormat="1" ht="84.95" customHeight="1" x14ac:dyDescent="0.4">
      <c r="A196" s="11" t="s">
        <v>5501</v>
      </c>
      <c r="B196" s="13">
        <v>52</v>
      </c>
      <c r="C196" s="118" t="s">
        <v>6051</v>
      </c>
      <c r="D196" s="11" t="s">
        <v>6061</v>
      </c>
      <c r="E196" s="11" t="s">
        <v>5716</v>
      </c>
      <c r="F196" s="11" t="s">
        <v>6060</v>
      </c>
      <c r="G196" s="11" t="s">
        <v>6059</v>
      </c>
      <c r="H196" s="11" t="s">
        <v>6058</v>
      </c>
      <c r="I196" s="18" t="s">
        <v>13</v>
      </c>
      <c r="J196" s="18"/>
      <c r="K196" s="18"/>
      <c r="L196" s="18"/>
      <c r="M196" s="18"/>
      <c r="N196" s="18"/>
      <c r="O196" s="18"/>
      <c r="P196" s="18"/>
      <c r="Q196" s="18"/>
      <c r="R196" s="117" t="s">
        <v>6027</v>
      </c>
      <c r="S196" s="15">
        <v>45621</v>
      </c>
      <c r="T196" s="11" t="s">
        <v>1725</v>
      </c>
      <c r="U196" s="22"/>
      <c r="V196" s="17"/>
      <c r="W196" s="11" t="s">
        <v>5969</v>
      </c>
      <c r="X196" s="22"/>
      <c r="Y196" s="17"/>
    </row>
    <row r="197" spans="1:25" s="14" customFormat="1" ht="49.15" customHeight="1" x14ac:dyDescent="0.4">
      <c r="A197" s="11" t="s">
        <v>5501</v>
      </c>
      <c r="B197" s="13">
        <v>52</v>
      </c>
      <c r="C197" s="118" t="s">
        <v>6051</v>
      </c>
      <c r="D197" s="11" t="s">
        <v>6057</v>
      </c>
      <c r="E197" s="11" t="s">
        <v>5604</v>
      </c>
      <c r="F197" s="11" t="s">
        <v>3867</v>
      </c>
      <c r="G197" s="11" t="s">
        <v>6056</v>
      </c>
      <c r="H197" s="11" t="s">
        <v>6055</v>
      </c>
      <c r="I197" s="18" t="s">
        <v>13</v>
      </c>
      <c r="J197" s="18"/>
      <c r="K197" s="18"/>
      <c r="L197" s="18"/>
      <c r="M197" s="18"/>
      <c r="N197" s="18"/>
      <c r="O197" s="18"/>
      <c r="P197" s="18"/>
      <c r="Q197" s="18"/>
      <c r="R197" s="117" t="s">
        <v>6027</v>
      </c>
      <c r="S197" s="15">
        <v>45621</v>
      </c>
      <c r="T197" s="11" t="s">
        <v>1725</v>
      </c>
      <c r="U197" s="22"/>
      <c r="V197" s="17"/>
      <c r="W197" s="11" t="s">
        <v>5969</v>
      </c>
      <c r="X197" s="22"/>
      <c r="Y197" s="17"/>
    </row>
    <row r="198" spans="1:25" s="14" customFormat="1" ht="49.15" customHeight="1" x14ac:dyDescent="0.4">
      <c r="A198" s="11" t="s">
        <v>5501</v>
      </c>
      <c r="B198" s="13">
        <v>52</v>
      </c>
      <c r="C198" s="118" t="s">
        <v>6051</v>
      </c>
      <c r="D198" s="11" t="s">
        <v>6050</v>
      </c>
      <c r="E198" s="16" t="s">
        <v>5612</v>
      </c>
      <c r="F198" s="11" t="s">
        <v>6028</v>
      </c>
      <c r="G198" s="11" t="s">
        <v>6054</v>
      </c>
      <c r="H198" s="11" t="s">
        <v>5644</v>
      </c>
      <c r="I198" s="18" t="s">
        <v>13</v>
      </c>
      <c r="J198" s="18"/>
      <c r="K198" s="18"/>
      <c r="L198" s="18"/>
      <c r="M198" s="18"/>
      <c r="N198" s="18"/>
      <c r="O198" s="18"/>
      <c r="P198" s="18"/>
      <c r="Q198" s="18" t="s">
        <v>13</v>
      </c>
      <c r="R198" s="117" t="s">
        <v>6027</v>
      </c>
      <c r="S198" s="15">
        <v>45621</v>
      </c>
      <c r="T198" s="11" t="s">
        <v>1725</v>
      </c>
      <c r="U198" s="22"/>
      <c r="V198" s="17"/>
      <c r="W198" s="11" t="s">
        <v>5969</v>
      </c>
      <c r="X198" s="22"/>
      <c r="Y198" s="17"/>
    </row>
    <row r="199" spans="1:25" s="14" customFormat="1" ht="49.15" customHeight="1" x14ac:dyDescent="0.4">
      <c r="A199" s="11" t="s">
        <v>5501</v>
      </c>
      <c r="B199" s="13">
        <v>52</v>
      </c>
      <c r="C199" s="118" t="s">
        <v>6051</v>
      </c>
      <c r="D199" s="11" t="s">
        <v>6050</v>
      </c>
      <c r="E199" s="11" t="s">
        <v>5646</v>
      </c>
      <c r="F199" s="11" t="s">
        <v>6028</v>
      </c>
      <c r="G199" s="11" t="s">
        <v>6053</v>
      </c>
      <c r="H199" s="11" t="s">
        <v>5644</v>
      </c>
      <c r="I199" s="18" t="s">
        <v>13</v>
      </c>
      <c r="J199" s="18"/>
      <c r="K199" s="18"/>
      <c r="L199" s="18"/>
      <c r="M199" s="18"/>
      <c r="N199" s="18"/>
      <c r="O199" s="18"/>
      <c r="P199" s="18"/>
      <c r="Q199" s="18" t="s">
        <v>13</v>
      </c>
      <c r="R199" s="117" t="s">
        <v>6027</v>
      </c>
      <c r="S199" s="15">
        <v>45621</v>
      </c>
      <c r="T199" s="11" t="s">
        <v>1725</v>
      </c>
      <c r="U199" s="22"/>
      <c r="V199" s="17"/>
      <c r="W199" s="11" t="s">
        <v>5969</v>
      </c>
      <c r="X199" s="22"/>
      <c r="Y199" s="17"/>
    </row>
    <row r="200" spans="1:25" s="14" customFormat="1" ht="49.15" customHeight="1" x14ac:dyDescent="0.4">
      <c r="A200" s="11" t="s">
        <v>5501</v>
      </c>
      <c r="B200" s="13">
        <v>52</v>
      </c>
      <c r="C200" s="118" t="s">
        <v>6051</v>
      </c>
      <c r="D200" s="11" t="s">
        <v>6050</v>
      </c>
      <c r="E200" s="11" t="s">
        <v>5430</v>
      </c>
      <c r="F200" s="11" t="s">
        <v>6028</v>
      </c>
      <c r="G200" s="11" t="s">
        <v>6052</v>
      </c>
      <c r="H200" s="11" t="s">
        <v>5636</v>
      </c>
      <c r="I200" s="18" t="s">
        <v>13</v>
      </c>
      <c r="J200" s="18"/>
      <c r="K200" s="18"/>
      <c r="L200" s="18"/>
      <c r="M200" s="18"/>
      <c r="N200" s="18"/>
      <c r="O200" s="18"/>
      <c r="P200" s="18"/>
      <c r="Q200" s="18"/>
      <c r="R200" s="117" t="s">
        <v>6027</v>
      </c>
      <c r="S200" s="15">
        <v>45621</v>
      </c>
      <c r="T200" s="11" t="s">
        <v>1725</v>
      </c>
      <c r="U200" s="22"/>
      <c r="V200" s="17"/>
      <c r="W200" s="11" t="s">
        <v>5969</v>
      </c>
      <c r="X200" s="22"/>
      <c r="Y200" s="17"/>
    </row>
    <row r="201" spans="1:25" s="14" customFormat="1" ht="49.15" customHeight="1" x14ac:dyDescent="0.4">
      <c r="A201" s="11" t="s">
        <v>5501</v>
      </c>
      <c r="B201" s="13">
        <v>52</v>
      </c>
      <c r="C201" s="118" t="s">
        <v>6051</v>
      </c>
      <c r="D201" s="11" t="s">
        <v>6050</v>
      </c>
      <c r="E201" s="11" t="s">
        <v>5639</v>
      </c>
      <c r="F201" s="11" t="s">
        <v>6028</v>
      </c>
      <c r="G201" s="11" t="s">
        <v>6049</v>
      </c>
      <c r="H201" s="11" t="s">
        <v>5636</v>
      </c>
      <c r="I201" s="18" t="s">
        <v>13</v>
      </c>
      <c r="J201" s="18"/>
      <c r="K201" s="18"/>
      <c r="L201" s="18"/>
      <c r="M201" s="18"/>
      <c r="N201" s="18"/>
      <c r="O201" s="18"/>
      <c r="P201" s="18"/>
      <c r="Q201" s="18"/>
      <c r="R201" s="117" t="s">
        <v>6027</v>
      </c>
      <c r="S201" s="15">
        <v>45621</v>
      </c>
      <c r="T201" s="11" t="s">
        <v>1725</v>
      </c>
      <c r="U201" s="22"/>
      <c r="V201" s="17"/>
      <c r="W201" s="11" t="s">
        <v>5969</v>
      </c>
      <c r="X201" s="22"/>
      <c r="Y201" s="17"/>
    </row>
    <row r="202" spans="1:25" s="77" customFormat="1" ht="49.15" customHeight="1" x14ac:dyDescent="0.4">
      <c r="A202" s="11" t="s">
        <v>5501</v>
      </c>
      <c r="B202" s="13">
        <v>53</v>
      </c>
      <c r="C202" s="118" t="s">
        <v>6029</v>
      </c>
      <c r="D202" s="11" t="s">
        <v>6044</v>
      </c>
      <c r="E202" s="11" t="s">
        <v>5503</v>
      </c>
      <c r="F202" s="11" t="s">
        <v>6043</v>
      </c>
      <c r="G202" s="11" t="s">
        <v>5502</v>
      </c>
      <c r="H202" s="11" t="s">
        <v>6041</v>
      </c>
      <c r="I202" s="18" t="s">
        <v>13</v>
      </c>
      <c r="J202" s="18"/>
      <c r="K202" s="18"/>
      <c r="L202" s="18"/>
      <c r="M202" s="18"/>
      <c r="N202" s="18"/>
      <c r="O202" s="18"/>
      <c r="P202" s="18"/>
      <c r="Q202" s="18"/>
      <c r="R202" s="117" t="s">
        <v>6027</v>
      </c>
      <c r="S202" s="15">
        <v>45555</v>
      </c>
      <c r="T202" s="11" t="s">
        <v>5872</v>
      </c>
      <c r="U202" s="22"/>
      <c r="V202" s="17"/>
      <c r="W202" s="11" t="s">
        <v>5969</v>
      </c>
      <c r="X202" s="22"/>
      <c r="Y202" s="17"/>
    </row>
    <row r="203" spans="1:25" s="14" customFormat="1" ht="49.15" customHeight="1" x14ac:dyDescent="0.4">
      <c r="A203" s="11" t="s">
        <v>5501</v>
      </c>
      <c r="B203" s="13">
        <v>53</v>
      </c>
      <c r="C203" s="118" t="s">
        <v>6029</v>
      </c>
      <c r="D203" s="11" t="s">
        <v>6044</v>
      </c>
      <c r="E203" s="11" t="s">
        <v>5498</v>
      </c>
      <c r="F203" s="11" t="s">
        <v>6048</v>
      </c>
      <c r="G203" s="11" t="s">
        <v>6047</v>
      </c>
      <c r="H203" s="11" t="s">
        <v>6041</v>
      </c>
      <c r="I203" s="18" t="s">
        <v>13</v>
      </c>
      <c r="J203" s="18"/>
      <c r="K203" s="18"/>
      <c r="L203" s="18"/>
      <c r="M203" s="18"/>
      <c r="N203" s="18"/>
      <c r="O203" s="18"/>
      <c r="P203" s="18"/>
      <c r="Q203" s="18"/>
      <c r="R203" s="117" t="s">
        <v>6027</v>
      </c>
      <c r="S203" s="15">
        <v>45555</v>
      </c>
      <c r="T203" s="11" t="s">
        <v>5872</v>
      </c>
      <c r="U203" s="22"/>
      <c r="V203" s="17"/>
      <c r="W203" s="11" t="s">
        <v>5969</v>
      </c>
      <c r="X203" s="22"/>
      <c r="Y203" s="17"/>
    </row>
    <row r="204" spans="1:25" s="14" customFormat="1" ht="49.15" customHeight="1" x14ac:dyDescent="0.4">
      <c r="A204" s="11" t="s">
        <v>5501</v>
      </c>
      <c r="B204" s="13">
        <v>53</v>
      </c>
      <c r="C204" s="118" t="s">
        <v>6029</v>
      </c>
      <c r="D204" s="11" t="s">
        <v>6044</v>
      </c>
      <c r="E204" s="11" t="s">
        <v>6046</v>
      </c>
      <c r="F204" s="11" t="s">
        <v>6043</v>
      </c>
      <c r="G204" s="11" t="s">
        <v>6045</v>
      </c>
      <c r="H204" s="11" t="s">
        <v>6041</v>
      </c>
      <c r="I204" s="18" t="s">
        <v>13</v>
      </c>
      <c r="J204" s="18"/>
      <c r="K204" s="18"/>
      <c r="L204" s="18"/>
      <c r="M204" s="18"/>
      <c r="N204" s="18"/>
      <c r="O204" s="18"/>
      <c r="P204" s="18"/>
      <c r="Q204" s="18"/>
      <c r="R204" s="117" t="s">
        <v>6027</v>
      </c>
      <c r="S204" s="15">
        <v>45555</v>
      </c>
      <c r="T204" s="11" t="s">
        <v>5872</v>
      </c>
      <c r="U204" s="22"/>
      <c r="V204" s="17"/>
      <c r="W204" s="11" t="s">
        <v>5969</v>
      </c>
      <c r="X204" s="22"/>
      <c r="Y204" s="17"/>
    </row>
    <row r="205" spans="1:25" s="14" customFormat="1" ht="49.15" customHeight="1" x14ac:dyDescent="0.4">
      <c r="A205" s="11" t="s">
        <v>5501</v>
      </c>
      <c r="B205" s="13">
        <v>53</v>
      </c>
      <c r="C205" s="118" t="s">
        <v>6029</v>
      </c>
      <c r="D205" s="11" t="s">
        <v>6044</v>
      </c>
      <c r="E205" s="11" t="s">
        <v>5747</v>
      </c>
      <c r="F205" s="11" t="s">
        <v>6043</v>
      </c>
      <c r="G205" s="11" t="s">
        <v>6042</v>
      </c>
      <c r="H205" s="11" t="s">
        <v>6041</v>
      </c>
      <c r="I205" s="18" t="s">
        <v>13</v>
      </c>
      <c r="J205" s="18"/>
      <c r="K205" s="18"/>
      <c r="L205" s="18"/>
      <c r="M205" s="18"/>
      <c r="N205" s="18"/>
      <c r="O205" s="18"/>
      <c r="P205" s="18"/>
      <c r="Q205" s="18"/>
      <c r="R205" s="117" t="s">
        <v>6027</v>
      </c>
      <c r="S205" s="15">
        <v>45555</v>
      </c>
      <c r="T205" s="11" t="s">
        <v>5872</v>
      </c>
      <c r="U205" s="22"/>
      <c r="V205" s="17"/>
      <c r="W205" s="11" t="s">
        <v>5969</v>
      </c>
      <c r="X205" s="22"/>
      <c r="Y205" s="17"/>
    </row>
    <row r="206" spans="1:25" s="14" customFormat="1" ht="73.5" customHeight="1" x14ac:dyDescent="0.4">
      <c r="A206" s="11" t="s">
        <v>5501</v>
      </c>
      <c r="B206" s="13">
        <v>53</v>
      </c>
      <c r="C206" s="118" t="s">
        <v>6029</v>
      </c>
      <c r="D206" s="11" t="s">
        <v>6034</v>
      </c>
      <c r="E206" s="11" t="s">
        <v>5518</v>
      </c>
      <c r="F206" s="11" t="s">
        <v>6033</v>
      </c>
      <c r="G206" s="11" t="s">
        <v>5713</v>
      </c>
      <c r="H206" s="11" t="s">
        <v>6040</v>
      </c>
      <c r="I206" s="18" t="s">
        <v>13</v>
      </c>
      <c r="J206" s="18"/>
      <c r="K206" s="18"/>
      <c r="L206" s="18"/>
      <c r="M206" s="18"/>
      <c r="N206" s="18"/>
      <c r="O206" s="18" t="s">
        <v>13</v>
      </c>
      <c r="P206" s="18"/>
      <c r="Q206" s="18"/>
      <c r="R206" s="117" t="s">
        <v>6027</v>
      </c>
      <c r="S206" s="15">
        <v>45555</v>
      </c>
      <c r="T206" s="11" t="s">
        <v>5872</v>
      </c>
      <c r="U206" s="22"/>
      <c r="V206" s="17"/>
      <c r="W206" s="11" t="s">
        <v>5969</v>
      </c>
      <c r="X206" s="22"/>
      <c r="Y206" s="17"/>
    </row>
    <row r="207" spans="1:25" s="14" customFormat="1" ht="49.15" customHeight="1" x14ac:dyDescent="0.4">
      <c r="A207" s="11" t="s">
        <v>5501</v>
      </c>
      <c r="B207" s="13">
        <v>53</v>
      </c>
      <c r="C207" s="118" t="s">
        <v>6029</v>
      </c>
      <c r="D207" s="11" t="s">
        <v>6039</v>
      </c>
      <c r="E207" s="11" t="s">
        <v>1508</v>
      </c>
      <c r="F207" s="11" t="s">
        <v>6038</v>
      </c>
      <c r="G207" s="11" t="s">
        <v>5598</v>
      </c>
      <c r="H207" s="11" t="s">
        <v>6037</v>
      </c>
      <c r="I207" s="18" t="s">
        <v>13</v>
      </c>
      <c r="J207" s="18"/>
      <c r="K207" s="18"/>
      <c r="L207" s="18"/>
      <c r="M207" s="18"/>
      <c r="N207" s="18"/>
      <c r="O207" s="18"/>
      <c r="P207" s="18"/>
      <c r="Q207" s="18" t="s">
        <v>13</v>
      </c>
      <c r="R207" s="117" t="s">
        <v>6027</v>
      </c>
      <c r="S207" s="15">
        <v>45555</v>
      </c>
      <c r="T207" s="11" t="s">
        <v>5872</v>
      </c>
      <c r="U207" s="22"/>
      <c r="V207" s="17"/>
      <c r="W207" s="11" t="s">
        <v>5969</v>
      </c>
      <c r="X207" s="22"/>
      <c r="Y207" s="17"/>
    </row>
    <row r="208" spans="1:25" s="14" customFormat="1" ht="49.15" customHeight="1" x14ac:dyDescent="0.4">
      <c r="A208" s="11" t="s">
        <v>5501</v>
      </c>
      <c r="B208" s="13">
        <v>53</v>
      </c>
      <c r="C208" s="118" t="s">
        <v>6029</v>
      </c>
      <c r="D208" s="11" t="s">
        <v>6034</v>
      </c>
      <c r="E208" s="11" t="s">
        <v>1212</v>
      </c>
      <c r="F208" s="11" t="s">
        <v>6033</v>
      </c>
      <c r="G208" s="11" t="s">
        <v>5597</v>
      </c>
      <c r="H208" s="11" t="s">
        <v>6031</v>
      </c>
      <c r="I208" s="18" t="s">
        <v>13</v>
      </c>
      <c r="J208" s="18"/>
      <c r="K208" s="18"/>
      <c r="L208" s="18"/>
      <c r="M208" s="18"/>
      <c r="N208" s="18"/>
      <c r="O208" s="18"/>
      <c r="P208" s="18"/>
      <c r="Q208" s="18"/>
      <c r="R208" s="117" t="s">
        <v>6027</v>
      </c>
      <c r="S208" s="15">
        <v>45555</v>
      </c>
      <c r="T208" s="11" t="s">
        <v>5872</v>
      </c>
      <c r="U208" s="22"/>
      <c r="V208" s="17"/>
      <c r="W208" s="11" t="s">
        <v>5969</v>
      </c>
      <c r="X208" s="22"/>
      <c r="Y208" s="17"/>
    </row>
    <row r="209" spans="1:25" s="14" customFormat="1" ht="49.15" customHeight="1" x14ac:dyDescent="0.4">
      <c r="A209" s="11" t="s">
        <v>5501</v>
      </c>
      <c r="B209" s="13">
        <v>53</v>
      </c>
      <c r="C209" s="118" t="s">
        <v>6029</v>
      </c>
      <c r="D209" s="11" t="s">
        <v>6034</v>
      </c>
      <c r="E209" s="11" t="s">
        <v>5567</v>
      </c>
      <c r="F209" s="11" t="s">
        <v>6033</v>
      </c>
      <c r="G209" s="11" t="s">
        <v>6036</v>
      </c>
      <c r="H209" s="11" t="s">
        <v>6031</v>
      </c>
      <c r="I209" s="18" t="s">
        <v>13</v>
      </c>
      <c r="J209" s="18"/>
      <c r="K209" s="18"/>
      <c r="L209" s="18"/>
      <c r="M209" s="18"/>
      <c r="N209" s="18"/>
      <c r="O209" s="18"/>
      <c r="P209" s="18"/>
      <c r="Q209" s="18"/>
      <c r="R209" s="117" t="s">
        <v>6027</v>
      </c>
      <c r="S209" s="15">
        <v>45555</v>
      </c>
      <c r="T209" s="11" t="s">
        <v>5872</v>
      </c>
      <c r="U209" s="22"/>
      <c r="V209" s="17"/>
      <c r="W209" s="11" t="s">
        <v>5969</v>
      </c>
      <c r="X209" s="22"/>
      <c r="Y209" s="17"/>
    </row>
    <row r="210" spans="1:25" s="14" customFormat="1" ht="49.15" customHeight="1" x14ac:dyDescent="0.4">
      <c r="A210" s="11" t="s">
        <v>5501</v>
      </c>
      <c r="B210" s="13">
        <v>53</v>
      </c>
      <c r="C210" s="118" t="s">
        <v>6029</v>
      </c>
      <c r="D210" s="11" t="s">
        <v>6034</v>
      </c>
      <c r="E210" s="11" t="s">
        <v>5716</v>
      </c>
      <c r="F210" s="11" t="s">
        <v>6033</v>
      </c>
      <c r="G210" s="11" t="s">
        <v>6035</v>
      </c>
      <c r="H210" s="11" t="s">
        <v>6031</v>
      </c>
      <c r="I210" s="18" t="s">
        <v>13</v>
      </c>
      <c r="J210" s="18"/>
      <c r="K210" s="18"/>
      <c r="L210" s="18"/>
      <c r="M210" s="18"/>
      <c r="N210" s="18"/>
      <c r="O210" s="18"/>
      <c r="P210" s="18"/>
      <c r="Q210" s="18"/>
      <c r="R210" s="117" t="s">
        <v>6027</v>
      </c>
      <c r="S210" s="15">
        <v>45555</v>
      </c>
      <c r="T210" s="11" t="s">
        <v>5872</v>
      </c>
      <c r="U210" s="22"/>
      <c r="V210" s="17"/>
      <c r="W210" s="11" t="s">
        <v>5969</v>
      </c>
      <c r="X210" s="22"/>
      <c r="Y210" s="17"/>
    </row>
    <row r="211" spans="1:25" s="14" customFormat="1" ht="49.15" customHeight="1" x14ac:dyDescent="0.4">
      <c r="A211" s="11" t="s">
        <v>5501</v>
      </c>
      <c r="B211" s="13">
        <v>53</v>
      </c>
      <c r="C211" s="118" t="s">
        <v>6029</v>
      </c>
      <c r="D211" s="11" t="s">
        <v>6034</v>
      </c>
      <c r="E211" s="11" t="s">
        <v>5562</v>
      </c>
      <c r="F211" s="11" t="s">
        <v>6033</v>
      </c>
      <c r="G211" s="11" t="s">
        <v>6032</v>
      </c>
      <c r="H211" s="11" t="s">
        <v>6031</v>
      </c>
      <c r="I211" s="18" t="s">
        <v>13</v>
      </c>
      <c r="J211" s="18"/>
      <c r="K211" s="18"/>
      <c r="L211" s="18"/>
      <c r="M211" s="18"/>
      <c r="N211" s="18"/>
      <c r="O211" s="18"/>
      <c r="P211" s="18"/>
      <c r="Q211" s="18"/>
      <c r="R211" s="117" t="s">
        <v>6027</v>
      </c>
      <c r="S211" s="15">
        <v>45555</v>
      </c>
      <c r="T211" s="11" t="s">
        <v>5872</v>
      </c>
      <c r="U211" s="22"/>
      <c r="V211" s="17"/>
      <c r="W211" s="11" t="s">
        <v>5969</v>
      </c>
      <c r="X211" s="22"/>
      <c r="Y211" s="17"/>
    </row>
    <row r="212" spans="1:25" s="14" customFormat="1" ht="49.15" customHeight="1" x14ac:dyDescent="0.4">
      <c r="A212" s="11" t="s">
        <v>5501</v>
      </c>
      <c r="B212" s="13">
        <v>53</v>
      </c>
      <c r="C212" s="118" t="s">
        <v>6029</v>
      </c>
      <c r="D212" s="11" t="s">
        <v>5708</v>
      </c>
      <c r="E212" s="11" t="s">
        <v>5612</v>
      </c>
      <c r="F212" s="11" t="s">
        <v>6028</v>
      </c>
      <c r="G212" s="11" t="s">
        <v>5647</v>
      </c>
      <c r="H212" s="11" t="s">
        <v>5710</v>
      </c>
      <c r="I212" s="18" t="s">
        <v>13</v>
      </c>
      <c r="J212" s="18"/>
      <c r="K212" s="18"/>
      <c r="L212" s="18"/>
      <c r="M212" s="18"/>
      <c r="N212" s="18"/>
      <c r="O212" s="18"/>
      <c r="P212" s="18"/>
      <c r="Q212" s="18" t="s">
        <v>13</v>
      </c>
      <c r="R212" s="117" t="s">
        <v>6027</v>
      </c>
      <c r="S212" s="15">
        <v>45555</v>
      </c>
      <c r="T212" s="11" t="s">
        <v>5872</v>
      </c>
      <c r="U212" s="22"/>
      <c r="V212" s="17"/>
      <c r="W212" s="11" t="s">
        <v>5969</v>
      </c>
      <c r="X212" s="22"/>
      <c r="Y212" s="17"/>
    </row>
    <row r="213" spans="1:25" s="14" customFormat="1" ht="49.15" customHeight="1" x14ac:dyDescent="0.4">
      <c r="A213" s="11" t="s">
        <v>5501</v>
      </c>
      <c r="B213" s="13">
        <v>53</v>
      </c>
      <c r="C213" s="118" t="s">
        <v>6029</v>
      </c>
      <c r="D213" s="11" t="s">
        <v>5708</v>
      </c>
      <c r="E213" s="11" t="s">
        <v>5646</v>
      </c>
      <c r="F213" s="11" t="s">
        <v>6028</v>
      </c>
      <c r="G213" s="11" t="s">
        <v>5649</v>
      </c>
      <c r="H213" s="11" t="s">
        <v>5710</v>
      </c>
      <c r="I213" s="18" t="s">
        <v>13</v>
      </c>
      <c r="J213" s="18"/>
      <c r="K213" s="18"/>
      <c r="L213" s="18"/>
      <c r="M213" s="18"/>
      <c r="N213" s="18"/>
      <c r="O213" s="18"/>
      <c r="P213" s="18"/>
      <c r="Q213" s="18" t="s">
        <v>13</v>
      </c>
      <c r="R213" s="117" t="s">
        <v>6027</v>
      </c>
      <c r="S213" s="15">
        <v>45555</v>
      </c>
      <c r="T213" s="11" t="s">
        <v>5872</v>
      </c>
      <c r="U213" s="22"/>
      <c r="V213" s="17"/>
      <c r="W213" s="11" t="s">
        <v>5969</v>
      </c>
      <c r="X213" s="22"/>
      <c r="Y213" s="17"/>
    </row>
    <row r="214" spans="1:25" s="14" customFormat="1" ht="49.15" customHeight="1" x14ac:dyDescent="0.4">
      <c r="A214" s="11" t="s">
        <v>5501</v>
      </c>
      <c r="B214" s="13">
        <v>53</v>
      </c>
      <c r="C214" s="118" t="s">
        <v>6029</v>
      </c>
      <c r="D214" s="11" t="s">
        <v>5708</v>
      </c>
      <c r="E214" s="11" t="s">
        <v>5430</v>
      </c>
      <c r="F214" s="11" t="s">
        <v>6028</v>
      </c>
      <c r="G214" s="11" t="s">
        <v>6030</v>
      </c>
      <c r="H214" s="11" t="s">
        <v>5706</v>
      </c>
      <c r="I214" s="18" t="s">
        <v>13</v>
      </c>
      <c r="J214" s="18"/>
      <c r="K214" s="18"/>
      <c r="L214" s="18"/>
      <c r="M214" s="18"/>
      <c r="N214" s="18"/>
      <c r="O214" s="18"/>
      <c r="P214" s="18"/>
      <c r="Q214" s="18"/>
      <c r="R214" s="117" t="s">
        <v>6027</v>
      </c>
      <c r="S214" s="15">
        <v>45555</v>
      </c>
      <c r="T214" s="11" t="s">
        <v>5872</v>
      </c>
      <c r="U214" s="22"/>
      <c r="V214" s="17"/>
      <c r="W214" s="11" t="s">
        <v>5969</v>
      </c>
      <c r="X214" s="22"/>
      <c r="Y214" s="17"/>
    </row>
    <row r="215" spans="1:25" s="14" customFormat="1" ht="49.15" customHeight="1" x14ac:dyDescent="0.4">
      <c r="A215" s="11" t="s">
        <v>5501</v>
      </c>
      <c r="B215" s="13">
        <v>53</v>
      </c>
      <c r="C215" s="118" t="s">
        <v>6029</v>
      </c>
      <c r="D215" s="11" t="s">
        <v>5708</v>
      </c>
      <c r="E215" s="11" t="s">
        <v>5639</v>
      </c>
      <c r="F215" s="11" t="s">
        <v>6028</v>
      </c>
      <c r="G215" s="11" t="s">
        <v>5707</v>
      </c>
      <c r="H215" s="11" t="s">
        <v>5706</v>
      </c>
      <c r="I215" s="18" t="s">
        <v>13</v>
      </c>
      <c r="J215" s="18"/>
      <c r="K215" s="18"/>
      <c r="L215" s="18"/>
      <c r="M215" s="18"/>
      <c r="N215" s="18"/>
      <c r="O215" s="18"/>
      <c r="P215" s="18"/>
      <c r="Q215" s="18"/>
      <c r="R215" s="117" t="s">
        <v>6027</v>
      </c>
      <c r="S215" s="15">
        <v>45555</v>
      </c>
      <c r="T215" s="11" t="s">
        <v>5872</v>
      </c>
      <c r="U215" s="22"/>
      <c r="V215" s="17"/>
      <c r="W215" s="11" t="s">
        <v>5969</v>
      </c>
      <c r="X215" s="22"/>
      <c r="Y215" s="17"/>
    </row>
    <row r="216" spans="1:25" s="77" customFormat="1" ht="35.1" customHeight="1" x14ac:dyDescent="0.4">
      <c r="A216" s="11" t="s">
        <v>5501</v>
      </c>
      <c r="B216" s="13">
        <v>54</v>
      </c>
      <c r="C216" s="118" t="s">
        <v>6022</v>
      </c>
      <c r="D216" s="11" t="s">
        <v>6024</v>
      </c>
      <c r="E216" s="11" t="s">
        <v>1212</v>
      </c>
      <c r="F216" s="11" t="s">
        <v>6023</v>
      </c>
      <c r="G216" s="11" t="s">
        <v>5587</v>
      </c>
      <c r="H216" s="11" t="s">
        <v>5528</v>
      </c>
      <c r="I216" s="18" t="s">
        <v>13</v>
      </c>
      <c r="J216" s="18"/>
      <c r="K216" s="18"/>
      <c r="L216" s="18"/>
      <c r="M216" s="18"/>
      <c r="N216" s="18"/>
      <c r="O216" s="18"/>
      <c r="P216" s="18"/>
      <c r="Q216" s="18"/>
      <c r="R216" s="11" t="s">
        <v>5970</v>
      </c>
      <c r="S216" s="15">
        <v>45016</v>
      </c>
      <c r="T216" s="11" t="s">
        <v>1725</v>
      </c>
      <c r="U216" s="22"/>
      <c r="V216" s="17"/>
      <c r="W216" s="11" t="s">
        <v>5969</v>
      </c>
      <c r="X216" s="22"/>
      <c r="Y216" s="17"/>
    </row>
    <row r="217" spans="1:25" s="14" customFormat="1" ht="35.1" customHeight="1" x14ac:dyDescent="0.4">
      <c r="A217" s="11" t="s">
        <v>5501</v>
      </c>
      <c r="B217" s="13">
        <v>54</v>
      </c>
      <c r="C217" s="118" t="s">
        <v>6022</v>
      </c>
      <c r="D217" s="11" t="s">
        <v>6024</v>
      </c>
      <c r="E217" s="11" t="s">
        <v>5567</v>
      </c>
      <c r="F217" s="11" t="s">
        <v>6023</v>
      </c>
      <c r="G217" s="11" t="s">
        <v>5565</v>
      </c>
      <c r="H217" s="11" t="s">
        <v>5528</v>
      </c>
      <c r="I217" s="18" t="s">
        <v>13</v>
      </c>
      <c r="J217" s="18"/>
      <c r="K217" s="18"/>
      <c r="L217" s="18"/>
      <c r="M217" s="18"/>
      <c r="N217" s="18"/>
      <c r="O217" s="18"/>
      <c r="P217" s="18"/>
      <c r="Q217" s="18"/>
      <c r="R217" s="11" t="s">
        <v>5970</v>
      </c>
      <c r="S217" s="15">
        <v>45016</v>
      </c>
      <c r="T217" s="11" t="s">
        <v>1725</v>
      </c>
      <c r="U217" s="22"/>
      <c r="V217" s="17"/>
      <c r="W217" s="11" t="s">
        <v>5969</v>
      </c>
      <c r="X217" s="22"/>
      <c r="Y217" s="17"/>
    </row>
    <row r="218" spans="1:25" s="14" customFormat="1" ht="35.1" customHeight="1" x14ac:dyDescent="0.4">
      <c r="A218" s="11" t="s">
        <v>5501</v>
      </c>
      <c r="B218" s="13">
        <v>54</v>
      </c>
      <c r="C218" s="118" t="s">
        <v>6022</v>
      </c>
      <c r="D218" s="11" t="s">
        <v>6024</v>
      </c>
      <c r="E218" s="11" t="s">
        <v>6026</v>
      </c>
      <c r="F218" s="11" t="s">
        <v>6023</v>
      </c>
      <c r="G218" s="11" t="s">
        <v>6025</v>
      </c>
      <c r="H218" s="11" t="s">
        <v>5528</v>
      </c>
      <c r="I218" s="18" t="s">
        <v>13</v>
      </c>
      <c r="J218" s="18"/>
      <c r="K218" s="18"/>
      <c r="L218" s="18"/>
      <c r="M218" s="18"/>
      <c r="N218" s="18"/>
      <c r="O218" s="18"/>
      <c r="P218" s="18"/>
      <c r="Q218" s="18"/>
      <c r="R218" s="11" t="s">
        <v>5970</v>
      </c>
      <c r="S218" s="15">
        <v>45016</v>
      </c>
      <c r="T218" s="11" t="s">
        <v>1725</v>
      </c>
      <c r="U218" s="22"/>
      <c r="V218" s="17"/>
      <c r="W218" s="11" t="s">
        <v>5969</v>
      </c>
      <c r="X218" s="22"/>
      <c r="Y218" s="17"/>
    </row>
    <row r="219" spans="1:25" s="14" customFormat="1" ht="35.1" customHeight="1" x14ac:dyDescent="0.4">
      <c r="A219" s="11" t="s">
        <v>5501</v>
      </c>
      <c r="B219" s="13">
        <v>54</v>
      </c>
      <c r="C219" s="118" t="s">
        <v>6022</v>
      </c>
      <c r="D219" s="11" t="s">
        <v>6024</v>
      </c>
      <c r="E219" s="11" t="s">
        <v>5442</v>
      </c>
      <c r="F219" s="11" t="s">
        <v>6023</v>
      </c>
      <c r="G219" s="11" t="s">
        <v>5631</v>
      </c>
      <c r="H219" s="11" t="s">
        <v>5528</v>
      </c>
      <c r="I219" s="18" t="s">
        <v>13</v>
      </c>
      <c r="J219" s="18"/>
      <c r="K219" s="18"/>
      <c r="L219" s="18"/>
      <c r="M219" s="18"/>
      <c r="N219" s="18"/>
      <c r="O219" s="18"/>
      <c r="P219" s="18"/>
      <c r="Q219" s="18"/>
      <c r="R219" s="11" t="s">
        <v>5970</v>
      </c>
      <c r="S219" s="15">
        <v>45016</v>
      </c>
      <c r="T219" s="11" t="s">
        <v>1725</v>
      </c>
      <c r="U219" s="22"/>
      <c r="V219" s="17"/>
      <c r="W219" s="11" t="s">
        <v>5969</v>
      </c>
      <c r="X219" s="22"/>
      <c r="Y219" s="17"/>
    </row>
    <row r="220" spans="1:25" s="14" customFormat="1" ht="35.1" customHeight="1" x14ac:dyDescent="0.4">
      <c r="A220" s="11" t="s">
        <v>5501</v>
      </c>
      <c r="B220" s="13">
        <v>54</v>
      </c>
      <c r="C220" s="118" t="s">
        <v>6022</v>
      </c>
      <c r="D220" s="11" t="s">
        <v>6024</v>
      </c>
      <c r="E220" s="11" t="s">
        <v>5462</v>
      </c>
      <c r="F220" s="11" t="s">
        <v>6023</v>
      </c>
      <c r="G220" s="11" t="s">
        <v>5573</v>
      </c>
      <c r="H220" s="11" t="s">
        <v>5528</v>
      </c>
      <c r="I220" s="18" t="s">
        <v>13</v>
      </c>
      <c r="J220" s="18"/>
      <c r="K220" s="18"/>
      <c r="L220" s="18"/>
      <c r="M220" s="18"/>
      <c r="N220" s="18"/>
      <c r="O220" s="18"/>
      <c r="P220" s="18"/>
      <c r="Q220" s="18"/>
      <c r="R220" s="11" t="s">
        <v>5970</v>
      </c>
      <c r="S220" s="15">
        <v>45016</v>
      </c>
      <c r="T220" s="11" t="s">
        <v>1725</v>
      </c>
      <c r="U220" s="22"/>
      <c r="V220" s="17"/>
      <c r="W220" s="11" t="s">
        <v>5969</v>
      </c>
      <c r="X220" s="22"/>
      <c r="Y220" s="17"/>
    </row>
    <row r="221" spans="1:25" s="14" customFormat="1" ht="75" customHeight="1" x14ac:dyDescent="0.4">
      <c r="A221" s="11" t="s">
        <v>5501</v>
      </c>
      <c r="B221" s="13">
        <v>54</v>
      </c>
      <c r="C221" s="118" t="s">
        <v>6022</v>
      </c>
      <c r="D221" s="11" t="s">
        <v>6024</v>
      </c>
      <c r="E221" s="11" t="s">
        <v>5518</v>
      </c>
      <c r="F221" s="11" t="s">
        <v>6023</v>
      </c>
      <c r="G221" s="11" t="s">
        <v>5516</v>
      </c>
      <c r="H221" s="11" t="s">
        <v>5712</v>
      </c>
      <c r="I221" s="18" t="s">
        <v>13</v>
      </c>
      <c r="J221" s="18"/>
      <c r="K221" s="18"/>
      <c r="L221" s="18"/>
      <c r="M221" s="18"/>
      <c r="N221" s="18"/>
      <c r="O221" s="18" t="s">
        <v>13</v>
      </c>
      <c r="P221" s="18"/>
      <c r="Q221" s="18"/>
      <c r="R221" s="11" t="s">
        <v>5970</v>
      </c>
      <c r="S221" s="15">
        <v>45016</v>
      </c>
      <c r="T221" s="11" t="s">
        <v>1725</v>
      </c>
      <c r="U221" s="22"/>
      <c r="V221" s="17"/>
      <c r="W221" s="11" t="s">
        <v>5969</v>
      </c>
      <c r="X221" s="22"/>
      <c r="Y221" s="17"/>
    </row>
    <row r="222" spans="1:25" s="14" customFormat="1" ht="39.950000000000003" customHeight="1" x14ac:dyDescent="0.4">
      <c r="A222" s="11" t="s">
        <v>5501</v>
      </c>
      <c r="B222" s="13">
        <v>54</v>
      </c>
      <c r="C222" s="118" t="s">
        <v>6022</v>
      </c>
      <c r="D222" s="11" t="s">
        <v>6021</v>
      </c>
      <c r="E222" s="11" t="s">
        <v>1508</v>
      </c>
      <c r="F222" s="11" t="s">
        <v>6020</v>
      </c>
      <c r="G222" s="11" t="s">
        <v>5521</v>
      </c>
      <c r="H222" s="11" t="s">
        <v>5644</v>
      </c>
      <c r="I222" s="18" t="s">
        <v>13</v>
      </c>
      <c r="J222" s="18"/>
      <c r="K222" s="18"/>
      <c r="L222" s="18"/>
      <c r="M222" s="18"/>
      <c r="N222" s="18"/>
      <c r="O222" s="18"/>
      <c r="P222" s="18"/>
      <c r="Q222" s="18" t="s">
        <v>13</v>
      </c>
      <c r="R222" s="11" t="s">
        <v>5970</v>
      </c>
      <c r="S222" s="15">
        <v>45016</v>
      </c>
      <c r="T222" s="11" t="s">
        <v>1725</v>
      </c>
      <c r="U222" s="22"/>
      <c r="V222" s="17"/>
      <c r="W222" s="11" t="s">
        <v>5969</v>
      </c>
      <c r="X222" s="22"/>
      <c r="Y222" s="17"/>
    </row>
    <row r="223" spans="1:25" s="14" customFormat="1" ht="39.950000000000003" customHeight="1" x14ac:dyDescent="0.4">
      <c r="A223" s="11" t="s">
        <v>5501</v>
      </c>
      <c r="B223" s="13">
        <v>54</v>
      </c>
      <c r="C223" s="118" t="s">
        <v>6022</v>
      </c>
      <c r="D223" s="11" t="s">
        <v>6021</v>
      </c>
      <c r="E223" s="11" t="s">
        <v>5646</v>
      </c>
      <c r="F223" s="11" t="s">
        <v>6020</v>
      </c>
      <c r="G223" s="11" t="s">
        <v>5649</v>
      </c>
      <c r="H223" s="11" t="s">
        <v>5644</v>
      </c>
      <c r="I223" s="18" t="s">
        <v>13</v>
      </c>
      <c r="J223" s="18"/>
      <c r="K223" s="18"/>
      <c r="L223" s="18"/>
      <c r="M223" s="18"/>
      <c r="N223" s="18"/>
      <c r="O223" s="18"/>
      <c r="P223" s="18"/>
      <c r="Q223" s="18" t="s">
        <v>13</v>
      </c>
      <c r="R223" s="11" t="s">
        <v>5970</v>
      </c>
      <c r="S223" s="15">
        <v>45016</v>
      </c>
      <c r="T223" s="11" t="s">
        <v>1725</v>
      </c>
      <c r="U223" s="22"/>
      <c r="V223" s="17"/>
      <c r="W223" s="11" t="s">
        <v>5969</v>
      </c>
      <c r="X223" s="22"/>
      <c r="Y223" s="17"/>
    </row>
    <row r="224" spans="1:25" s="14" customFormat="1" ht="51.75" customHeight="1" x14ac:dyDescent="0.4">
      <c r="A224" s="11" t="s">
        <v>5501</v>
      </c>
      <c r="B224" s="13">
        <v>54</v>
      </c>
      <c r="C224" s="118" t="s">
        <v>6022</v>
      </c>
      <c r="D224" s="11" t="s">
        <v>6021</v>
      </c>
      <c r="E224" s="11" t="s">
        <v>5612</v>
      </c>
      <c r="F224" s="11" t="s">
        <v>6020</v>
      </c>
      <c r="G224" s="11" t="s">
        <v>5610</v>
      </c>
      <c r="H224" s="11" t="s">
        <v>5644</v>
      </c>
      <c r="I224" s="18" t="s">
        <v>13</v>
      </c>
      <c r="J224" s="18"/>
      <c r="K224" s="18"/>
      <c r="L224" s="18"/>
      <c r="M224" s="18"/>
      <c r="N224" s="18"/>
      <c r="O224" s="18"/>
      <c r="P224" s="18"/>
      <c r="Q224" s="18" t="s">
        <v>13</v>
      </c>
      <c r="R224" s="11" t="s">
        <v>5970</v>
      </c>
      <c r="S224" s="15">
        <v>45016</v>
      </c>
      <c r="T224" s="11" t="s">
        <v>1725</v>
      </c>
      <c r="U224" s="22"/>
      <c r="V224" s="17"/>
      <c r="W224" s="11" t="s">
        <v>5969</v>
      </c>
      <c r="X224" s="22"/>
      <c r="Y224" s="17"/>
    </row>
    <row r="225" spans="1:25" s="77" customFormat="1" ht="187.5" customHeight="1" x14ac:dyDescent="0.4">
      <c r="A225" s="11" t="s">
        <v>5501</v>
      </c>
      <c r="B225" s="13">
        <v>55</v>
      </c>
      <c r="C225" s="118" t="s">
        <v>5974</v>
      </c>
      <c r="D225" s="11" t="s">
        <v>6019</v>
      </c>
      <c r="E225" s="11" t="s">
        <v>5518</v>
      </c>
      <c r="F225" s="11" t="s">
        <v>6018</v>
      </c>
      <c r="G225" s="11" t="s">
        <v>5516</v>
      </c>
      <c r="H225" s="11" t="s">
        <v>6017</v>
      </c>
      <c r="I225" s="18" t="s">
        <v>13</v>
      </c>
      <c r="J225" s="18"/>
      <c r="K225" s="18"/>
      <c r="L225" s="18"/>
      <c r="M225" s="18"/>
      <c r="N225" s="18"/>
      <c r="O225" s="18" t="s">
        <v>13</v>
      </c>
      <c r="P225" s="18"/>
      <c r="Q225" s="18"/>
      <c r="R225" s="11" t="s">
        <v>5970</v>
      </c>
      <c r="S225" s="15">
        <v>45505</v>
      </c>
      <c r="T225" s="11" t="s">
        <v>1725</v>
      </c>
      <c r="U225" s="22"/>
      <c r="V225" s="17"/>
      <c r="W225" s="11" t="s">
        <v>5969</v>
      </c>
      <c r="X225" s="22"/>
      <c r="Y225" s="17"/>
    </row>
    <row r="226" spans="1:25" s="14" customFormat="1" ht="150.75" customHeight="1" x14ac:dyDescent="0.4">
      <c r="A226" s="11" t="s">
        <v>5501</v>
      </c>
      <c r="B226" s="13">
        <v>55</v>
      </c>
      <c r="C226" s="118" t="s">
        <v>5974</v>
      </c>
      <c r="D226" s="11" t="s">
        <v>6016</v>
      </c>
      <c r="E226" s="11" t="s">
        <v>1212</v>
      </c>
      <c r="F226" s="11" t="s">
        <v>6015</v>
      </c>
      <c r="G226" s="11" t="s">
        <v>5587</v>
      </c>
      <c r="H226" s="11" t="s">
        <v>6014</v>
      </c>
      <c r="I226" s="18" t="s">
        <v>683</v>
      </c>
      <c r="J226" s="18"/>
      <c r="K226" s="18"/>
      <c r="L226" s="18"/>
      <c r="M226" s="18"/>
      <c r="N226" s="18"/>
      <c r="O226" s="18"/>
      <c r="P226" s="18"/>
      <c r="Q226" s="18"/>
      <c r="R226" s="11" t="s">
        <v>5970</v>
      </c>
      <c r="S226" s="15">
        <v>45505</v>
      </c>
      <c r="T226" s="11" t="s">
        <v>1725</v>
      </c>
      <c r="U226" s="22"/>
      <c r="V226" s="17"/>
      <c r="W226" s="11" t="s">
        <v>5969</v>
      </c>
      <c r="X226" s="22"/>
      <c r="Y226" s="17"/>
    </row>
    <row r="227" spans="1:25" s="14" customFormat="1" ht="207" customHeight="1" x14ac:dyDescent="0.4">
      <c r="A227" s="11" t="s">
        <v>5501</v>
      </c>
      <c r="B227" s="13">
        <v>55</v>
      </c>
      <c r="C227" s="118" t="s">
        <v>5974</v>
      </c>
      <c r="D227" s="11" t="s">
        <v>6009</v>
      </c>
      <c r="E227" s="11" t="s">
        <v>1508</v>
      </c>
      <c r="F227" s="11" t="s">
        <v>6013</v>
      </c>
      <c r="G227" s="11" t="s">
        <v>5521</v>
      </c>
      <c r="H227" s="11" t="s">
        <v>6012</v>
      </c>
      <c r="I227" s="18" t="s">
        <v>13</v>
      </c>
      <c r="J227" s="18"/>
      <c r="K227" s="18"/>
      <c r="L227" s="18"/>
      <c r="M227" s="18"/>
      <c r="N227" s="18"/>
      <c r="O227" s="18"/>
      <c r="P227" s="18"/>
      <c r="Q227" s="18"/>
      <c r="R227" s="11" t="s">
        <v>5970</v>
      </c>
      <c r="S227" s="15">
        <v>45505</v>
      </c>
      <c r="T227" s="11" t="s">
        <v>1725</v>
      </c>
      <c r="U227" s="22"/>
      <c r="V227" s="17"/>
      <c r="W227" s="11" t="s">
        <v>5969</v>
      </c>
      <c r="X227" s="22"/>
      <c r="Y227" s="17"/>
    </row>
    <row r="228" spans="1:25" s="14" customFormat="1" ht="215.25" customHeight="1" x14ac:dyDescent="0.4">
      <c r="A228" s="11" t="s">
        <v>5501</v>
      </c>
      <c r="B228" s="13">
        <v>55</v>
      </c>
      <c r="C228" s="118" t="s">
        <v>5974</v>
      </c>
      <c r="D228" s="11" t="s">
        <v>6009</v>
      </c>
      <c r="E228" s="11" t="s">
        <v>5567</v>
      </c>
      <c r="F228" s="11" t="s">
        <v>6011</v>
      </c>
      <c r="G228" s="11" t="s">
        <v>5565</v>
      </c>
      <c r="H228" s="11" t="s">
        <v>6010</v>
      </c>
      <c r="I228" s="18" t="s">
        <v>13</v>
      </c>
      <c r="J228" s="18"/>
      <c r="K228" s="18"/>
      <c r="L228" s="18"/>
      <c r="M228" s="18"/>
      <c r="N228" s="18"/>
      <c r="O228" s="18"/>
      <c r="P228" s="18"/>
      <c r="Q228" s="18"/>
      <c r="R228" s="11" t="s">
        <v>5970</v>
      </c>
      <c r="S228" s="15">
        <v>45505</v>
      </c>
      <c r="T228" s="11" t="s">
        <v>1725</v>
      </c>
      <c r="U228" s="22"/>
      <c r="V228" s="17"/>
      <c r="W228" s="11" t="s">
        <v>5969</v>
      </c>
      <c r="X228" s="22"/>
      <c r="Y228" s="17"/>
    </row>
    <row r="229" spans="1:25" s="14" customFormat="1" ht="253.5" customHeight="1" x14ac:dyDescent="0.4">
      <c r="A229" s="11" t="s">
        <v>5501</v>
      </c>
      <c r="B229" s="13">
        <v>55</v>
      </c>
      <c r="C229" s="118" t="s">
        <v>5974</v>
      </c>
      <c r="D229" s="11" t="s">
        <v>6009</v>
      </c>
      <c r="E229" s="11" t="s">
        <v>5465</v>
      </c>
      <c r="F229" s="11" t="s">
        <v>6008</v>
      </c>
      <c r="G229" s="11" t="s">
        <v>5523</v>
      </c>
      <c r="H229" s="11" t="s">
        <v>6007</v>
      </c>
      <c r="I229" s="18" t="s">
        <v>13</v>
      </c>
      <c r="J229" s="18"/>
      <c r="K229" s="18"/>
      <c r="L229" s="18"/>
      <c r="M229" s="18"/>
      <c r="N229" s="18"/>
      <c r="O229" s="18"/>
      <c r="P229" s="18"/>
      <c r="Q229" s="18"/>
      <c r="R229" s="11" t="s">
        <v>5970</v>
      </c>
      <c r="S229" s="15">
        <v>45505</v>
      </c>
      <c r="T229" s="11" t="s">
        <v>1725</v>
      </c>
      <c r="U229" s="22"/>
      <c r="V229" s="17"/>
      <c r="W229" s="11" t="s">
        <v>5969</v>
      </c>
      <c r="X229" s="22"/>
      <c r="Y229" s="17"/>
    </row>
    <row r="230" spans="1:25" s="14" customFormat="1" ht="63.75" x14ac:dyDescent="0.4">
      <c r="A230" s="11" t="s">
        <v>5501</v>
      </c>
      <c r="B230" s="13">
        <v>55</v>
      </c>
      <c r="C230" s="118" t="s">
        <v>5974</v>
      </c>
      <c r="D230" s="11" t="s">
        <v>6006</v>
      </c>
      <c r="E230" s="11" t="s">
        <v>5745</v>
      </c>
      <c r="F230" s="11" t="s">
        <v>6005</v>
      </c>
      <c r="G230" s="11" t="s">
        <v>5744</v>
      </c>
      <c r="H230" s="11" t="s">
        <v>6004</v>
      </c>
      <c r="I230" s="18" t="s">
        <v>13</v>
      </c>
      <c r="J230" s="18"/>
      <c r="K230" s="18"/>
      <c r="L230" s="18"/>
      <c r="M230" s="18"/>
      <c r="N230" s="18"/>
      <c r="O230" s="18"/>
      <c r="P230" s="18"/>
      <c r="Q230" s="18"/>
      <c r="R230" s="11" t="s">
        <v>5970</v>
      </c>
      <c r="S230" s="15">
        <v>45505</v>
      </c>
      <c r="T230" s="11" t="s">
        <v>1725</v>
      </c>
      <c r="U230" s="22"/>
      <c r="V230" s="17"/>
      <c r="W230" s="11" t="s">
        <v>5969</v>
      </c>
      <c r="X230" s="22"/>
      <c r="Y230" s="17"/>
    </row>
    <row r="231" spans="1:25" s="14" customFormat="1" ht="89.25" x14ac:dyDescent="0.4">
      <c r="A231" s="11" t="s">
        <v>5501</v>
      </c>
      <c r="B231" s="13">
        <v>55</v>
      </c>
      <c r="C231" s="118" t="s">
        <v>5974</v>
      </c>
      <c r="D231" s="11" t="s">
        <v>6003</v>
      </c>
      <c r="E231" s="11" t="s">
        <v>5604</v>
      </c>
      <c r="F231" s="11" t="s">
        <v>6002</v>
      </c>
      <c r="G231" s="11" t="s">
        <v>5602</v>
      </c>
      <c r="H231" s="11" t="s">
        <v>6001</v>
      </c>
      <c r="I231" s="18" t="s">
        <v>13</v>
      </c>
      <c r="J231" s="18"/>
      <c r="K231" s="18"/>
      <c r="L231" s="18"/>
      <c r="M231" s="18"/>
      <c r="N231" s="18"/>
      <c r="O231" s="18"/>
      <c r="P231" s="18"/>
      <c r="Q231" s="18"/>
      <c r="R231" s="11" t="s">
        <v>5970</v>
      </c>
      <c r="S231" s="15">
        <v>45505</v>
      </c>
      <c r="T231" s="11" t="s">
        <v>1725</v>
      </c>
      <c r="U231" s="22"/>
      <c r="V231" s="17"/>
      <c r="W231" s="11" t="s">
        <v>5969</v>
      </c>
      <c r="X231" s="22"/>
      <c r="Y231" s="17"/>
    </row>
    <row r="232" spans="1:25" s="14" customFormat="1" ht="331.5" x14ac:dyDescent="0.4">
      <c r="A232" s="11" t="s">
        <v>5501</v>
      </c>
      <c r="B232" s="13">
        <v>55</v>
      </c>
      <c r="C232" s="118" t="s">
        <v>5974</v>
      </c>
      <c r="D232" s="11" t="s">
        <v>5997</v>
      </c>
      <c r="E232" s="11" t="s">
        <v>5462</v>
      </c>
      <c r="F232" s="11" t="s">
        <v>5995</v>
      </c>
      <c r="G232" s="11" t="s">
        <v>5573</v>
      </c>
      <c r="H232" s="11" t="s">
        <v>5993</v>
      </c>
      <c r="I232" s="18" t="s">
        <v>13</v>
      </c>
      <c r="J232" s="18"/>
      <c r="K232" s="18"/>
      <c r="L232" s="18"/>
      <c r="M232" s="18"/>
      <c r="N232" s="18"/>
      <c r="O232" s="18"/>
      <c r="P232" s="18"/>
      <c r="Q232" s="18"/>
      <c r="R232" s="11" t="s">
        <v>5970</v>
      </c>
      <c r="S232" s="15">
        <v>45505</v>
      </c>
      <c r="T232" s="11" t="s">
        <v>1725</v>
      </c>
      <c r="U232" s="22"/>
      <c r="V232" s="17"/>
      <c r="W232" s="11" t="s">
        <v>5969</v>
      </c>
      <c r="X232" s="22"/>
      <c r="Y232" s="17"/>
    </row>
    <row r="233" spans="1:25" s="14" customFormat="1" ht="331.5" x14ac:dyDescent="0.4">
      <c r="A233" s="11" t="s">
        <v>5501</v>
      </c>
      <c r="B233" s="13">
        <v>55</v>
      </c>
      <c r="C233" s="118" t="s">
        <v>5974</v>
      </c>
      <c r="D233" s="11" t="s">
        <v>5997</v>
      </c>
      <c r="E233" s="11" t="s">
        <v>5498</v>
      </c>
      <c r="F233" s="11" t="s">
        <v>5995</v>
      </c>
      <c r="G233" s="11" t="s">
        <v>5496</v>
      </c>
      <c r="H233" s="11" t="s">
        <v>5993</v>
      </c>
      <c r="I233" s="18" t="s">
        <v>13</v>
      </c>
      <c r="J233" s="18"/>
      <c r="K233" s="18"/>
      <c r="L233" s="18"/>
      <c r="M233" s="18"/>
      <c r="N233" s="18"/>
      <c r="O233" s="18"/>
      <c r="P233" s="18"/>
      <c r="Q233" s="18"/>
      <c r="R233" s="11" t="s">
        <v>5970</v>
      </c>
      <c r="S233" s="15">
        <v>45505</v>
      </c>
      <c r="T233" s="11" t="s">
        <v>1725</v>
      </c>
      <c r="U233" s="22"/>
      <c r="V233" s="17"/>
      <c r="W233" s="11" t="s">
        <v>5969</v>
      </c>
      <c r="X233" s="22"/>
      <c r="Y233" s="17"/>
    </row>
    <row r="234" spans="1:25" s="14" customFormat="1" ht="344.25" x14ac:dyDescent="0.4">
      <c r="A234" s="11" t="s">
        <v>5501</v>
      </c>
      <c r="B234" s="13">
        <v>55</v>
      </c>
      <c r="C234" s="118" t="s">
        <v>5974</v>
      </c>
      <c r="D234" s="11" t="s">
        <v>6000</v>
      </c>
      <c r="E234" s="11" t="s">
        <v>5634</v>
      </c>
      <c r="F234" s="11" t="s">
        <v>5999</v>
      </c>
      <c r="G234" s="11" t="s">
        <v>5633</v>
      </c>
      <c r="H234" s="11" t="s">
        <v>5998</v>
      </c>
      <c r="I234" s="18" t="s">
        <v>13</v>
      </c>
      <c r="J234" s="18"/>
      <c r="K234" s="18"/>
      <c r="L234" s="18"/>
      <c r="M234" s="18"/>
      <c r="N234" s="18"/>
      <c r="O234" s="18"/>
      <c r="P234" s="18"/>
      <c r="Q234" s="18"/>
      <c r="R234" s="11" t="s">
        <v>5970</v>
      </c>
      <c r="S234" s="15">
        <v>45505</v>
      </c>
      <c r="T234" s="11" t="s">
        <v>1725</v>
      </c>
      <c r="U234" s="22"/>
      <c r="V234" s="17"/>
      <c r="W234" s="11" t="s">
        <v>5969</v>
      </c>
      <c r="X234" s="22"/>
      <c r="Y234" s="17"/>
    </row>
    <row r="235" spans="1:25" s="14" customFormat="1" ht="331.5" x14ac:dyDescent="0.4">
      <c r="A235" s="11" t="s">
        <v>5501</v>
      </c>
      <c r="B235" s="13">
        <v>55</v>
      </c>
      <c r="C235" s="118" t="s">
        <v>5974</v>
      </c>
      <c r="D235" s="11" t="s">
        <v>5997</v>
      </c>
      <c r="E235" s="11" t="s">
        <v>5996</v>
      </c>
      <c r="F235" s="11" t="s">
        <v>5995</v>
      </c>
      <c r="G235" s="11" t="s">
        <v>5994</v>
      </c>
      <c r="H235" s="11" t="s">
        <v>5993</v>
      </c>
      <c r="I235" s="18" t="s">
        <v>13</v>
      </c>
      <c r="J235" s="18"/>
      <c r="K235" s="18"/>
      <c r="L235" s="18"/>
      <c r="M235" s="18"/>
      <c r="N235" s="18"/>
      <c r="O235" s="18"/>
      <c r="P235" s="18"/>
      <c r="Q235" s="18"/>
      <c r="R235" s="11" t="s">
        <v>5970</v>
      </c>
      <c r="S235" s="15">
        <v>45505</v>
      </c>
      <c r="T235" s="11" t="s">
        <v>1725</v>
      </c>
      <c r="U235" s="22"/>
      <c r="V235" s="17"/>
      <c r="W235" s="11" t="s">
        <v>5969</v>
      </c>
      <c r="X235" s="22"/>
      <c r="Y235" s="17"/>
    </row>
    <row r="236" spans="1:25" s="14" customFormat="1" ht="35.1" customHeight="1" x14ac:dyDescent="0.4">
      <c r="A236" s="11" t="s">
        <v>5501</v>
      </c>
      <c r="B236" s="13">
        <v>55</v>
      </c>
      <c r="C236" s="118" t="s">
        <v>5974</v>
      </c>
      <c r="D236" s="11" t="s">
        <v>5992</v>
      </c>
      <c r="E236" s="11" t="s">
        <v>5991</v>
      </c>
      <c r="F236" s="11" t="s">
        <v>5990</v>
      </c>
      <c r="G236" s="11" t="s">
        <v>5989</v>
      </c>
      <c r="H236" s="11" t="s">
        <v>5988</v>
      </c>
      <c r="I236" s="18" t="s">
        <v>13</v>
      </c>
      <c r="J236" s="18"/>
      <c r="K236" s="18"/>
      <c r="L236" s="18"/>
      <c r="M236" s="18"/>
      <c r="N236" s="18"/>
      <c r="O236" s="18"/>
      <c r="P236" s="18"/>
      <c r="Q236" s="18"/>
      <c r="R236" s="11" t="s">
        <v>5970</v>
      </c>
      <c r="S236" s="15">
        <v>45505</v>
      </c>
      <c r="T236" s="11" t="s">
        <v>1725</v>
      </c>
      <c r="U236" s="22"/>
      <c r="V236" s="17"/>
      <c r="W236" s="11" t="s">
        <v>5969</v>
      </c>
      <c r="X236" s="22"/>
      <c r="Y236" s="17"/>
    </row>
    <row r="237" spans="1:25" s="14" customFormat="1" ht="35.1" customHeight="1" x14ac:dyDescent="0.4">
      <c r="A237" s="11" t="s">
        <v>5501</v>
      </c>
      <c r="B237" s="13">
        <v>55</v>
      </c>
      <c r="C237" s="118" t="s">
        <v>5974</v>
      </c>
      <c r="D237" s="11" t="s">
        <v>5987</v>
      </c>
      <c r="E237" s="11" t="s">
        <v>5751</v>
      </c>
      <c r="F237" s="11" t="s">
        <v>5986</v>
      </c>
      <c r="G237" s="11" t="s">
        <v>5750</v>
      </c>
      <c r="H237" s="11" t="s">
        <v>5985</v>
      </c>
      <c r="I237" s="18" t="s">
        <v>13</v>
      </c>
      <c r="J237" s="18"/>
      <c r="K237" s="18"/>
      <c r="L237" s="18"/>
      <c r="M237" s="18"/>
      <c r="N237" s="18"/>
      <c r="O237" s="18"/>
      <c r="P237" s="18"/>
      <c r="Q237" s="18"/>
      <c r="R237" s="11" t="s">
        <v>5970</v>
      </c>
      <c r="S237" s="15">
        <v>45505</v>
      </c>
      <c r="T237" s="11" t="s">
        <v>1725</v>
      </c>
      <c r="U237" s="22"/>
      <c r="V237" s="17"/>
      <c r="W237" s="11" t="s">
        <v>5969</v>
      </c>
      <c r="X237" s="22"/>
      <c r="Y237" s="17"/>
    </row>
    <row r="238" spans="1:25" s="14" customFormat="1" ht="51" x14ac:dyDescent="0.4">
      <c r="A238" s="11" t="s">
        <v>5501</v>
      </c>
      <c r="B238" s="13">
        <v>55</v>
      </c>
      <c r="C238" s="118" t="s">
        <v>5974</v>
      </c>
      <c r="D238" s="11" t="s">
        <v>5984</v>
      </c>
      <c r="E238" s="11" t="s">
        <v>5983</v>
      </c>
      <c r="F238" s="11" t="s">
        <v>5982</v>
      </c>
      <c r="G238" s="11" t="s">
        <v>5981</v>
      </c>
      <c r="H238" s="11" t="s">
        <v>5980</v>
      </c>
      <c r="I238" s="18" t="s">
        <v>13</v>
      </c>
      <c r="J238" s="18"/>
      <c r="K238" s="18"/>
      <c r="L238" s="18"/>
      <c r="M238" s="18"/>
      <c r="N238" s="18"/>
      <c r="O238" s="18"/>
      <c r="P238" s="18"/>
      <c r="Q238" s="18"/>
      <c r="R238" s="11" t="s">
        <v>5970</v>
      </c>
      <c r="S238" s="15">
        <v>45505</v>
      </c>
      <c r="T238" s="11" t="s">
        <v>1725</v>
      </c>
      <c r="U238" s="22"/>
      <c r="V238" s="17"/>
      <c r="W238" s="11" t="s">
        <v>5969</v>
      </c>
      <c r="X238" s="22"/>
      <c r="Y238" s="17"/>
    </row>
    <row r="239" spans="1:25" s="14" customFormat="1" ht="87" customHeight="1" x14ac:dyDescent="0.4">
      <c r="A239" s="11" t="s">
        <v>5501</v>
      </c>
      <c r="B239" s="13">
        <v>55</v>
      </c>
      <c r="C239" s="118" t="s">
        <v>5974</v>
      </c>
      <c r="D239" s="11" t="s">
        <v>5975</v>
      </c>
      <c r="E239" s="11" t="s">
        <v>5979</v>
      </c>
      <c r="F239" s="11" t="s">
        <v>5978</v>
      </c>
      <c r="G239" s="11" t="s">
        <v>5977</v>
      </c>
      <c r="H239" s="11" t="s">
        <v>5976</v>
      </c>
      <c r="I239" s="18" t="s">
        <v>13</v>
      </c>
      <c r="J239" s="18"/>
      <c r="K239" s="18"/>
      <c r="L239" s="18"/>
      <c r="M239" s="18"/>
      <c r="N239" s="18"/>
      <c r="O239" s="18"/>
      <c r="P239" s="18"/>
      <c r="Q239" s="18"/>
      <c r="R239" s="11" t="s">
        <v>5970</v>
      </c>
      <c r="S239" s="15">
        <v>45505</v>
      </c>
      <c r="T239" s="11" t="s">
        <v>1725</v>
      </c>
      <c r="U239" s="22"/>
      <c r="V239" s="17"/>
      <c r="W239" s="11" t="s">
        <v>5969</v>
      </c>
      <c r="X239" s="22"/>
      <c r="Y239" s="17"/>
    </row>
    <row r="240" spans="1:25" s="14" customFormat="1" ht="25.5" x14ac:dyDescent="0.4">
      <c r="A240" s="11" t="s">
        <v>5501</v>
      </c>
      <c r="B240" s="13">
        <v>55</v>
      </c>
      <c r="C240" s="118" t="s">
        <v>5974</v>
      </c>
      <c r="D240" s="11" t="s">
        <v>5975</v>
      </c>
      <c r="E240" s="11" t="s">
        <v>5684</v>
      </c>
      <c r="F240" s="11" t="s">
        <v>1862</v>
      </c>
      <c r="G240" s="11" t="s">
        <v>5682</v>
      </c>
      <c r="H240" s="11" t="s">
        <v>5528</v>
      </c>
      <c r="I240" s="18" t="s">
        <v>683</v>
      </c>
      <c r="J240" s="18"/>
      <c r="K240" s="18"/>
      <c r="L240" s="18"/>
      <c r="M240" s="18"/>
      <c r="N240" s="18"/>
      <c r="O240" s="18"/>
      <c r="P240" s="18"/>
      <c r="Q240" s="18"/>
      <c r="R240" s="11" t="s">
        <v>5970</v>
      </c>
      <c r="S240" s="15">
        <v>45505</v>
      </c>
      <c r="T240" s="11" t="s">
        <v>1725</v>
      </c>
      <c r="U240" s="22"/>
      <c r="V240" s="17"/>
      <c r="W240" s="11" t="s">
        <v>5969</v>
      </c>
      <c r="X240" s="22"/>
      <c r="Y240" s="17"/>
    </row>
    <row r="241" spans="1:25" s="14" customFormat="1" ht="51" x14ac:dyDescent="0.4">
      <c r="A241" s="11" t="s">
        <v>5501</v>
      </c>
      <c r="B241" s="13">
        <v>55</v>
      </c>
      <c r="C241" s="118" t="s">
        <v>5974</v>
      </c>
      <c r="D241" s="11" t="s">
        <v>5973</v>
      </c>
      <c r="E241" s="11" t="s">
        <v>5716</v>
      </c>
      <c r="F241" s="11" t="s">
        <v>5972</v>
      </c>
      <c r="G241" s="11" t="s">
        <v>5752</v>
      </c>
      <c r="H241" s="11" t="s">
        <v>5971</v>
      </c>
      <c r="I241" s="18" t="s">
        <v>13</v>
      </c>
      <c r="J241" s="18"/>
      <c r="K241" s="18"/>
      <c r="L241" s="18"/>
      <c r="M241" s="18"/>
      <c r="N241" s="18"/>
      <c r="O241" s="18"/>
      <c r="P241" s="18"/>
      <c r="Q241" s="18"/>
      <c r="R241" s="11" t="s">
        <v>5970</v>
      </c>
      <c r="S241" s="15">
        <v>45505</v>
      </c>
      <c r="T241" s="11" t="s">
        <v>1725</v>
      </c>
      <c r="U241" s="22"/>
      <c r="V241" s="17"/>
      <c r="W241" s="11" t="s">
        <v>5969</v>
      </c>
      <c r="X241" s="22"/>
      <c r="Y241" s="17"/>
    </row>
    <row r="242" spans="1:25" s="77" customFormat="1" ht="42" customHeight="1" x14ac:dyDescent="0.4">
      <c r="A242" s="11" t="s">
        <v>5501</v>
      </c>
      <c r="B242" s="13">
        <v>56</v>
      </c>
      <c r="C242" s="118" t="s">
        <v>5962</v>
      </c>
      <c r="D242" s="11" t="s">
        <v>5961</v>
      </c>
      <c r="E242" s="11" t="s">
        <v>1212</v>
      </c>
      <c r="F242" s="11" t="s">
        <v>5968</v>
      </c>
      <c r="G242" s="11" t="s">
        <v>5587</v>
      </c>
      <c r="H242" s="11" t="s">
        <v>5967</v>
      </c>
      <c r="I242" s="18" t="s">
        <v>13</v>
      </c>
      <c r="J242" s="18"/>
      <c r="K242" s="18"/>
      <c r="L242" s="18"/>
      <c r="M242" s="18" t="s">
        <v>13</v>
      </c>
      <c r="N242" s="18"/>
      <c r="O242" s="18"/>
      <c r="P242" s="18"/>
      <c r="Q242" s="18"/>
      <c r="R242" s="11" t="s">
        <v>5958</v>
      </c>
      <c r="S242" s="15">
        <v>45198</v>
      </c>
      <c r="T242" s="11" t="s">
        <v>1725</v>
      </c>
      <c r="U242" s="22"/>
      <c r="V242" s="17"/>
      <c r="W242" s="11" t="s">
        <v>5957</v>
      </c>
      <c r="X242" s="22"/>
      <c r="Y242" s="17"/>
    </row>
    <row r="243" spans="1:25" s="14" customFormat="1" ht="49.15" customHeight="1" x14ac:dyDescent="0.4">
      <c r="A243" s="11" t="s">
        <v>5501</v>
      </c>
      <c r="B243" s="13">
        <v>56</v>
      </c>
      <c r="C243" s="118" t="s">
        <v>5962</v>
      </c>
      <c r="D243" s="11" t="s">
        <v>5961</v>
      </c>
      <c r="E243" s="11" t="s">
        <v>5462</v>
      </c>
      <c r="F243" s="11" t="s">
        <v>1890</v>
      </c>
      <c r="G243" s="11" t="s">
        <v>5573</v>
      </c>
      <c r="H243" s="11" t="s">
        <v>5528</v>
      </c>
      <c r="I243" s="18" t="s">
        <v>13</v>
      </c>
      <c r="J243" s="18"/>
      <c r="K243" s="18"/>
      <c r="L243" s="18"/>
      <c r="M243" s="18"/>
      <c r="N243" s="18"/>
      <c r="O243" s="18"/>
      <c r="P243" s="18"/>
      <c r="Q243" s="18"/>
      <c r="R243" s="11" t="s">
        <v>5958</v>
      </c>
      <c r="S243" s="15">
        <v>45198</v>
      </c>
      <c r="T243" s="11" t="s">
        <v>1725</v>
      </c>
      <c r="U243" s="22"/>
      <c r="V243" s="17"/>
      <c r="W243" s="11" t="s">
        <v>5957</v>
      </c>
      <c r="X243" s="22"/>
      <c r="Y243" s="17"/>
    </row>
    <row r="244" spans="1:25" s="14" customFormat="1" ht="57" customHeight="1" x14ac:dyDescent="0.4">
      <c r="A244" s="11" t="s">
        <v>5501</v>
      </c>
      <c r="B244" s="13">
        <v>56</v>
      </c>
      <c r="C244" s="118" t="s">
        <v>5962</v>
      </c>
      <c r="D244" s="11" t="s">
        <v>5961</v>
      </c>
      <c r="E244" s="11" t="s">
        <v>5567</v>
      </c>
      <c r="F244" s="11" t="s">
        <v>5968</v>
      </c>
      <c r="G244" s="11" t="s">
        <v>5565</v>
      </c>
      <c r="H244" s="11" t="s">
        <v>5967</v>
      </c>
      <c r="I244" s="18" t="s">
        <v>13</v>
      </c>
      <c r="J244" s="18"/>
      <c r="K244" s="18"/>
      <c r="L244" s="18"/>
      <c r="M244" s="18" t="s">
        <v>13</v>
      </c>
      <c r="N244" s="18"/>
      <c r="O244" s="18"/>
      <c r="P244" s="18"/>
      <c r="Q244" s="18"/>
      <c r="R244" s="11" t="s">
        <v>5958</v>
      </c>
      <c r="S244" s="15">
        <v>45198</v>
      </c>
      <c r="T244" s="11" t="s">
        <v>1725</v>
      </c>
      <c r="U244" s="22"/>
      <c r="V244" s="17"/>
      <c r="W244" s="11" t="s">
        <v>5957</v>
      </c>
      <c r="X244" s="22"/>
      <c r="Y244" s="17"/>
    </row>
    <row r="245" spans="1:25" s="14" customFormat="1" ht="57" customHeight="1" x14ac:dyDescent="0.4">
      <c r="A245" s="11" t="s">
        <v>5501</v>
      </c>
      <c r="B245" s="13">
        <v>56</v>
      </c>
      <c r="C245" s="118" t="s">
        <v>5962</v>
      </c>
      <c r="D245" s="11" t="s">
        <v>5961</v>
      </c>
      <c r="E245" s="11" t="s">
        <v>5634</v>
      </c>
      <c r="F245" s="11" t="s">
        <v>5968</v>
      </c>
      <c r="G245" s="11" t="s">
        <v>5845</v>
      </c>
      <c r="H245" s="11" t="s">
        <v>5967</v>
      </c>
      <c r="I245" s="18" t="s">
        <v>13</v>
      </c>
      <c r="J245" s="18"/>
      <c r="K245" s="18"/>
      <c r="L245" s="18"/>
      <c r="M245" s="18" t="s">
        <v>13</v>
      </c>
      <c r="N245" s="18"/>
      <c r="O245" s="18"/>
      <c r="P245" s="18"/>
      <c r="Q245" s="18"/>
      <c r="R245" s="11" t="s">
        <v>5958</v>
      </c>
      <c r="S245" s="15">
        <v>45198</v>
      </c>
      <c r="T245" s="11" t="s">
        <v>1725</v>
      </c>
      <c r="U245" s="22"/>
      <c r="V245" s="17"/>
      <c r="W245" s="11" t="s">
        <v>5957</v>
      </c>
      <c r="X245" s="22"/>
      <c r="Y245" s="17"/>
    </row>
    <row r="246" spans="1:25" s="14" customFormat="1" ht="46.5" customHeight="1" x14ac:dyDescent="0.4">
      <c r="A246" s="11" t="s">
        <v>5501</v>
      </c>
      <c r="B246" s="13">
        <v>56</v>
      </c>
      <c r="C246" s="118" t="s">
        <v>5962</v>
      </c>
      <c r="D246" s="11" t="s">
        <v>5961</v>
      </c>
      <c r="E246" s="11" t="s">
        <v>1322</v>
      </c>
      <c r="F246" s="11" t="s">
        <v>5966</v>
      </c>
      <c r="G246" s="11" t="s">
        <v>5513</v>
      </c>
      <c r="H246" s="11" t="s">
        <v>5965</v>
      </c>
      <c r="I246" s="18" t="s">
        <v>13</v>
      </c>
      <c r="J246" s="18"/>
      <c r="K246" s="18"/>
      <c r="L246" s="18"/>
      <c r="M246" s="18" t="s">
        <v>13</v>
      </c>
      <c r="N246" s="18"/>
      <c r="O246" s="18"/>
      <c r="P246" s="18"/>
      <c r="Q246" s="18"/>
      <c r="R246" s="11" t="s">
        <v>5958</v>
      </c>
      <c r="S246" s="15">
        <v>45198</v>
      </c>
      <c r="T246" s="11" t="s">
        <v>1725</v>
      </c>
      <c r="U246" s="22"/>
      <c r="V246" s="17"/>
      <c r="W246" s="11" t="s">
        <v>5957</v>
      </c>
      <c r="X246" s="22"/>
      <c r="Y246" s="17"/>
    </row>
    <row r="247" spans="1:25" s="14" customFormat="1" ht="49.15" customHeight="1" x14ac:dyDescent="0.4">
      <c r="A247" s="11" t="s">
        <v>5501</v>
      </c>
      <c r="B247" s="13">
        <v>56</v>
      </c>
      <c r="C247" s="118" t="s">
        <v>5962</v>
      </c>
      <c r="D247" s="11" t="s">
        <v>5961</v>
      </c>
      <c r="E247" s="11" t="s">
        <v>5465</v>
      </c>
      <c r="F247" s="11" t="s">
        <v>2475</v>
      </c>
      <c r="G247" s="11" t="s">
        <v>5523</v>
      </c>
      <c r="H247" s="11" t="s">
        <v>5528</v>
      </c>
      <c r="I247" s="18" t="s">
        <v>13</v>
      </c>
      <c r="J247" s="18"/>
      <c r="K247" s="18"/>
      <c r="L247" s="18"/>
      <c r="M247" s="18"/>
      <c r="N247" s="18"/>
      <c r="O247" s="18"/>
      <c r="P247" s="18"/>
      <c r="Q247" s="18"/>
      <c r="R247" s="11" t="s">
        <v>5958</v>
      </c>
      <c r="S247" s="15">
        <v>45198</v>
      </c>
      <c r="T247" s="11" t="s">
        <v>1725</v>
      </c>
      <c r="U247" s="22"/>
      <c r="V247" s="17"/>
      <c r="W247" s="11" t="s">
        <v>5957</v>
      </c>
      <c r="X247" s="22"/>
      <c r="Y247" s="17"/>
    </row>
    <row r="248" spans="1:25" s="14" customFormat="1" ht="98.25" customHeight="1" x14ac:dyDescent="0.4">
      <c r="A248" s="11" t="s">
        <v>5501</v>
      </c>
      <c r="B248" s="13">
        <v>56</v>
      </c>
      <c r="C248" s="118" t="s">
        <v>5962</v>
      </c>
      <c r="D248" s="11" t="s">
        <v>5961</v>
      </c>
      <c r="E248" s="11" t="s">
        <v>5518</v>
      </c>
      <c r="F248" s="11" t="s">
        <v>5964</v>
      </c>
      <c r="G248" s="11" t="s">
        <v>5516</v>
      </c>
      <c r="H248" s="11" t="s">
        <v>5963</v>
      </c>
      <c r="I248" s="18"/>
      <c r="J248" s="18"/>
      <c r="K248" s="18"/>
      <c r="L248" s="18"/>
      <c r="M248" s="18" t="s">
        <v>13</v>
      </c>
      <c r="N248" s="18"/>
      <c r="O248" s="18" t="s">
        <v>13</v>
      </c>
      <c r="P248" s="18"/>
      <c r="Q248" s="18"/>
      <c r="R248" s="11" t="s">
        <v>5958</v>
      </c>
      <c r="S248" s="15">
        <v>45198</v>
      </c>
      <c r="T248" s="11" t="s">
        <v>1725</v>
      </c>
      <c r="U248" s="22"/>
      <c r="V248" s="17"/>
      <c r="W248" s="11" t="s">
        <v>5957</v>
      </c>
      <c r="X248" s="22"/>
      <c r="Y248" s="17"/>
    </row>
    <row r="249" spans="1:25" s="14" customFormat="1" ht="49.15" customHeight="1" x14ac:dyDescent="0.4">
      <c r="A249" s="11" t="s">
        <v>5501</v>
      </c>
      <c r="B249" s="13">
        <v>56</v>
      </c>
      <c r="C249" s="118" t="s">
        <v>5962</v>
      </c>
      <c r="D249" s="11" t="s">
        <v>5961</v>
      </c>
      <c r="E249" s="11" t="s">
        <v>5507</v>
      </c>
      <c r="F249" s="11" t="s">
        <v>5960</v>
      </c>
      <c r="G249" s="11" t="s">
        <v>5505</v>
      </c>
      <c r="H249" s="11" t="s">
        <v>5959</v>
      </c>
      <c r="I249" s="18" t="s">
        <v>13</v>
      </c>
      <c r="J249" s="18"/>
      <c r="K249" s="18"/>
      <c r="L249" s="18"/>
      <c r="M249" s="18" t="s">
        <v>13</v>
      </c>
      <c r="N249" s="18"/>
      <c r="O249" s="18"/>
      <c r="P249" s="18" t="s">
        <v>13</v>
      </c>
      <c r="Q249" s="18"/>
      <c r="R249" s="11" t="s">
        <v>5958</v>
      </c>
      <c r="S249" s="15">
        <v>45198</v>
      </c>
      <c r="T249" s="11" t="s">
        <v>1725</v>
      </c>
      <c r="U249" s="22"/>
      <c r="V249" s="17"/>
      <c r="W249" s="11" t="s">
        <v>5957</v>
      </c>
      <c r="X249" s="22"/>
      <c r="Y249" s="17"/>
    </row>
    <row r="250" spans="1:25" s="77" customFormat="1" ht="49.15" customHeight="1" x14ac:dyDescent="0.4">
      <c r="A250" s="11" t="s">
        <v>5501</v>
      </c>
      <c r="B250" s="13">
        <v>57</v>
      </c>
      <c r="C250" s="118" t="s">
        <v>5952</v>
      </c>
      <c r="D250" s="11" t="s">
        <v>5951</v>
      </c>
      <c r="E250" s="11" t="s">
        <v>5567</v>
      </c>
      <c r="F250" s="11" t="s">
        <v>5956</v>
      </c>
      <c r="G250" s="11" t="s">
        <v>5565</v>
      </c>
      <c r="H250" s="11" t="s">
        <v>5954</v>
      </c>
      <c r="I250" s="18" t="s">
        <v>13</v>
      </c>
      <c r="J250" s="18"/>
      <c r="K250" s="18"/>
      <c r="L250" s="18"/>
      <c r="M250" s="18"/>
      <c r="N250" s="18"/>
      <c r="O250" s="18"/>
      <c r="P250" s="18"/>
      <c r="Q250" s="18"/>
      <c r="R250" s="11" t="s">
        <v>5948</v>
      </c>
      <c r="S250" s="15">
        <v>45077</v>
      </c>
      <c r="T250" s="11" t="s">
        <v>1725</v>
      </c>
      <c r="U250" s="22"/>
      <c r="V250" s="17"/>
      <c r="W250" s="11" t="s">
        <v>5947</v>
      </c>
      <c r="X250" s="22"/>
      <c r="Y250" s="17"/>
    </row>
    <row r="251" spans="1:25" s="14" customFormat="1" ht="49.15" customHeight="1" x14ac:dyDescent="0.4">
      <c r="A251" s="11" t="s">
        <v>5501</v>
      </c>
      <c r="B251" s="13">
        <v>57</v>
      </c>
      <c r="C251" s="118" t="s">
        <v>5952</v>
      </c>
      <c r="D251" s="11" t="s">
        <v>5951</v>
      </c>
      <c r="E251" s="11" t="s">
        <v>5678</v>
      </c>
      <c r="F251" s="11" t="s">
        <v>5956</v>
      </c>
      <c r="G251" s="11" t="s">
        <v>5955</v>
      </c>
      <c r="H251" s="11" t="s">
        <v>5954</v>
      </c>
      <c r="I251" s="18" t="s">
        <v>13</v>
      </c>
      <c r="J251" s="18"/>
      <c r="K251" s="18"/>
      <c r="L251" s="18"/>
      <c r="M251" s="18"/>
      <c r="N251" s="18"/>
      <c r="O251" s="18"/>
      <c r="P251" s="18"/>
      <c r="Q251" s="18"/>
      <c r="R251" s="11" t="s">
        <v>5948</v>
      </c>
      <c r="S251" s="15">
        <v>45077</v>
      </c>
      <c r="T251" s="11" t="s">
        <v>1725</v>
      </c>
      <c r="U251" s="22"/>
      <c r="V251" s="17"/>
      <c r="W251" s="11" t="s">
        <v>5947</v>
      </c>
      <c r="X251" s="22"/>
      <c r="Y251" s="17"/>
    </row>
    <row r="252" spans="1:25" s="14" customFormat="1" ht="49.15" customHeight="1" x14ac:dyDescent="0.4">
      <c r="A252" s="11" t="s">
        <v>5501</v>
      </c>
      <c r="B252" s="13">
        <v>57</v>
      </c>
      <c r="C252" s="118" t="s">
        <v>5952</v>
      </c>
      <c r="D252" s="11" t="s">
        <v>5951</v>
      </c>
      <c r="E252" s="11" t="s">
        <v>1508</v>
      </c>
      <c r="F252" s="11" t="s">
        <v>5950</v>
      </c>
      <c r="G252" s="11" t="s">
        <v>5521</v>
      </c>
      <c r="H252" s="11" t="s">
        <v>5953</v>
      </c>
      <c r="I252" s="18" t="s">
        <v>13</v>
      </c>
      <c r="J252" s="18"/>
      <c r="K252" s="18"/>
      <c r="L252" s="18"/>
      <c r="M252" s="18"/>
      <c r="N252" s="18"/>
      <c r="O252" s="18"/>
      <c r="P252" s="18"/>
      <c r="Q252" s="18" t="s">
        <v>13</v>
      </c>
      <c r="R252" s="11" t="s">
        <v>5948</v>
      </c>
      <c r="S252" s="15">
        <v>45077</v>
      </c>
      <c r="T252" s="11" t="s">
        <v>1725</v>
      </c>
      <c r="U252" s="22"/>
      <c r="V252" s="17"/>
      <c r="W252" s="11" t="s">
        <v>5947</v>
      </c>
      <c r="X252" s="22"/>
      <c r="Y252" s="17"/>
    </row>
    <row r="253" spans="1:25" s="14" customFormat="1" ht="49.15" customHeight="1" x14ac:dyDescent="0.4">
      <c r="A253" s="11" t="s">
        <v>5501</v>
      </c>
      <c r="B253" s="13">
        <v>57</v>
      </c>
      <c r="C253" s="118" t="s">
        <v>5952</v>
      </c>
      <c r="D253" s="11" t="s">
        <v>5951</v>
      </c>
      <c r="E253" s="11" t="s">
        <v>5612</v>
      </c>
      <c r="F253" s="11" t="s">
        <v>5950</v>
      </c>
      <c r="G253" s="11" t="s">
        <v>5610</v>
      </c>
      <c r="H253" s="11" t="s">
        <v>5953</v>
      </c>
      <c r="I253" s="18" t="s">
        <v>13</v>
      </c>
      <c r="J253" s="18"/>
      <c r="K253" s="18"/>
      <c r="L253" s="18"/>
      <c r="M253" s="18"/>
      <c r="N253" s="18"/>
      <c r="O253" s="18"/>
      <c r="P253" s="18"/>
      <c r="Q253" s="18" t="s">
        <v>13</v>
      </c>
      <c r="R253" s="11" t="s">
        <v>5948</v>
      </c>
      <c r="S253" s="15">
        <v>45077</v>
      </c>
      <c r="T253" s="11" t="s">
        <v>1725</v>
      </c>
      <c r="U253" s="22"/>
      <c r="V253" s="17"/>
      <c r="W253" s="11" t="s">
        <v>5947</v>
      </c>
      <c r="X253" s="22"/>
      <c r="Y253" s="17"/>
    </row>
    <row r="254" spans="1:25" s="14" customFormat="1" ht="49.15" customHeight="1" x14ac:dyDescent="0.4">
      <c r="A254" s="11" t="s">
        <v>5501</v>
      </c>
      <c r="B254" s="13">
        <v>57</v>
      </c>
      <c r="C254" s="118" t="s">
        <v>5952</v>
      </c>
      <c r="D254" s="11" t="s">
        <v>5951</v>
      </c>
      <c r="E254" s="11" t="s">
        <v>5646</v>
      </c>
      <c r="F254" s="11" t="s">
        <v>5950</v>
      </c>
      <c r="G254" s="11" t="s">
        <v>5649</v>
      </c>
      <c r="H254" s="11" t="s">
        <v>5953</v>
      </c>
      <c r="I254" s="18" t="s">
        <v>13</v>
      </c>
      <c r="J254" s="18"/>
      <c r="K254" s="18"/>
      <c r="L254" s="18"/>
      <c r="M254" s="18"/>
      <c r="N254" s="18"/>
      <c r="O254" s="18"/>
      <c r="P254" s="18"/>
      <c r="Q254" s="18" t="s">
        <v>13</v>
      </c>
      <c r="R254" s="11" t="s">
        <v>5948</v>
      </c>
      <c r="S254" s="15">
        <v>45077</v>
      </c>
      <c r="T254" s="11" t="s">
        <v>1725</v>
      </c>
      <c r="U254" s="22"/>
      <c r="V254" s="17"/>
      <c r="W254" s="11" t="s">
        <v>5947</v>
      </c>
      <c r="X254" s="22"/>
      <c r="Y254" s="17"/>
    </row>
    <row r="255" spans="1:25" s="14" customFormat="1" ht="49.15" customHeight="1" x14ac:dyDescent="0.4">
      <c r="A255" s="11" t="s">
        <v>5501</v>
      </c>
      <c r="B255" s="13">
        <v>57</v>
      </c>
      <c r="C255" s="118" t="s">
        <v>5952</v>
      </c>
      <c r="D255" s="11" t="s">
        <v>5951</v>
      </c>
      <c r="E255" s="11" t="s">
        <v>5639</v>
      </c>
      <c r="F255" s="11" t="s">
        <v>5950</v>
      </c>
      <c r="G255" s="11" t="s">
        <v>5707</v>
      </c>
      <c r="H255" s="11" t="s">
        <v>5949</v>
      </c>
      <c r="I255" s="18" t="s">
        <v>13</v>
      </c>
      <c r="J255" s="18"/>
      <c r="K255" s="18"/>
      <c r="L255" s="18"/>
      <c r="M255" s="18"/>
      <c r="N255" s="18"/>
      <c r="O255" s="18"/>
      <c r="P255" s="18"/>
      <c r="Q255" s="18"/>
      <c r="R255" s="11" t="s">
        <v>5948</v>
      </c>
      <c r="S255" s="15">
        <v>45077</v>
      </c>
      <c r="T255" s="11" t="s">
        <v>1725</v>
      </c>
      <c r="U255" s="22"/>
      <c r="V255" s="17"/>
      <c r="W255" s="11" t="s">
        <v>5947</v>
      </c>
      <c r="X255" s="22"/>
      <c r="Y255" s="17"/>
    </row>
    <row r="256" spans="1:25" s="77" customFormat="1" ht="67.5" customHeight="1" x14ac:dyDescent="0.4">
      <c r="A256" s="16" t="s">
        <v>5501</v>
      </c>
      <c r="B256" s="13">
        <v>58</v>
      </c>
      <c r="C256" s="112" t="s">
        <v>5944</v>
      </c>
      <c r="D256" s="16" t="s">
        <v>5943</v>
      </c>
      <c r="E256" s="16" t="s">
        <v>5518</v>
      </c>
      <c r="F256" s="16" t="s">
        <v>5692</v>
      </c>
      <c r="G256" s="11" t="s">
        <v>5516</v>
      </c>
      <c r="H256" s="16" t="s">
        <v>5712</v>
      </c>
      <c r="I256" s="110" t="s">
        <v>683</v>
      </c>
      <c r="J256" s="18"/>
      <c r="K256" s="18"/>
      <c r="L256" s="18"/>
      <c r="M256" s="18"/>
      <c r="N256" s="18"/>
      <c r="O256" s="110" t="s">
        <v>683</v>
      </c>
      <c r="P256" s="18"/>
      <c r="Q256" s="18"/>
      <c r="R256" s="11" t="s">
        <v>5941</v>
      </c>
      <c r="S256" s="15">
        <v>45078</v>
      </c>
      <c r="T256" s="11" t="s">
        <v>1725</v>
      </c>
      <c r="U256" s="22"/>
      <c r="V256" s="17"/>
      <c r="W256" s="16" t="s">
        <v>5940</v>
      </c>
      <c r="X256" s="22"/>
      <c r="Y256" s="17"/>
    </row>
    <row r="257" spans="1:25" s="14" customFormat="1" ht="49.15" customHeight="1" x14ac:dyDescent="0.4">
      <c r="A257" s="16" t="s">
        <v>5501</v>
      </c>
      <c r="B257" s="13">
        <v>58</v>
      </c>
      <c r="C257" s="112" t="s">
        <v>5944</v>
      </c>
      <c r="D257" s="16" t="s">
        <v>5943</v>
      </c>
      <c r="E257" s="16" t="s">
        <v>5585</v>
      </c>
      <c r="F257" s="16" t="s">
        <v>5692</v>
      </c>
      <c r="G257" s="11" t="s">
        <v>5583</v>
      </c>
      <c r="H257" s="16" t="s">
        <v>5945</v>
      </c>
      <c r="I257" s="110" t="s">
        <v>683</v>
      </c>
      <c r="J257" s="18"/>
      <c r="K257" s="18"/>
      <c r="L257" s="18"/>
      <c r="M257" s="18"/>
      <c r="N257" s="18"/>
      <c r="O257" s="18"/>
      <c r="P257" s="18"/>
      <c r="Q257" s="18"/>
      <c r="R257" s="11" t="s">
        <v>5941</v>
      </c>
      <c r="S257" s="15">
        <v>45078</v>
      </c>
      <c r="T257" s="11" t="s">
        <v>1725</v>
      </c>
      <c r="U257" s="22"/>
      <c r="V257" s="17"/>
      <c r="W257" s="16" t="s">
        <v>5940</v>
      </c>
      <c r="X257" s="22"/>
      <c r="Y257" s="17"/>
    </row>
    <row r="258" spans="1:25" s="14" customFormat="1" ht="49.15" customHeight="1" x14ac:dyDescent="0.4">
      <c r="A258" s="16" t="s">
        <v>5501</v>
      </c>
      <c r="B258" s="13">
        <v>58</v>
      </c>
      <c r="C258" s="112" t="s">
        <v>5944</v>
      </c>
      <c r="D258" s="16" t="s">
        <v>5943</v>
      </c>
      <c r="E258" s="16" t="s">
        <v>5946</v>
      </c>
      <c r="F258" s="16" t="s">
        <v>5692</v>
      </c>
      <c r="G258" s="11" t="s">
        <v>5755</v>
      </c>
      <c r="H258" s="16" t="s">
        <v>5945</v>
      </c>
      <c r="I258" s="110" t="s">
        <v>683</v>
      </c>
      <c r="J258" s="18"/>
      <c r="K258" s="18"/>
      <c r="L258" s="18"/>
      <c r="M258" s="18"/>
      <c r="N258" s="18"/>
      <c r="O258" s="18"/>
      <c r="P258" s="18"/>
      <c r="Q258" s="18"/>
      <c r="R258" s="11" t="s">
        <v>5941</v>
      </c>
      <c r="S258" s="15">
        <v>45078</v>
      </c>
      <c r="T258" s="11" t="s">
        <v>1725</v>
      </c>
      <c r="U258" s="22"/>
      <c r="V258" s="17"/>
      <c r="W258" s="16" t="s">
        <v>5940</v>
      </c>
      <c r="X258" s="22"/>
      <c r="Y258" s="17"/>
    </row>
    <row r="259" spans="1:25" s="14" customFormat="1" ht="49.15" customHeight="1" x14ac:dyDescent="0.4">
      <c r="A259" s="16" t="s">
        <v>5501</v>
      </c>
      <c r="B259" s="13">
        <v>58</v>
      </c>
      <c r="C259" s="112" t="s">
        <v>5944</v>
      </c>
      <c r="D259" s="16" t="s">
        <v>5943</v>
      </c>
      <c r="E259" s="16" t="s">
        <v>5684</v>
      </c>
      <c r="F259" s="16" t="s">
        <v>5692</v>
      </c>
      <c r="G259" s="11" t="s">
        <v>5682</v>
      </c>
      <c r="H259" s="16" t="s">
        <v>5945</v>
      </c>
      <c r="I259" s="110" t="s">
        <v>683</v>
      </c>
      <c r="J259" s="18"/>
      <c r="K259" s="18"/>
      <c r="L259" s="18"/>
      <c r="M259" s="18"/>
      <c r="N259" s="18"/>
      <c r="O259" s="18"/>
      <c r="P259" s="18"/>
      <c r="Q259" s="18"/>
      <c r="R259" s="11" t="s">
        <v>5941</v>
      </c>
      <c r="S259" s="15">
        <v>45078</v>
      </c>
      <c r="T259" s="11" t="s">
        <v>1725</v>
      </c>
      <c r="U259" s="22"/>
      <c r="V259" s="17"/>
      <c r="W259" s="16" t="s">
        <v>5940</v>
      </c>
      <c r="X259" s="22"/>
      <c r="Y259" s="17"/>
    </row>
    <row r="260" spans="1:25" s="14" customFormat="1" ht="49.15" customHeight="1" x14ac:dyDescent="0.4">
      <c r="A260" s="16" t="s">
        <v>5501</v>
      </c>
      <c r="B260" s="13">
        <v>58</v>
      </c>
      <c r="C260" s="112" t="s">
        <v>5944</v>
      </c>
      <c r="D260" s="16" t="s">
        <v>5943</v>
      </c>
      <c r="E260" s="16" t="s">
        <v>5612</v>
      </c>
      <c r="F260" s="16" t="s">
        <v>5692</v>
      </c>
      <c r="G260" s="11" t="s">
        <v>5610</v>
      </c>
      <c r="H260" s="16" t="s">
        <v>5942</v>
      </c>
      <c r="I260" s="110" t="s">
        <v>683</v>
      </c>
      <c r="J260" s="18"/>
      <c r="K260" s="18"/>
      <c r="L260" s="18"/>
      <c r="M260" s="18"/>
      <c r="N260" s="18"/>
      <c r="O260" s="18"/>
      <c r="P260" s="18"/>
      <c r="Q260" s="18"/>
      <c r="R260" s="11" t="s">
        <v>5941</v>
      </c>
      <c r="S260" s="15">
        <v>45078</v>
      </c>
      <c r="T260" s="11" t="s">
        <v>1725</v>
      </c>
      <c r="U260" s="22"/>
      <c r="V260" s="17"/>
      <c r="W260" s="16" t="s">
        <v>5940</v>
      </c>
      <c r="X260" s="22"/>
      <c r="Y260" s="17"/>
    </row>
    <row r="261" spans="1:25" s="77" customFormat="1" ht="49.15" customHeight="1" x14ac:dyDescent="0.4">
      <c r="A261" s="11" t="s">
        <v>5501</v>
      </c>
      <c r="B261" s="13">
        <v>59</v>
      </c>
      <c r="C261" s="118" t="s">
        <v>5935</v>
      </c>
      <c r="D261" s="11" t="s">
        <v>5882</v>
      </c>
      <c r="E261" s="11" t="s">
        <v>1322</v>
      </c>
      <c r="F261" s="11" t="s">
        <v>5939</v>
      </c>
      <c r="G261" s="11" t="s">
        <v>5513</v>
      </c>
      <c r="H261" s="11" t="s">
        <v>5528</v>
      </c>
      <c r="I261" s="18" t="s">
        <v>13</v>
      </c>
      <c r="J261" s="18"/>
      <c r="K261" s="18"/>
      <c r="L261" s="18"/>
      <c r="M261" s="18"/>
      <c r="N261" s="18"/>
      <c r="O261" s="18"/>
      <c r="P261" s="18"/>
      <c r="Q261" s="18"/>
      <c r="R261" s="11" t="s">
        <v>5881</v>
      </c>
      <c r="S261" s="15">
        <v>45138</v>
      </c>
      <c r="T261" s="11" t="s">
        <v>1725</v>
      </c>
      <c r="U261" s="22"/>
      <c r="V261" s="17"/>
      <c r="W261" s="11" t="s">
        <v>5880</v>
      </c>
      <c r="X261" s="22"/>
      <c r="Y261" s="17"/>
    </row>
    <row r="262" spans="1:25" s="14" customFormat="1" ht="49.15" customHeight="1" x14ac:dyDescent="0.4">
      <c r="A262" s="11" t="s">
        <v>5501</v>
      </c>
      <c r="B262" s="13">
        <v>59</v>
      </c>
      <c r="C262" s="118" t="s">
        <v>5935</v>
      </c>
      <c r="D262" s="11" t="s">
        <v>5882</v>
      </c>
      <c r="E262" s="11" t="s">
        <v>5465</v>
      </c>
      <c r="F262" s="11" t="s">
        <v>5939</v>
      </c>
      <c r="G262" s="11" t="s">
        <v>5523</v>
      </c>
      <c r="H262" s="11" t="s">
        <v>5528</v>
      </c>
      <c r="I262" s="18" t="s">
        <v>13</v>
      </c>
      <c r="J262" s="18"/>
      <c r="K262" s="18"/>
      <c r="L262" s="18"/>
      <c r="M262" s="18"/>
      <c r="N262" s="18"/>
      <c r="O262" s="18"/>
      <c r="P262" s="18"/>
      <c r="Q262" s="18"/>
      <c r="R262" s="11" t="s">
        <v>5881</v>
      </c>
      <c r="S262" s="15">
        <v>45138</v>
      </c>
      <c r="T262" s="11" t="s">
        <v>1725</v>
      </c>
      <c r="U262" s="22"/>
      <c r="V262" s="17"/>
      <c r="W262" s="11" t="s">
        <v>5880</v>
      </c>
      <c r="X262" s="22"/>
      <c r="Y262" s="17"/>
    </row>
    <row r="263" spans="1:25" s="14" customFormat="1" ht="49.15" customHeight="1" x14ac:dyDescent="0.4">
      <c r="A263" s="11" t="s">
        <v>5501</v>
      </c>
      <c r="B263" s="13">
        <v>59</v>
      </c>
      <c r="C263" s="118" t="s">
        <v>5935</v>
      </c>
      <c r="D263" s="11" t="s">
        <v>5882</v>
      </c>
      <c r="E263" s="11" t="s">
        <v>5716</v>
      </c>
      <c r="F263" s="11" t="s">
        <v>5939</v>
      </c>
      <c r="G263" s="11" t="s">
        <v>5752</v>
      </c>
      <c r="H263" s="11" t="s">
        <v>5528</v>
      </c>
      <c r="I263" s="18" t="s">
        <v>13</v>
      </c>
      <c r="J263" s="18"/>
      <c r="K263" s="18"/>
      <c r="L263" s="18"/>
      <c r="M263" s="18"/>
      <c r="N263" s="18"/>
      <c r="O263" s="18"/>
      <c r="P263" s="18"/>
      <c r="Q263" s="18"/>
      <c r="R263" s="11" t="s">
        <v>5881</v>
      </c>
      <c r="S263" s="15">
        <v>45138</v>
      </c>
      <c r="T263" s="11" t="s">
        <v>1725</v>
      </c>
      <c r="U263" s="22"/>
      <c r="V263" s="17"/>
      <c r="W263" s="11" t="s">
        <v>5880</v>
      </c>
      <c r="X263" s="22"/>
      <c r="Y263" s="17"/>
    </row>
    <row r="264" spans="1:25" s="14" customFormat="1" ht="50.1" customHeight="1" x14ac:dyDescent="0.4">
      <c r="A264" s="11" t="s">
        <v>5501</v>
      </c>
      <c r="B264" s="13">
        <v>59</v>
      </c>
      <c r="C264" s="118" t="s">
        <v>5935</v>
      </c>
      <c r="D264" s="11" t="s">
        <v>5938</v>
      </c>
      <c r="E264" s="11" t="s">
        <v>1212</v>
      </c>
      <c r="F264" s="11" t="s">
        <v>5937</v>
      </c>
      <c r="G264" s="11" t="s">
        <v>5587</v>
      </c>
      <c r="H264" s="11" t="s">
        <v>5936</v>
      </c>
      <c r="I264" s="18" t="s">
        <v>13</v>
      </c>
      <c r="J264" s="18"/>
      <c r="K264" s="18"/>
      <c r="L264" s="18"/>
      <c r="M264" s="18"/>
      <c r="N264" s="18"/>
      <c r="O264" s="18"/>
      <c r="P264" s="18"/>
      <c r="Q264" s="18"/>
      <c r="R264" s="11" t="s">
        <v>5881</v>
      </c>
      <c r="S264" s="15">
        <v>45138</v>
      </c>
      <c r="T264" s="11" t="s">
        <v>1725</v>
      </c>
      <c r="U264" s="22"/>
      <c r="V264" s="17"/>
      <c r="W264" s="11" t="s">
        <v>5880</v>
      </c>
      <c r="X264" s="22"/>
      <c r="Y264" s="17"/>
    </row>
    <row r="265" spans="1:25" s="14" customFormat="1" ht="50.1" customHeight="1" x14ac:dyDescent="0.4">
      <c r="A265" s="11" t="s">
        <v>5501</v>
      </c>
      <c r="B265" s="13">
        <v>59</v>
      </c>
      <c r="C265" s="118" t="s">
        <v>5935</v>
      </c>
      <c r="D265" s="11" t="s">
        <v>5938</v>
      </c>
      <c r="E265" s="11" t="s">
        <v>5462</v>
      </c>
      <c r="F265" s="11" t="s">
        <v>5937</v>
      </c>
      <c r="G265" s="11" t="s">
        <v>5573</v>
      </c>
      <c r="H265" s="11" t="s">
        <v>5936</v>
      </c>
      <c r="I265" s="18" t="s">
        <v>13</v>
      </c>
      <c r="J265" s="18"/>
      <c r="K265" s="18"/>
      <c r="L265" s="18"/>
      <c r="M265" s="18"/>
      <c r="N265" s="18"/>
      <c r="O265" s="18"/>
      <c r="P265" s="18"/>
      <c r="Q265" s="18"/>
      <c r="R265" s="11" t="s">
        <v>5881</v>
      </c>
      <c r="S265" s="15">
        <v>45138</v>
      </c>
      <c r="T265" s="11" t="s">
        <v>1725</v>
      </c>
      <c r="U265" s="22"/>
      <c r="V265" s="17"/>
      <c r="W265" s="11" t="s">
        <v>5880</v>
      </c>
      <c r="X265" s="22"/>
      <c r="Y265" s="17"/>
    </row>
    <row r="266" spans="1:25" s="14" customFormat="1" ht="50.1" customHeight="1" x14ac:dyDescent="0.4">
      <c r="A266" s="11" t="s">
        <v>5501</v>
      </c>
      <c r="B266" s="13">
        <v>59</v>
      </c>
      <c r="C266" s="118" t="s">
        <v>5935</v>
      </c>
      <c r="D266" s="11" t="s">
        <v>5938</v>
      </c>
      <c r="E266" s="11" t="s">
        <v>5567</v>
      </c>
      <c r="F266" s="11" t="s">
        <v>5937</v>
      </c>
      <c r="G266" s="11" t="s">
        <v>5565</v>
      </c>
      <c r="H266" s="11" t="s">
        <v>5936</v>
      </c>
      <c r="I266" s="18" t="s">
        <v>13</v>
      </c>
      <c r="J266" s="18"/>
      <c r="K266" s="18"/>
      <c r="L266" s="18"/>
      <c r="M266" s="18"/>
      <c r="N266" s="18"/>
      <c r="O266" s="18"/>
      <c r="P266" s="18"/>
      <c r="Q266" s="18"/>
      <c r="R266" s="11" t="s">
        <v>5881</v>
      </c>
      <c r="S266" s="15">
        <v>45138</v>
      </c>
      <c r="T266" s="11" t="s">
        <v>1725</v>
      </c>
      <c r="U266" s="22"/>
      <c r="V266" s="17"/>
      <c r="W266" s="11" t="s">
        <v>5880</v>
      </c>
      <c r="X266" s="22"/>
      <c r="Y266" s="17"/>
    </row>
    <row r="267" spans="1:25" s="14" customFormat="1" ht="50.1" customHeight="1" x14ac:dyDescent="0.4">
      <c r="A267" s="11" t="s">
        <v>5501</v>
      </c>
      <c r="B267" s="13">
        <v>59</v>
      </c>
      <c r="C267" s="118" t="s">
        <v>5935</v>
      </c>
      <c r="D267" s="11" t="s">
        <v>5882</v>
      </c>
      <c r="E267" s="11" t="s">
        <v>5585</v>
      </c>
      <c r="F267" s="11" t="s">
        <v>2252</v>
      </c>
      <c r="G267" s="11" t="s">
        <v>5583</v>
      </c>
      <c r="H267" s="11" t="s">
        <v>5528</v>
      </c>
      <c r="I267" s="18" t="s">
        <v>13</v>
      </c>
      <c r="J267" s="18"/>
      <c r="K267" s="18"/>
      <c r="L267" s="18"/>
      <c r="M267" s="18"/>
      <c r="N267" s="18"/>
      <c r="O267" s="18"/>
      <c r="P267" s="18"/>
      <c r="Q267" s="18"/>
      <c r="R267" s="11" t="s">
        <v>5881</v>
      </c>
      <c r="S267" s="15">
        <v>45138</v>
      </c>
      <c r="T267" s="11" t="s">
        <v>1725</v>
      </c>
      <c r="U267" s="22"/>
      <c r="V267" s="17"/>
      <c r="W267" s="11" t="s">
        <v>5880</v>
      </c>
      <c r="X267" s="22"/>
      <c r="Y267" s="17"/>
    </row>
    <row r="268" spans="1:25" s="14" customFormat="1" ht="50.1" customHeight="1" x14ac:dyDescent="0.4">
      <c r="A268" s="11" t="s">
        <v>5501</v>
      </c>
      <c r="B268" s="13">
        <v>59</v>
      </c>
      <c r="C268" s="118" t="s">
        <v>5935</v>
      </c>
      <c r="D268" s="11" t="s">
        <v>5882</v>
      </c>
      <c r="E268" s="11" t="s">
        <v>5507</v>
      </c>
      <c r="F268" s="11" t="s">
        <v>5937</v>
      </c>
      <c r="G268" s="11" t="s">
        <v>5505</v>
      </c>
      <c r="H268" s="11" t="s">
        <v>5936</v>
      </c>
      <c r="I268" s="18" t="s">
        <v>13</v>
      </c>
      <c r="J268" s="18"/>
      <c r="K268" s="18"/>
      <c r="L268" s="18"/>
      <c r="M268" s="18"/>
      <c r="N268" s="18"/>
      <c r="O268" s="18"/>
      <c r="P268" s="18"/>
      <c r="Q268" s="18"/>
      <c r="R268" s="11" t="s">
        <v>5881</v>
      </c>
      <c r="S268" s="15">
        <v>45138</v>
      </c>
      <c r="T268" s="11" t="s">
        <v>1725</v>
      </c>
      <c r="U268" s="22"/>
      <c r="V268" s="17"/>
      <c r="W268" s="11" t="s">
        <v>5880</v>
      </c>
      <c r="X268" s="22"/>
      <c r="Y268" s="17"/>
    </row>
    <row r="269" spans="1:25" s="14" customFormat="1" ht="57.75" customHeight="1" x14ac:dyDescent="0.4">
      <c r="A269" s="11" t="s">
        <v>5501</v>
      </c>
      <c r="B269" s="13">
        <v>59</v>
      </c>
      <c r="C269" s="118" t="s">
        <v>5935</v>
      </c>
      <c r="D269" s="11" t="s">
        <v>5882</v>
      </c>
      <c r="E269" s="11" t="s">
        <v>5518</v>
      </c>
      <c r="F269" s="11" t="s">
        <v>5570</v>
      </c>
      <c r="G269" s="11" t="s">
        <v>5516</v>
      </c>
      <c r="H269" s="11" t="s">
        <v>5569</v>
      </c>
      <c r="I269" s="18"/>
      <c r="J269" s="18"/>
      <c r="K269" s="18"/>
      <c r="L269" s="18"/>
      <c r="M269" s="18"/>
      <c r="N269" s="18"/>
      <c r="O269" s="18" t="s">
        <v>683</v>
      </c>
      <c r="P269" s="18"/>
      <c r="Q269" s="18"/>
      <c r="R269" s="11" t="s">
        <v>5881</v>
      </c>
      <c r="S269" s="15">
        <v>45138</v>
      </c>
      <c r="T269" s="11" t="s">
        <v>1725</v>
      </c>
      <c r="U269" s="22"/>
      <c r="V269" s="17"/>
      <c r="W269" s="11" t="s">
        <v>5880</v>
      </c>
      <c r="X269" s="22"/>
      <c r="Y269" s="17"/>
    </row>
    <row r="270" spans="1:25" s="14" customFormat="1" ht="50.1" customHeight="1" x14ac:dyDescent="0.4">
      <c r="A270" s="11" t="s">
        <v>5501</v>
      </c>
      <c r="B270" s="13">
        <v>59</v>
      </c>
      <c r="C270" s="118" t="s">
        <v>5935</v>
      </c>
      <c r="D270" s="11" t="s">
        <v>5934</v>
      </c>
      <c r="E270" s="11" t="s">
        <v>1508</v>
      </c>
      <c r="F270" s="11" t="s">
        <v>5888</v>
      </c>
      <c r="G270" s="11" t="s">
        <v>5521</v>
      </c>
      <c r="H270" s="11" t="s">
        <v>5933</v>
      </c>
      <c r="I270" s="18" t="s">
        <v>13</v>
      </c>
      <c r="J270" s="18"/>
      <c r="K270" s="18"/>
      <c r="L270" s="18"/>
      <c r="M270" s="18"/>
      <c r="N270" s="18"/>
      <c r="O270" s="18"/>
      <c r="P270" s="18"/>
      <c r="Q270" s="18"/>
      <c r="R270" s="11" t="s">
        <v>5881</v>
      </c>
      <c r="S270" s="15">
        <v>45138</v>
      </c>
      <c r="T270" s="11" t="s">
        <v>1725</v>
      </c>
      <c r="U270" s="22"/>
      <c r="V270" s="17"/>
      <c r="W270" s="11" t="s">
        <v>5880</v>
      </c>
      <c r="X270" s="22"/>
      <c r="Y270" s="17"/>
    </row>
    <row r="271" spans="1:25" s="14" customFormat="1" ht="50.1" customHeight="1" x14ac:dyDescent="0.4">
      <c r="A271" s="11" t="s">
        <v>5501</v>
      </c>
      <c r="B271" s="13">
        <v>59</v>
      </c>
      <c r="C271" s="118" t="s">
        <v>5935</v>
      </c>
      <c r="D271" s="11" t="s">
        <v>5934</v>
      </c>
      <c r="E271" s="11" t="s">
        <v>5634</v>
      </c>
      <c r="F271" s="11" t="s">
        <v>5888</v>
      </c>
      <c r="G271" s="11" t="s">
        <v>5845</v>
      </c>
      <c r="H271" s="11" t="s">
        <v>5933</v>
      </c>
      <c r="I271" s="18" t="s">
        <v>13</v>
      </c>
      <c r="J271" s="18"/>
      <c r="K271" s="18"/>
      <c r="L271" s="18"/>
      <c r="M271" s="18"/>
      <c r="N271" s="18"/>
      <c r="O271" s="18"/>
      <c r="P271" s="18"/>
      <c r="Q271" s="18"/>
      <c r="R271" s="11" t="s">
        <v>5881</v>
      </c>
      <c r="S271" s="15">
        <v>45138</v>
      </c>
      <c r="T271" s="11" t="s">
        <v>1725</v>
      </c>
      <c r="U271" s="22"/>
      <c r="V271" s="17"/>
      <c r="W271" s="11" t="s">
        <v>5880</v>
      </c>
      <c r="X271" s="22"/>
      <c r="Y271" s="17"/>
    </row>
    <row r="272" spans="1:25" s="77" customFormat="1" ht="49.15" customHeight="1" x14ac:dyDescent="0.4">
      <c r="A272" s="11" t="s">
        <v>5501</v>
      </c>
      <c r="B272" s="13">
        <v>60</v>
      </c>
      <c r="C272" s="118" t="s">
        <v>5931</v>
      </c>
      <c r="D272" s="11" t="s">
        <v>5882</v>
      </c>
      <c r="E272" s="11" t="s">
        <v>1212</v>
      </c>
      <c r="F272" s="11" t="s">
        <v>2252</v>
      </c>
      <c r="G272" s="11" t="s">
        <v>5587</v>
      </c>
      <c r="H272" s="11" t="s">
        <v>5528</v>
      </c>
      <c r="I272" s="18" t="s">
        <v>13</v>
      </c>
      <c r="J272" s="18"/>
      <c r="K272" s="18"/>
      <c r="L272" s="18"/>
      <c r="M272" s="18"/>
      <c r="N272" s="18"/>
      <c r="O272" s="18"/>
      <c r="P272" s="18"/>
      <c r="Q272" s="18"/>
      <c r="R272" s="11" t="s">
        <v>5881</v>
      </c>
      <c r="S272" s="15">
        <v>45138</v>
      </c>
      <c r="T272" s="11" t="s">
        <v>1725</v>
      </c>
      <c r="U272" s="22"/>
      <c r="V272" s="17"/>
      <c r="W272" s="11" t="s">
        <v>5880</v>
      </c>
      <c r="X272" s="22"/>
      <c r="Y272" s="17"/>
    </row>
    <row r="273" spans="1:25" s="14" customFormat="1" ht="49.15" customHeight="1" x14ac:dyDescent="0.4">
      <c r="A273" s="11" t="s">
        <v>5501</v>
      </c>
      <c r="B273" s="13">
        <v>60</v>
      </c>
      <c r="C273" s="118" t="s">
        <v>5931</v>
      </c>
      <c r="D273" s="11" t="s">
        <v>5882</v>
      </c>
      <c r="E273" s="11" t="s">
        <v>5462</v>
      </c>
      <c r="F273" s="11" t="s">
        <v>2252</v>
      </c>
      <c r="G273" s="11" t="s">
        <v>5573</v>
      </c>
      <c r="H273" s="11" t="s">
        <v>5528</v>
      </c>
      <c r="I273" s="18" t="s">
        <v>13</v>
      </c>
      <c r="J273" s="18"/>
      <c r="K273" s="18"/>
      <c r="L273" s="18"/>
      <c r="M273" s="18"/>
      <c r="N273" s="18"/>
      <c r="O273" s="18"/>
      <c r="P273" s="18"/>
      <c r="Q273" s="18"/>
      <c r="R273" s="11" t="s">
        <v>5881</v>
      </c>
      <c r="S273" s="15">
        <v>45138</v>
      </c>
      <c r="T273" s="11" t="s">
        <v>1725</v>
      </c>
      <c r="U273" s="22"/>
      <c r="V273" s="17"/>
      <c r="W273" s="11" t="s">
        <v>5880</v>
      </c>
      <c r="X273" s="22"/>
      <c r="Y273" s="17"/>
    </row>
    <row r="274" spans="1:25" s="14" customFormat="1" ht="49.15" customHeight="1" x14ac:dyDescent="0.4">
      <c r="A274" s="11" t="s">
        <v>5501</v>
      </c>
      <c r="B274" s="13">
        <v>60</v>
      </c>
      <c r="C274" s="118" t="s">
        <v>5931</v>
      </c>
      <c r="D274" s="11" t="s">
        <v>5882</v>
      </c>
      <c r="E274" s="11" t="s">
        <v>5684</v>
      </c>
      <c r="F274" s="11" t="s">
        <v>2252</v>
      </c>
      <c r="G274" s="11" t="s">
        <v>5682</v>
      </c>
      <c r="H274" s="11" t="s">
        <v>5528</v>
      </c>
      <c r="I274" s="18" t="s">
        <v>13</v>
      </c>
      <c r="J274" s="18"/>
      <c r="K274" s="18"/>
      <c r="L274" s="18"/>
      <c r="M274" s="18"/>
      <c r="N274" s="18"/>
      <c r="O274" s="18"/>
      <c r="P274" s="18"/>
      <c r="Q274" s="18"/>
      <c r="R274" s="11" t="s">
        <v>5881</v>
      </c>
      <c r="S274" s="15">
        <v>45138</v>
      </c>
      <c r="T274" s="11" t="s">
        <v>1725</v>
      </c>
      <c r="U274" s="22"/>
      <c r="V274" s="17"/>
      <c r="W274" s="11" t="s">
        <v>5880</v>
      </c>
      <c r="X274" s="22"/>
      <c r="Y274" s="17"/>
    </row>
    <row r="275" spans="1:25" s="14" customFormat="1" ht="49.15" customHeight="1" x14ac:dyDescent="0.4">
      <c r="A275" s="11" t="s">
        <v>5501</v>
      </c>
      <c r="B275" s="13">
        <v>60</v>
      </c>
      <c r="C275" s="118" t="s">
        <v>5931</v>
      </c>
      <c r="D275" s="11" t="s">
        <v>5882</v>
      </c>
      <c r="E275" s="11" t="s">
        <v>5634</v>
      </c>
      <c r="F275" s="11" t="s">
        <v>2252</v>
      </c>
      <c r="G275" s="11" t="s">
        <v>5845</v>
      </c>
      <c r="H275" s="11" t="s">
        <v>5528</v>
      </c>
      <c r="I275" s="18" t="s">
        <v>13</v>
      </c>
      <c r="J275" s="18"/>
      <c r="K275" s="18"/>
      <c r="L275" s="18"/>
      <c r="M275" s="18"/>
      <c r="N275" s="18"/>
      <c r="O275" s="18"/>
      <c r="P275" s="18"/>
      <c r="Q275" s="18"/>
      <c r="R275" s="11" t="s">
        <v>5881</v>
      </c>
      <c r="S275" s="15">
        <v>45138</v>
      </c>
      <c r="T275" s="11" t="s">
        <v>1725</v>
      </c>
      <c r="U275" s="22"/>
      <c r="V275" s="17"/>
      <c r="W275" s="11" t="s">
        <v>5880</v>
      </c>
      <c r="X275" s="22"/>
      <c r="Y275" s="17"/>
    </row>
    <row r="276" spans="1:25" s="14" customFormat="1" ht="49.15" customHeight="1" x14ac:dyDescent="0.4">
      <c r="A276" s="11" t="s">
        <v>5501</v>
      </c>
      <c r="B276" s="13">
        <v>60</v>
      </c>
      <c r="C276" s="118" t="s">
        <v>5931</v>
      </c>
      <c r="D276" s="11" t="s">
        <v>5882</v>
      </c>
      <c r="E276" s="11" t="s">
        <v>5507</v>
      </c>
      <c r="F276" s="11" t="s">
        <v>2252</v>
      </c>
      <c r="G276" s="11" t="s">
        <v>5505</v>
      </c>
      <c r="H276" s="11" t="s">
        <v>5528</v>
      </c>
      <c r="I276" s="18" t="s">
        <v>13</v>
      </c>
      <c r="J276" s="18"/>
      <c r="K276" s="18"/>
      <c r="L276" s="18"/>
      <c r="M276" s="18"/>
      <c r="N276" s="18"/>
      <c r="O276" s="18"/>
      <c r="P276" s="18"/>
      <c r="Q276" s="18"/>
      <c r="R276" s="11" t="s">
        <v>5881</v>
      </c>
      <c r="S276" s="15">
        <v>45138</v>
      </c>
      <c r="T276" s="11" t="s">
        <v>1725</v>
      </c>
      <c r="U276" s="22"/>
      <c r="V276" s="17"/>
      <c r="W276" s="11" t="s">
        <v>5880</v>
      </c>
      <c r="X276" s="22"/>
      <c r="Y276" s="17"/>
    </row>
    <row r="277" spans="1:25" s="14" customFormat="1" ht="49.15" customHeight="1" x14ac:dyDescent="0.4">
      <c r="A277" s="11" t="s">
        <v>5501</v>
      </c>
      <c r="B277" s="13">
        <v>60</v>
      </c>
      <c r="C277" s="118" t="s">
        <v>5931</v>
      </c>
      <c r="D277" s="11" t="s">
        <v>5882</v>
      </c>
      <c r="E277" s="11" t="s">
        <v>1322</v>
      </c>
      <c r="F277" s="11" t="s">
        <v>5932</v>
      </c>
      <c r="G277" s="11" t="s">
        <v>5513</v>
      </c>
      <c r="H277" s="11" t="s">
        <v>5528</v>
      </c>
      <c r="I277" s="18" t="s">
        <v>13</v>
      </c>
      <c r="J277" s="18"/>
      <c r="K277" s="18"/>
      <c r="L277" s="18"/>
      <c r="M277" s="18"/>
      <c r="N277" s="18"/>
      <c r="O277" s="18"/>
      <c r="P277" s="18"/>
      <c r="Q277" s="18"/>
      <c r="R277" s="11" t="s">
        <v>5881</v>
      </c>
      <c r="S277" s="15">
        <v>45138</v>
      </c>
      <c r="T277" s="11" t="s">
        <v>1725</v>
      </c>
      <c r="U277" s="22"/>
      <c r="V277" s="17"/>
      <c r="W277" s="11" t="s">
        <v>5880</v>
      </c>
      <c r="X277" s="22"/>
      <c r="Y277" s="17"/>
    </row>
    <row r="278" spans="1:25" s="14" customFormat="1" ht="49.15" customHeight="1" x14ac:dyDescent="0.4">
      <c r="A278" s="11" t="s">
        <v>5501</v>
      </c>
      <c r="B278" s="13">
        <v>60</v>
      </c>
      <c r="C278" s="118" t="s">
        <v>5931</v>
      </c>
      <c r="D278" s="11" t="s">
        <v>5882</v>
      </c>
      <c r="E278" s="11" t="s">
        <v>5465</v>
      </c>
      <c r="F278" s="11" t="s">
        <v>5932</v>
      </c>
      <c r="G278" s="11" t="s">
        <v>5523</v>
      </c>
      <c r="H278" s="11" t="s">
        <v>5528</v>
      </c>
      <c r="I278" s="18" t="s">
        <v>13</v>
      </c>
      <c r="J278" s="18"/>
      <c r="K278" s="18"/>
      <c r="L278" s="18"/>
      <c r="M278" s="18"/>
      <c r="N278" s="18"/>
      <c r="O278" s="18"/>
      <c r="P278" s="18"/>
      <c r="Q278" s="18"/>
      <c r="R278" s="11" t="s">
        <v>5881</v>
      </c>
      <c r="S278" s="15">
        <v>45138</v>
      </c>
      <c r="T278" s="11" t="s">
        <v>1725</v>
      </c>
      <c r="U278" s="22"/>
      <c r="V278" s="17"/>
      <c r="W278" s="11" t="s">
        <v>5880</v>
      </c>
      <c r="X278" s="22"/>
      <c r="Y278" s="17"/>
    </row>
    <row r="279" spans="1:25" s="14" customFormat="1" ht="60" customHeight="1" x14ac:dyDescent="0.4">
      <c r="A279" s="11" t="s">
        <v>5501</v>
      </c>
      <c r="B279" s="13">
        <v>60</v>
      </c>
      <c r="C279" s="118" t="s">
        <v>5931</v>
      </c>
      <c r="D279" s="11" t="s">
        <v>5882</v>
      </c>
      <c r="E279" s="11" t="s">
        <v>5518</v>
      </c>
      <c r="F279" s="11" t="s">
        <v>5570</v>
      </c>
      <c r="G279" s="11" t="s">
        <v>5516</v>
      </c>
      <c r="H279" s="11" t="s">
        <v>5569</v>
      </c>
      <c r="I279" s="18"/>
      <c r="J279" s="18"/>
      <c r="K279" s="18"/>
      <c r="L279" s="18"/>
      <c r="M279" s="18"/>
      <c r="N279" s="18"/>
      <c r="O279" s="18" t="s">
        <v>13</v>
      </c>
      <c r="P279" s="18"/>
      <c r="Q279" s="18"/>
      <c r="R279" s="11" t="s">
        <v>5881</v>
      </c>
      <c r="S279" s="15">
        <v>45138</v>
      </c>
      <c r="T279" s="11" t="s">
        <v>1725</v>
      </c>
      <c r="U279" s="22"/>
      <c r="V279" s="17"/>
      <c r="W279" s="11" t="s">
        <v>5880</v>
      </c>
      <c r="X279" s="22"/>
      <c r="Y279" s="17"/>
    </row>
    <row r="280" spans="1:25" s="116" customFormat="1" ht="35.1" customHeight="1" x14ac:dyDescent="0.4">
      <c r="A280" s="16" t="s">
        <v>5501</v>
      </c>
      <c r="B280" s="113">
        <v>61</v>
      </c>
      <c r="C280" s="112" t="s">
        <v>5927</v>
      </c>
      <c r="D280" s="111" t="s">
        <v>5613</v>
      </c>
      <c r="E280" s="111" t="s">
        <v>1212</v>
      </c>
      <c r="F280" s="16" t="s">
        <v>5930</v>
      </c>
      <c r="G280" s="11" t="s">
        <v>5587</v>
      </c>
      <c r="H280" s="16" t="s">
        <v>5547</v>
      </c>
      <c r="I280" s="110" t="s">
        <v>683</v>
      </c>
      <c r="J280" s="110"/>
      <c r="K280" s="110"/>
      <c r="L280" s="110"/>
      <c r="M280" s="110"/>
      <c r="N280" s="110"/>
      <c r="O280" s="110"/>
      <c r="P280" s="110"/>
      <c r="Q280" s="110"/>
      <c r="R280" s="11" t="s">
        <v>5924</v>
      </c>
      <c r="S280" s="15">
        <v>45229</v>
      </c>
      <c r="T280" s="11" t="s">
        <v>1725</v>
      </c>
      <c r="U280" s="22"/>
      <c r="V280" s="17"/>
      <c r="W280" s="16" t="s">
        <v>5923</v>
      </c>
      <c r="X280" s="22"/>
      <c r="Y280" s="17"/>
    </row>
    <row r="281" spans="1:25" ht="35.1" customHeight="1" x14ac:dyDescent="0.4">
      <c r="A281" s="16" t="s">
        <v>5501</v>
      </c>
      <c r="B281" s="113">
        <v>61</v>
      </c>
      <c r="C281" s="112" t="s">
        <v>5927</v>
      </c>
      <c r="D281" s="111" t="s">
        <v>5613</v>
      </c>
      <c r="E281" s="16" t="s">
        <v>5465</v>
      </c>
      <c r="F281" s="111" t="s">
        <v>5305</v>
      </c>
      <c r="G281" s="11" t="s">
        <v>5523</v>
      </c>
      <c r="H281" s="16" t="s">
        <v>5928</v>
      </c>
      <c r="I281" s="110" t="s">
        <v>683</v>
      </c>
      <c r="J281" s="110"/>
      <c r="K281" s="110"/>
      <c r="L281" s="110"/>
      <c r="M281" s="110"/>
      <c r="N281" s="110"/>
      <c r="O281" s="110"/>
      <c r="P281" s="110"/>
      <c r="Q281" s="110"/>
      <c r="R281" s="11" t="s">
        <v>5924</v>
      </c>
      <c r="S281" s="15">
        <v>45229</v>
      </c>
      <c r="T281" s="11" t="s">
        <v>5872</v>
      </c>
      <c r="U281" s="22"/>
      <c r="V281" s="17"/>
      <c r="W281" s="16" t="s">
        <v>5923</v>
      </c>
      <c r="X281" s="22"/>
      <c r="Y281" s="17"/>
    </row>
    <row r="282" spans="1:25" ht="35.1" customHeight="1" x14ac:dyDescent="0.4">
      <c r="A282" s="16" t="s">
        <v>5501</v>
      </c>
      <c r="B282" s="113">
        <v>61</v>
      </c>
      <c r="C282" s="112" t="s">
        <v>5927</v>
      </c>
      <c r="D282" s="111" t="s">
        <v>5613</v>
      </c>
      <c r="E282" s="111" t="s">
        <v>5929</v>
      </c>
      <c r="F282" s="111" t="s">
        <v>5913</v>
      </c>
      <c r="G282" s="114" t="s">
        <v>5548</v>
      </c>
      <c r="H282" s="16" t="s">
        <v>5928</v>
      </c>
      <c r="I282" s="110" t="s">
        <v>683</v>
      </c>
      <c r="J282" s="110"/>
      <c r="K282" s="110"/>
      <c r="L282" s="110"/>
      <c r="M282" s="110"/>
      <c r="N282" s="110"/>
      <c r="O282" s="110"/>
      <c r="P282" s="110"/>
      <c r="Q282" s="110"/>
      <c r="R282" s="11" t="s">
        <v>5924</v>
      </c>
      <c r="S282" s="15">
        <v>45229</v>
      </c>
      <c r="T282" s="11" t="s">
        <v>1725</v>
      </c>
      <c r="U282" s="22"/>
      <c r="V282" s="17"/>
      <c r="W282" s="16" t="s">
        <v>5923</v>
      </c>
      <c r="X282" s="22"/>
      <c r="Y282" s="17"/>
    </row>
    <row r="283" spans="1:25" ht="35.1" customHeight="1" x14ac:dyDescent="0.4">
      <c r="A283" s="16" t="s">
        <v>5501</v>
      </c>
      <c r="B283" s="113">
        <v>61</v>
      </c>
      <c r="C283" s="112" t="s">
        <v>5927</v>
      </c>
      <c r="D283" s="111" t="s">
        <v>5613</v>
      </c>
      <c r="E283" s="111" t="s">
        <v>5567</v>
      </c>
      <c r="F283" s="111" t="s">
        <v>5683</v>
      </c>
      <c r="G283" s="11" t="s">
        <v>5565</v>
      </c>
      <c r="H283" s="16" t="s">
        <v>5928</v>
      </c>
      <c r="I283" s="110" t="s">
        <v>683</v>
      </c>
      <c r="J283" s="110"/>
      <c r="K283" s="110"/>
      <c r="L283" s="110"/>
      <c r="M283" s="110"/>
      <c r="N283" s="110"/>
      <c r="O283" s="110"/>
      <c r="P283" s="110"/>
      <c r="Q283" s="110"/>
      <c r="R283" s="11" t="s">
        <v>5924</v>
      </c>
      <c r="S283" s="15">
        <v>45229</v>
      </c>
      <c r="T283" s="11" t="s">
        <v>1725</v>
      </c>
      <c r="U283" s="22"/>
      <c r="V283" s="17"/>
      <c r="W283" s="16" t="s">
        <v>5923</v>
      </c>
      <c r="X283" s="22"/>
      <c r="Y283" s="17"/>
    </row>
    <row r="284" spans="1:25" ht="35.1" customHeight="1" x14ac:dyDescent="0.4">
      <c r="A284" s="16" t="s">
        <v>5501</v>
      </c>
      <c r="B284" s="113">
        <v>61</v>
      </c>
      <c r="C284" s="112" t="s">
        <v>5927</v>
      </c>
      <c r="D284" s="111" t="s">
        <v>5613</v>
      </c>
      <c r="E284" s="111" t="s">
        <v>1322</v>
      </c>
      <c r="F284" s="111" t="s">
        <v>5305</v>
      </c>
      <c r="G284" s="11" t="s">
        <v>5513</v>
      </c>
      <c r="H284" s="16" t="s">
        <v>5928</v>
      </c>
      <c r="I284" s="110" t="s">
        <v>683</v>
      </c>
      <c r="J284" s="110"/>
      <c r="K284" s="110"/>
      <c r="L284" s="110"/>
      <c r="M284" s="110"/>
      <c r="N284" s="110"/>
      <c r="O284" s="110"/>
      <c r="P284" s="110"/>
      <c r="Q284" s="110"/>
      <c r="R284" s="11" t="s">
        <v>5924</v>
      </c>
      <c r="S284" s="15">
        <v>45229</v>
      </c>
      <c r="T284" s="11" t="s">
        <v>5872</v>
      </c>
      <c r="U284" s="22"/>
      <c r="V284" s="17"/>
      <c r="W284" s="16" t="s">
        <v>5923</v>
      </c>
      <c r="X284" s="22"/>
      <c r="Y284" s="17"/>
    </row>
    <row r="285" spans="1:25" ht="99" customHeight="1" x14ac:dyDescent="0.4">
      <c r="A285" s="16" t="s">
        <v>5501</v>
      </c>
      <c r="B285" s="113">
        <v>61</v>
      </c>
      <c r="C285" s="112" t="s">
        <v>5927</v>
      </c>
      <c r="D285" s="111" t="s">
        <v>5613</v>
      </c>
      <c r="E285" s="16" t="s">
        <v>5518</v>
      </c>
      <c r="F285" s="16" t="s">
        <v>5926</v>
      </c>
      <c r="G285" s="11" t="s">
        <v>5516</v>
      </c>
      <c r="H285" s="16" t="s">
        <v>5925</v>
      </c>
      <c r="I285" s="110" t="s">
        <v>683</v>
      </c>
      <c r="J285" s="110"/>
      <c r="K285" s="110"/>
      <c r="L285" s="110"/>
      <c r="M285" s="110"/>
      <c r="N285" s="110"/>
      <c r="O285" s="110" t="s">
        <v>683</v>
      </c>
      <c r="P285" s="110"/>
      <c r="Q285" s="110"/>
      <c r="R285" s="11" t="s">
        <v>5924</v>
      </c>
      <c r="S285" s="15">
        <v>45229</v>
      </c>
      <c r="T285" s="11" t="s">
        <v>1725</v>
      </c>
      <c r="U285" s="22"/>
      <c r="V285" s="17"/>
      <c r="W285" s="16" t="s">
        <v>5923</v>
      </c>
      <c r="X285" s="22"/>
      <c r="Y285" s="17"/>
    </row>
    <row r="286" spans="1:25" s="116" customFormat="1" ht="38.25" x14ac:dyDescent="0.4">
      <c r="A286" s="16" t="s">
        <v>5501</v>
      </c>
      <c r="B286" s="113">
        <v>62</v>
      </c>
      <c r="C286" s="112" t="s">
        <v>5921</v>
      </c>
      <c r="D286" s="111" t="s">
        <v>5514</v>
      </c>
      <c r="E286" s="111" t="s">
        <v>5462</v>
      </c>
      <c r="F286" s="111" t="s">
        <v>1862</v>
      </c>
      <c r="G286" s="11" t="s">
        <v>5573</v>
      </c>
      <c r="H286" s="16" t="s">
        <v>5922</v>
      </c>
      <c r="I286" s="110" t="s">
        <v>683</v>
      </c>
      <c r="J286" s="110"/>
      <c r="K286" s="110"/>
      <c r="L286" s="110"/>
      <c r="M286" s="110"/>
      <c r="N286" s="110"/>
      <c r="O286" s="110"/>
      <c r="P286" s="110"/>
      <c r="Q286" s="110"/>
      <c r="R286" s="16" t="s">
        <v>5909</v>
      </c>
      <c r="S286" s="15">
        <v>45380</v>
      </c>
      <c r="T286" s="11" t="s">
        <v>5872</v>
      </c>
      <c r="U286" s="22"/>
      <c r="V286" s="17"/>
      <c r="W286" s="16" t="s">
        <v>5908</v>
      </c>
      <c r="X286" s="22"/>
      <c r="Y286" s="17"/>
    </row>
    <row r="287" spans="1:25" ht="45.75" customHeight="1" x14ac:dyDescent="0.4">
      <c r="A287" s="16" t="s">
        <v>5501</v>
      </c>
      <c r="B287" s="113">
        <v>62</v>
      </c>
      <c r="C287" s="112" t="s">
        <v>5921</v>
      </c>
      <c r="D287" s="111" t="s">
        <v>5514</v>
      </c>
      <c r="E287" s="111" t="s">
        <v>5634</v>
      </c>
      <c r="F287" s="111" t="s">
        <v>1862</v>
      </c>
      <c r="G287" s="11" t="s">
        <v>5633</v>
      </c>
      <c r="H287" s="16" t="s">
        <v>5922</v>
      </c>
      <c r="I287" s="110" t="s">
        <v>683</v>
      </c>
      <c r="J287" s="110"/>
      <c r="K287" s="110"/>
      <c r="L287" s="110"/>
      <c r="M287" s="110"/>
      <c r="N287" s="110"/>
      <c r="O287" s="110"/>
      <c r="P287" s="110"/>
      <c r="Q287" s="110"/>
      <c r="R287" s="16" t="s">
        <v>5909</v>
      </c>
      <c r="S287" s="15">
        <v>45380</v>
      </c>
      <c r="T287" s="11" t="s">
        <v>1725</v>
      </c>
      <c r="U287" s="22"/>
      <c r="V287" s="17"/>
      <c r="W287" s="16" t="s">
        <v>5908</v>
      </c>
      <c r="X287" s="22"/>
      <c r="Y287" s="17"/>
    </row>
    <row r="288" spans="1:25" ht="75" customHeight="1" x14ac:dyDescent="0.4">
      <c r="A288" s="16" t="s">
        <v>5501</v>
      </c>
      <c r="B288" s="113">
        <v>62</v>
      </c>
      <c r="C288" s="112" t="s">
        <v>5921</v>
      </c>
      <c r="D288" s="111" t="s">
        <v>5514</v>
      </c>
      <c r="E288" s="16" t="s">
        <v>5518</v>
      </c>
      <c r="F288" s="111" t="s">
        <v>1862</v>
      </c>
      <c r="G288" s="11" t="s">
        <v>5516</v>
      </c>
      <c r="H288" s="16" t="s">
        <v>5918</v>
      </c>
      <c r="I288" s="110" t="s">
        <v>683</v>
      </c>
      <c r="J288" s="110"/>
      <c r="K288" s="110"/>
      <c r="L288" s="110"/>
      <c r="M288" s="110"/>
      <c r="N288" s="110"/>
      <c r="O288" s="110" t="s">
        <v>683</v>
      </c>
      <c r="P288" s="110"/>
      <c r="Q288" s="110"/>
      <c r="R288" s="16" t="s">
        <v>5909</v>
      </c>
      <c r="S288" s="15">
        <v>45380</v>
      </c>
      <c r="T288" s="11" t="s">
        <v>1725</v>
      </c>
      <c r="U288" s="22"/>
      <c r="V288" s="17"/>
      <c r="W288" s="16" t="s">
        <v>5908</v>
      </c>
      <c r="X288" s="22"/>
      <c r="Y288" s="17"/>
    </row>
    <row r="289" spans="1:25" s="116" customFormat="1" ht="45" customHeight="1" x14ac:dyDescent="0.4">
      <c r="A289" s="16" t="s">
        <v>5501</v>
      </c>
      <c r="B289" s="113">
        <v>63</v>
      </c>
      <c r="C289" s="112" t="s">
        <v>5919</v>
      </c>
      <c r="D289" s="111" t="s">
        <v>5514</v>
      </c>
      <c r="E289" s="16" t="s">
        <v>5585</v>
      </c>
      <c r="F289" s="111" t="s">
        <v>5683</v>
      </c>
      <c r="G289" s="11" t="s">
        <v>5583</v>
      </c>
      <c r="H289" s="16" t="s">
        <v>5920</v>
      </c>
      <c r="I289" s="110" t="s">
        <v>683</v>
      </c>
      <c r="J289" s="110"/>
      <c r="K289" s="110"/>
      <c r="L289" s="110"/>
      <c r="M289" s="110"/>
      <c r="N289" s="110"/>
      <c r="O289" s="110"/>
      <c r="P289" s="110"/>
      <c r="Q289" s="110"/>
      <c r="R289" s="16" t="s">
        <v>5909</v>
      </c>
      <c r="S289" s="15">
        <v>45380</v>
      </c>
      <c r="T289" s="11" t="s">
        <v>1725</v>
      </c>
      <c r="U289" s="22"/>
      <c r="V289" s="17"/>
      <c r="W289" s="16" t="s">
        <v>5908</v>
      </c>
      <c r="X289" s="22"/>
      <c r="Y289" s="17"/>
    </row>
    <row r="290" spans="1:25" ht="73.5" customHeight="1" x14ac:dyDescent="0.4">
      <c r="A290" s="16" t="s">
        <v>5501</v>
      </c>
      <c r="B290" s="113">
        <v>63</v>
      </c>
      <c r="C290" s="112" t="s">
        <v>5919</v>
      </c>
      <c r="D290" s="111" t="s">
        <v>5514</v>
      </c>
      <c r="E290" s="16" t="s">
        <v>5518</v>
      </c>
      <c r="F290" s="111" t="s">
        <v>5683</v>
      </c>
      <c r="G290" s="11" t="s">
        <v>5516</v>
      </c>
      <c r="H290" s="16" t="s">
        <v>5918</v>
      </c>
      <c r="I290" s="110" t="s">
        <v>683</v>
      </c>
      <c r="J290" s="110"/>
      <c r="K290" s="110"/>
      <c r="L290" s="110"/>
      <c r="M290" s="110"/>
      <c r="N290" s="110"/>
      <c r="O290" s="110" t="s">
        <v>683</v>
      </c>
      <c r="P290" s="110"/>
      <c r="Q290" s="110"/>
      <c r="R290" s="16" t="s">
        <v>5909</v>
      </c>
      <c r="S290" s="15">
        <v>45380</v>
      </c>
      <c r="T290" s="11" t="s">
        <v>1725</v>
      </c>
      <c r="U290" s="22"/>
      <c r="V290" s="17"/>
      <c r="W290" s="16" t="s">
        <v>5908</v>
      </c>
      <c r="X290" s="22"/>
      <c r="Y290" s="17"/>
    </row>
    <row r="291" spans="1:25" s="116" customFormat="1" ht="45" customHeight="1" x14ac:dyDescent="0.4">
      <c r="A291" s="16" t="s">
        <v>5501</v>
      </c>
      <c r="B291" s="113">
        <v>64</v>
      </c>
      <c r="C291" s="112" t="s">
        <v>5916</v>
      </c>
      <c r="D291" s="111" t="s">
        <v>5514</v>
      </c>
      <c r="E291" s="111" t="s">
        <v>5507</v>
      </c>
      <c r="F291" s="111" t="s">
        <v>1225</v>
      </c>
      <c r="G291" s="11" t="s">
        <v>5505</v>
      </c>
      <c r="H291" s="16" t="s">
        <v>5917</v>
      </c>
      <c r="I291" s="110" t="s">
        <v>683</v>
      </c>
      <c r="J291" s="110"/>
      <c r="K291" s="110"/>
      <c r="L291" s="110"/>
      <c r="M291" s="110"/>
      <c r="N291" s="110"/>
      <c r="O291" s="110"/>
      <c r="P291" s="110"/>
      <c r="Q291" s="110"/>
      <c r="R291" s="16" t="s">
        <v>5909</v>
      </c>
      <c r="S291" s="15">
        <v>45107</v>
      </c>
      <c r="T291" s="11" t="s">
        <v>1725</v>
      </c>
      <c r="U291" s="22"/>
      <c r="V291" s="17"/>
      <c r="W291" s="16" t="s">
        <v>5908</v>
      </c>
      <c r="X291" s="22"/>
      <c r="Y291" s="17"/>
    </row>
    <row r="292" spans="1:25" ht="72" customHeight="1" x14ac:dyDescent="0.4">
      <c r="A292" s="16" t="s">
        <v>5501</v>
      </c>
      <c r="B292" s="113">
        <v>64</v>
      </c>
      <c r="C292" s="112" t="s">
        <v>5916</v>
      </c>
      <c r="D292" s="111" t="s">
        <v>5514</v>
      </c>
      <c r="E292" s="16" t="s">
        <v>5518</v>
      </c>
      <c r="F292" s="111" t="s">
        <v>1225</v>
      </c>
      <c r="G292" s="11" t="s">
        <v>5516</v>
      </c>
      <c r="H292" s="16" t="s">
        <v>5915</v>
      </c>
      <c r="I292" s="110" t="s">
        <v>683</v>
      </c>
      <c r="J292" s="110"/>
      <c r="K292" s="110"/>
      <c r="L292" s="110"/>
      <c r="M292" s="110"/>
      <c r="N292" s="110"/>
      <c r="O292" s="110" t="s">
        <v>683</v>
      </c>
      <c r="P292" s="110"/>
      <c r="Q292" s="110"/>
      <c r="R292" s="16" t="s">
        <v>5909</v>
      </c>
      <c r="S292" s="15">
        <v>45107</v>
      </c>
      <c r="T292" s="11" t="s">
        <v>5872</v>
      </c>
      <c r="U292" s="22"/>
      <c r="V292" s="17"/>
      <c r="W292" s="16" t="s">
        <v>5908</v>
      </c>
      <c r="X292" s="22"/>
      <c r="Y292" s="17"/>
    </row>
    <row r="293" spans="1:25" s="116" customFormat="1" ht="45" customHeight="1" x14ac:dyDescent="0.4">
      <c r="A293" s="16" t="s">
        <v>5501</v>
      </c>
      <c r="B293" s="113">
        <v>65</v>
      </c>
      <c r="C293" s="112" t="s">
        <v>5914</v>
      </c>
      <c r="D293" s="111" t="s">
        <v>5514</v>
      </c>
      <c r="E293" s="111" t="s">
        <v>5550</v>
      </c>
      <c r="F293" s="111" t="s">
        <v>5913</v>
      </c>
      <c r="G293" s="114" t="s">
        <v>5548</v>
      </c>
      <c r="H293" s="16" t="s">
        <v>5699</v>
      </c>
      <c r="I293" s="110" t="s">
        <v>683</v>
      </c>
      <c r="J293" s="110"/>
      <c r="K293" s="110"/>
      <c r="L293" s="110"/>
      <c r="M293" s="110"/>
      <c r="N293" s="110"/>
      <c r="O293" s="110"/>
      <c r="P293" s="110"/>
      <c r="Q293" s="110"/>
      <c r="R293" s="16" t="s">
        <v>5909</v>
      </c>
      <c r="S293" s="15">
        <v>45380</v>
      </c>
      <c r="T293" s="11" t="s">
        <v>5872</v>
      </c>
      <c r="U293" s="22"/>
      <c r="V293" s="17"/>
      <c r="W293" s="16" t="s">
        <v>5908</v>
      </c>
      <c r="X293" s="22"/>
      <c r="Y293" s="17"/>
    </row>
    <row r="294" spans="1:25" s="116" customFormat="1" ht="45" customHeight="1" x14ac:dyDescent="0.4">
      <c r="A294" s="16" t="s">
        <v>5501</v>
      </c>
      <c r="B294" s="113">
        <v>66</v>
      </c>
      <c r="C294" s="112" t="s">
        <v>5911</v>
      </c>
      <c r="D294" s="111" t="s">
        <v>5514</v>
      </c>
      <c r="E294" s="111" t="s">
        <v>5619</v>
      </c>
      <c r="F294" s="111" t="s">
        <v>1225</v>
      </c>
      <c r="G294" s="11" t="s">
        <v>5617</v>
      </c>
      <c r="H294" s="16" t="s">
        <v>5912</v>
      </c>
      <c r="I294" s="110" t="s">
        <v>683</v>
      </c>
      <c r="J294" s="110"/>
      <c r="K294" s="110"/>
      <c r="L294" s="110"/>
      <c r="M294" s="110"/>
      <c r="N294" s="110"/>
      <c r="O294" s="110"/>
      <c r="P294" s="110"/>
      <c r="Q294" s="110"/>
      <c r="R294" s="16" t="s">
        <v>5909</v>
      </c>
      <c r="S294" s="15">
        <v>45107</v>
      </c>
      <c r="T294" s="11" t="s">
        <v>5872</v>
      </c>
      <c r="U294" s="22"/>
      <c r="V294" s="17"/>
      <c r="W294" s="16" t="s">
        <v>5908</v>
      </c>
      <c r="X294" s="22"/>
      <c r="Y294" s="17"/>
    </row>
    <row r="295" spans="1:25" ht="69" customHeight="1" x14ac:dyDescent="0.4">
      <c r="A295" s="16" t="s">
        <v>5501</v>
      </c>
      <c r="B295" s="113">
        <v>66</v>
      </c>
      <c r="C295" s="112" t="s">
        <v>5911</v>
      </c>
      <c r="D295" s="111" t="s">
        <v>5514</v>
      </c>
      <c r="E295" s="16" t="s">
        <v>5518</v>
      </c>
      <c r="F295" s="111" t="s">
        <v>1225</v>
      </c>
      <c r="G295" s="11" t="s">
        <v>5516</v>
      </c>
      <c r="H295" s="16" t="s">
        <v>5910</v>
      </c>
      <c r="I295" s="110" t="s">
        <v>683</v>
      </c>
      <c r="J295" s="110"/>
      <c r="K295" s="110"/>
      <c r="L295" s="110"/>
      <c r="M295" s="110"/>
      <c r="N295" s="110"/>
      <c r="O295" s="110" t="s">
        <v>683</v>
      </c>
      <c r="P295" s="110"/>
      <c r="Q295" s="110"/>
      <c r="R295" s="16" t="s">
        <v>5909</v>
      </c>
      <c r="S295" s="15">
        <v>45107</v>
      </c>
      <c r="T295" s="11" t="s">
        <v>5872</v>
      </c>
      <c r="U295" s="22"/>
      <c r="V295" s="17"/>
      <c r="W295" s="16" t="s">
        <v>5908</v>
      </c>
      <c r="X295" s="22"/>
      <c r="Y295" s="17"/>
    </row>
    <row r="296" spans="1:25" s="77" customFormat="1" ht="124.5" customHeight="1" x14ac:dyDescent="0.4">
      <c r="A296" s="11" t="s">
        <v>5501</v>
      </c>
      <c r="B296" s="13">
        <v>67</v>
      </c>
      <c r="C296" s="118" t="s">
        <v>5890</v>
      </c>
      <c r="D296" s="11" t="s">
        <v>5907</v>
      </c>
      <c r="E296" s="11" t="s">
        <v>5567</v>
      </c>
      <c r="F296" s="11" t="s">
        <v>5906</v>
      </c>
      <c r="G296" s="11" t="s">
        <v>5565</v>
      </c>
      <c r="H296" s="11" t="s">
        <v>5905</v>
      </c>
      <c r="I296" s="18" t="s">
        <v>13</v>
      </c>
      <c r="J296" s="18"/>
      <c r="K296" s="18"/>
      <c r="L296" s="18"/>
      <c r="M296" s="18"/>
      <c r="N296" s="18"/>
      <c r="O296" s="18"/>
      <c r="P296" s="18"/>
      <c r="Q296" s="18"/>
      <c r="R296" s="11" t="s">
        <v>5881</v>
      </c>
      <c r="S296" s="15">
        <v>45138</v>
      </c>
      <c r="T296" s="11" t="s">
        <v>1725</v>
      </c>
      <c r="U296" s="22"/>
      <c r="V296" s="17"/>
      <c r="W296" s="11" t="s">
        <v>5880</v>
      </c>
      <c r="X296" s="22"/>
      <c r="Y296" s="17"/>
    </row>
    <row r="297" spans="1:25" s="14" customFormat="1" ht="49.15" customHeight="1" x14ac:dyDescent="0.4">
      <c r="A297" s="11" t="s">
        <v>5501</v>
      </c>
      <c r="B297" s="13">
        <v>67</v>
      </c>
      <c r="C297" s="118" t="s">
        <v>5890</v>
      </c>
      <c r="D297" s="11" t="s">
        <v>5904</v>
      </c>
      <c r="E297" s="11" t="s">
        <v>5678</v>
      </c>
      <c r="F297" s="11" t="s">
        <v>5903</v>
      </c>
      <c r="G297" s="11" t="s">
        <v>5676</v>
      </c>
      <c r="H297" s="11" t="s">
        <v>5902</v>
      </c>
      <c r="I297" s="18" t="s">
        <v>13</v>
      </c>
      <c r="J297" s="18"/>
      <c r="K297" s="18"/>
      <c r="L297" s="18"/>
      <c r="M297" s="18"/>
      <c r="N297" s="18"/>
      <c r="O297" s="18"/>
      <c r="P297" s="18"/>
      <c r="Q297" s="18"/>
      <c r="R297" s="11" t="s">
        <v>5881</v>
      </c>
      <c r="S297" s="15">
        <v>45138</v>
      </c>
      <c r="T297" s="11" t="s">
        <v>1725</v>
      </c>
      <c r="U297" s="22"/>
      <c r="V297" s="17"/>
      <c r="W297" s="11" t="s">
        <v>5880</v>
      </c>
      <c r="X297" s="22"/>
      <c r="Y297" s="17"/>
    </row>
    <row r="298" spans="1:25" s="14" customFormat="1" ht="95.1" customHeight="1" x14ac:dyDescent="0.4">
      <c r="A298" s="11" t="s">
        <v>5501</v>
      </c>
      <c r="B298" s="13">
        <v>67</v>
      </c>
      <c r="C298" s="118" t="s">
        <v>5890</v>
      </c>
      <c r="D298" s="11" t="s">
        <v>5895</v>
      </c>
      <c r="E298" s="11" t="s">
        <v>1212</v>
      </c>
      <c r="F298" s="11" t="s">
        <v>5901</v>
      </c>
      <c r="G298" s="11" t="s">
        <v>5587</v>
      </c>
      <c r="H298" s="11" t="s">
        <v>5900</v>
      </c>
      <c r="I298" s="18" t="s">
        <v>13</v>
      </c>
      <c r="J298" s="18"/>
      <c r="K298" s="18"/>
      <c r="L298" s="18"/>
      <c r="M298" s="18"/>
      <c r="N298" s="18"/>
      <c r="O298" s="18"/>
      <c r="P298" s="18"/>
      <c r="Q298" s="18"/>
      <c r="R298" s="11" t="s">
        <v>5881</v>
      </c>
      <c r="S298" s="15">
        <v>45138</v>
      </c>
      <c r="T298" s="11" t="s">
        <v>1725</v>
      </c>
      <c r="U298" s="22"/>
      <c r="V298" s="17"/>
      <c r="W298" s="11" t="s">
        <v>5880</v>
      </c>
      <c r="X298" s="22"/>
      <c r="Y298" s="17"/>
    </row>
    <row r="299" spans="1:25" s="14" customFormat="1" ht="95.1" customHeight="1" x14ac:dyDescent="0.4">
      <c r="A299" s="11" t="s">
        <v>5501</v>
      </c>
      <c r="B299" s="13">
        <v>67</v>
      </c>
      <c r="C299" s="118" t="s">
        <v>5890</v>
      </c>
      <c r="D299" s="11" t="s">
        <v>5891</v>
      </c>
      <c r="E299" s="11" t="s">
        <v>5462</v>
      </c>
      <c r="F299" s="11" t="s">
        <v>5899</v>
      </c>
      <c r="G299" s="11" t="s">
        <v>5573</v>
      </c>
      <c r="H299" s="11" t="s">
        <v>5898</v>
      </c>
      <c r="I299" s="18" t="s">
        <v>13</v>
      </c>
      <c r="J299" s="18"/>
      <c r="K299" s="18"/>
      <c r="L299" s="18"/>
      <c r="M299" s="18"/>
      <c r="N299" s="18"/>
      <c r="O299" s="18"/>
      <c r="P299" s="18"/>
      <c r="Q299" s="18"/>
      <c r="R299" s="11" t="s">
        <v>5881</v>
      </c>
      <c r="S299" s="15">
        <v>45138</v>
      </c>
      <c r="T299" s="11" t="s">
        <v>1725</v>
      </c>
      <c r="U299" s="22"/>
      <c r="V299" s="17"/>
      <c r="W299" s="11" t="s">
        <v>5880</v>
      </c>
      <c r="X299" s="22"/>
      <c r="Y299" s="17"/>
    </row>
    <row r="300" spans="1:25" s="14" customFormat="1" ht="95.1" customHeight="1" x14ac:dyDescent="0.4">
      <c r="A300" s="11" t="s">
        <v>5501</v>
      </c>
      <c r="B300" s="13">
        <v>67</v>
      </c>
      <c r="C300" s="118" t="s">
        <v>5890</v>
      </c>
      <c r="D300" s="11" t="s">
        <v>5895</v>
      </c>
      <c r="E300" s="11" t="s">
        <v>5634</v>
      </c>
      <c r="F300" s="11" t="s">
        <v>5897</v>
      </c>
      <c r="G300" s="11" t="s">
        <v>5845</v>
      </c>
      <c r="H300" s="11" t="s">
        <v>5896</v>
      </c>
      <c r="I300" s="18" t="s">
        <v>13</v>
      </c>
      <c r="J300" s="18"/>
      <c r="K300" s="18"/>
      <c r="L300" s="18"/>
      <c r="M300" s="18"/>
      <c r="N300" s="18"/>
      <c r="O300" s="18"/>
      <c r="P300" s="18"/>
      <c r="Q300" s="18"/>
      <c r="R300" s="11" t="s">
        <v>5881</v>
      </c>
      <c r="S300" s="15">
        <v>45138</v>
      </c>
      <c r="T300" s="11" t="s">
        <v>1725</v>
      </c>
      <c r="U300" s="22"/>
      <c r="V300" s="17"/>
      <c r="W300" s="11" t="s">
        <v>5880</v>
      </c>
      <c r="X300" s="22"/>
      <c r="Y300" s="17"/>
    </row>
    <row r="301" spans="1:25" s="14" customFormat="1" ht="49.15" customHeight="1" x14ac:dyDescent="0.4">
      <c r="A301" s="11" t="s">
        <v>5501</v>
      </c>
      <c r="B301" s="13">
        <v>67</v>
      </c>
      <c r="C301" s="118" t="s">
        <v>5890</v>
      </c>
      <c r="D301" s="11" t="s">
        <v>5895</v>
      </c>
      <c r="E301" s="11" t="s">
        <v>5465</v>
      </c>
      <c r="F301" s="11" t="s">
        <v>5894</v>
      </c>
      <c r="G301" s="11" t="s">
        <v>5523</v>
      </c>
      <c r="H301" s="11" t="s">
        <v>5893</v>
      </c>
      <c r="I301" s="18" t="s">
        <v>13</v>
      </c>
      <c r="J301" s="18"/>
      <c r="K301" s="18"/>
      <c r="L301" s="18"/>
      <c r="M301" s="18"/>
      <c r="N301" s="18"/>
      <c r="O301" s="18"/>
      <c r="P301" s="18"/>
      <c r="Q301" s="18"/>
      <c r="R301" s="11" t="s">
        <v>5881</v>
      </c>
      <c r="S301" s="15">
        <v>45138</v>
      </c>
      <c r="T301" s="11" t="s">
        <v>1725</v>
      </c>
      <c r="U301" s="22"/>
      <c r="V301" s="17"/>
      <c r="W301" s="11" t="s">
        <v>5880</v>
      </c>
      <c r="X301" s="22"/>
      <c r="Y301" s="17"/>
    </row>
    <row r="302" spans="1:25" s="14" customFormat="1" ht="49.15" customHeight="1" x14ac:dyDescent="0.4">
      <c r="A302" s="11" t="s">
        <v>5501</v>
      </c>
      <c r="B302" s="13">
        <v>67</v>
      </c>
      <c r="C302" s="118" t="s">
        <v>5890</v>
      </c>
      <c r="D302" s="11" t="s">
        <v>5891</v>
      </c>
      <c r="E302" s="11" t="s">
        <v>1322</v>
      </c>
      <c r="F302" s="11" t="s">
        <v>5892</v>
      </c>
      <c r="G302" s="11" t="s">
        <v>5513</v>
      </c>
      <c r="H302" s="11" t="s">
        <v>5528</v>
      </c>
      <c r="I302" s="18" t="s">
        <v>13</v>
      </c>
      <c r="J302" s="18"/>
      <c r="K302" s="18"/>
      <c r="L302" s="18"/>
      <c r="M302" s="18"/>
      <c r="N302" s="18"/>
      <c r="O302" s="18"/>
      <c r="P302" s="18"/>
      <c r="Q302" s="18"/>
      <c r="R302" s="11" t="s">
        <v>5881</v>
      </c>
      <c r="S302" s="15">
        <v>45138</v>
      </c>
      <c r="T302" s="11" t="s">
        <v>1725</v>
      </c>
      <c r="U302" s="22"/>
      <c r="V302" s="17"/>
      <c r="W302" s="11" t="s">
        <v>5880</v>
      </c>
      <c r="X302" s="22"/>
      <c r="Y302" s="17"/>
    </row>
    <row r="303" spans="1:25" s="14" customFormat="1" ht="60" customHeight="1" x14ac:dyDescent="0.4">
      <c r="A303" s="11" t="s">
        <v>5501</v>
      </c>
      <c r="B303" s="13">
        <v>67</v>
      </c>
      <c r="C303" s="118" t="s">
        <v>5890</v>
      </c>
      <c r="D303" s="11" t="s">
        <v>5891</v>
      </c>
      <c r="E303" s="11" t="s">
        <v>5518</v>
      </c>
      <c r="F303" s="11" t="s">
        <v>5570</v>
      </c>
      <c r="G303" s="11" t="s">
        <v>5516</v>
      </c>
      <c r="H303" s="11" t="s">
        <v>5569</v>
      </c>
      <c r="I303" s="18"/>
      <c r="J303" s="18"/>
      <c r="K303" s="18"/>
      <c r="L303" s="18"/>
      <c r="M303" s="18"/>
      <c r="N303" s="18"/>
      <c r="O303" s="18" t="s">
        <v>13</v>
      </c>
      <c r="P303" s="18"/>
      <c r="Q303" s="18"/>
      <c r="R303" s="11" t="s">
        <v>5881</v>
      </c>
      <c r="S303" s="15">
        <v>45138</v>
      </c>
      <c r="T303" s="11" t="s">
        <v>1725</v>
      </c>
      <c r="U303" s="22"/>
      <c r="V303" s="17"/>
      <c r="W303" s="11" t="s">
        <v>5880</v>
      </c>
      <c r="X303" s="22"/>
      <c r="Y303" s="17"/>
    </row>
    <row r="304" spans="1:25" s="14" customFormat="1" ht="49.15" customHeight="1" x14ac:dyDescent="0.4">
      <c r="A304" s="11" t="s">
        <v>5501</v>
      </c>
      <c r="B304" s="13">
        <v>67</v>
      </c>
      <c r="C304" s="118" t="s">
        <v>5890</v>
      </c>
      <c r="D304" s="11" t="s">
        <v>5889</v>
      </c>
      <c r="E304" s="11" t="s">
        <v>1508</v>
      </c>
      <c r="F304" s="11" t="s">
        <v>5888</v>
      </c>
      <c r="G304" s="11" t="s">
        <v>5521</v>
      </c>
      <c r="H304" s="11" t="s">
        <v>5887</v>
      </c>
      <c r="I304" s="18" t="s">
        <v>13</v>
      </c>
      <c r="J304" s="18"/>
      <c r="K304" s="18"/>
      <c r="L304" s="18"/>
      <c r="M304" s="18"/>
      <c r="N304" s="18"/>
      <c r="O304" s="18"/>
      <c r="P304" s="18"/>
      <c r="Q304" s="18"/>
      <c r="R304" s="11" t="s">
        <v>5881</v>
      </c>
      <c r="S304" s="15">
        <v>45138</v>
      </c>
      <c r="T304" s="11" t="s">
        <v>1725</v>
      </c>
      <c r="U304" s="22"/>
      <c r="V304" s="17"/>
      <c r="W304" s="11" t="s">
        <v>5880</v>
      </c>
      <c r="X304" s="22"/>
      <c r="Y304" s="17"/>
    </row>
    <row r="305" spans="1:25" s="77" customFormat="1" ht="49.15" customHeight="1" x14ac:dyDescent="0.4">
      <c r="A305" s="11" t="s">
        <v>5501</v>
      </c>
      <c r="B305" s="13">
        <v>68</v>
      </c>
      <c r="C305" s="118" t="s">
        <v>5883</v>
      </c>
      <c r="D305" s="11" t="s">
        <v>5885</v>
      </c>
      <c r="E305" s="11" t="s">
        <v>1508</v>
      </c>
      <c r="F305" s="11" t="s">
        <v>5599</v>
      </c>
      <c r="G305" s="11" t="s">
        <v>5521</v>
      </c>
      <c r="H305" s="11" t="s">
        <v>5884</v>
      </c>
      <c r="I305" s="18" t="s">
        <v>13</v>
      </c>
      <c r="J305" s="18"/>
      <c r="K305" s="18"/>
      <c r="L305" s="18"/>
      <c r="M305" s="18"/>
      <c r="N305" s="18"/>
      <c r="O305" s="18"/>
      <c r="P305" s="18"/>
      <c r="Q305" s="18"/>
      <c r="R305" s="11" t="s">
        <v>5881</v>
      </c>
      <c r="S305" s="15">
        <v>45138</v>
      </c>
      <c r="T305" s="11" t="s">
        <v>1725</v>
      </c>
      <c r="U305" s="22"/>
      <c r="V305" s="17"/>
      <c r="W305" s="11" t="s">
        <v>5880</v>
      </c>
      <c r="X305" s="22"/>
      <c r="Y305" s="17"/>
    </row>
    <row r="306" spans="1:25" s="14" customFormat="1" ht="49.15" customHeight="1" x14ac:dyDescent="0.4">
      <c r="A306" s="11" t="s">
        <v>5501</v>
      </c>
      <c r="B306" s="13">
        <v>68</v>
      </c>
      <c r="C306" s="118" t="s">
        <v>5883</v>
      </c>
      <c r="D306" s="11" t="s">
        <v>5885</v>
      </c>
      <c r="E306" s="11" t="s">
        <v>5634</v>
      </c>
      <c r="F306" s="11" t="s">
        <v>5599</v>
      </c>
      <c r="G306" s="11" t="s">
        <v>5845</v>
      </c>
      <c r="H306" s="11" t="s">
        <v>5886</v>
      </c>
      <c r="I306" s="18" t="s">
        <v>13</v>
      </c>
      <c r="J306" s="18"/>
      <c r="K306" s="18"/>
      <c r="L306" s="18"/>
      <c r="M306" s="18"/>
      <c r="N306" s="18"/>
      <c r="O306" s="18"/>
      <c r="P306" s="18"/>
      <c r="Q306" s="18"/>
      <c r="R306" s="11" t="s">
        <v>5881</v>
      </c>
      <c r="S306" s="15">
        <v>45138</v>
      </c>
      <c r="T306" s="11" t="s">
        <v>1725</v>
      </c>
      <c r="U306" s="22"/>
      <c r="V306" s="17"/>
      <c r="W306" s="11" t="s">
        <v>5880</v>
      </c>
      <c r="X306" s="22"/>
      <c r="Y306" s="17"/>
    </row>
    <row r="307" spans="1:25" s="14" customFormat="1" ht="49.15" customHeight="1" x14ac:dyDescent="0.4">
      <c r="A307" s="11" t="s">
        <v>5501</v>
      </c>
      <c r="B307" s="13">
        <v>68</v>
      </c>
      <c r="C307" s="118" t="s">
        <v>5883</v>
      </c>
      <c r="D307" s="11" t="s">
        <v>5885</v>
      </c>
      <c r="E307" s="11" t="s">
        <v>5465</v>
      </c>
      <c r="F307" s="11" t="s">
        <v>5599</v>
      </c>
      <c r="G307" s="11" t="s">
        <v>5523</v>
      </c>
      <c r="H307" s="11" t="s">
        <v>5886</v>
      </c>
      <c r="I307" s="18" t="s">
        <v>13</v>
      </c>
      <c r="J307" s="18"/>
      <c r="K307" s="18"/>
      <c r="L307" s="18"/>
      <c r="M307" s="18"/>
      <c r="N307" s="18"/>
      <c r="O307" s="18"/>
      <c r="P307" s="18"/>
      <c r="Q307" s="18"/>
      <c r="R307" s="11" t="s">
        <v>5881</v>
      </c>
      <c r="S307" s="15">
        <v>45138</v>
      </c>
      <c r="T307" s="11" t="s">
        <v>1725</v>
      </c>
      <c r="U307" s="22"/>
      <c r="V307" s="17"/>
      <c r="W307" s="11" t="s">
        <v>5880</v>
      </c>
      <c r="X307" s="22"/>
      <c r="Y307" s="17"/>
    </row>
    <row r="308" spans="1:25" s="14" customFormat="1" ht="49.15" customHeight="1" x14ac:dyDescent="0.4">
      <c r="A308" s="11" t="s">
        <v>5501</v>
      </c>
      <c r="B308" s="13">
        <v>68</v>
      </c>
      <c r="C308" s="118" t="s">
        <v>5883</v>
      </c>
      <c r="D308" s="11" t="s">
        <v>5885</v>
      </c>
      <c r="E308" s="11" t="s">
        <v>5716</v>
      </c>
      <c r="F308" s="11" t="s">
        <v>5599</v>
      </c>
      <c r="G308" s="11" t="s">
        <v>5752</v>
      </c>
      <c r="H308" s="11" t="s">
        <v>5884</v>
      </c>
      <c r="I308" s="18" t="s">
        <v>13</v>
      </c>
      <c r="J308" s="18"/>
      <c r="K308" s="18"/>
      <c r="L308" s="18"/>
      <c r="M308" s="18"/>
      <c r="N308" s="18"/>
      <c r="O308" s="18"/>
      <c r="P308" s="18"/>
      <c r="Q308" s="18"/>
      <c r="R308" s="11" t="s">
        <v>5881</v>
      </c>
      <c r="S308" s="15">
        <v>45138</v>
      </c>
      <c r="T308" s="11" t="s">
        <v>1725</v>
      </c>
      <c r="U308" s="22"/>
      <c r="V308" s="17"/>
      <c r="W308" s="11" t="s">
        <v>5880</v>
      </c>
      <c r="X308" s="22"/>
      <c r="Y308" s="17"/>
    </row>
    <row r="309" spans="1:25" s="14" customFormat="1" ht="49.15" customHeight="1" x14ac:dyDescent="0.4">
      <c r="A309" s="11" t="s">
        <v>5501</v>
      </c>
      <c r="B309" s="13">
        <v>68</v>
      </c>
      <c r="C309" s="118" t="s">
        <v>5883</v>
      </c>
      <c r="D309" s="11" t="s">
        <v>5882</v>
      </c>
      <c r="E309" s="11" t="s">
        <v>5684</v>
      </c>
      <c r="F309" s="11" t="s">
        <v>1890</v>
      </c>
      <c r="G309" s="11" t="s">
        <v>5682</v>
      </c>
      <c r="H309" s="11" t="s">
        <v>5528</v>
      </c>
      <c r="I309" s="18" t="s">
        <v>13</v>
      </c>
      <c r="J309" s="18"/>
      <c r="K309" s="18"/>
      <c r="L309" s="18"/>
      <c r="M309" s="18"/>
      <c r="N309" s="18"/>
      <c r="O309" s="18"/>
      <c r="P309" s="18"/>
      <c r="Q309" s="18"/>
      <c r="R309" s="11" t="s">
        <v>5881</v>
      </c>
      <c r="S309" s="15">
        <v>45138</v>
      </c>
      <c r="T309" s="11" t="s">
        <v>1725</v>
      </c>
      <c r="U309" s="22"/>
      <c r="V309" s="17"/>
      <c r="W309" s="11" t="s">
        <v>5880</v>
      </c>
      <c r="X309" s="22"/>
      <c r="Y309" s="17"/>
    </row>
    <row r="310" spans="1:25" s="14" customFormat="1" ht="49.15" customHeight="1" x14ac:dyDescent="0.4">
      <c r="A310" s="11" t="s">
        <v>5501</v>
      </c>
      <c r="B310" s="13">
        <v>68</v>
      </c>
      <c r="C310" s="118" t="s">
        <v>5883</v>
      </c>
      <c r="D310" s="11" t="s">
        <v>5882</v>
      </c>
      <c r="E310" s="11" t="s">
        <v>5507</v>
      </c>
      <c r="F310" s="11" t="s">
        <v>1890</v>
      </c>
      <c r="G310" s="11" t="s">
        <v>5505</v>
      </c>
      <c r="H310" s="11" t="s">
        <v>5528</v>
      </c>
      <c r="I310" s="18" t="s">
        <v>13</v>
      </c>
      <c r="J310" s="18"/>
      <c r="K310" s="18"/>
      <c r="L310" s="18"/>
      <c r="M310" s="18"/>
      <c r="N310" s="18"/>
      <c r="O310" s="18"/>
      <c r="P310" s="18"/>
      <c r="Q310" s="18"/>
      <c r="R310" s="11" t="s">
        <v>5881</v>
      </c>
      <c r="S310" s="15">
        <v>45138</v>
      </c>
      <c r="T310" s="11" t="s">
        <v>1725</v>
      </c>
      <c r="U310" s="22"/>
      <c r="V310" s="17"/>
      <c r="W310" s="11" t="s">
        <v>5880</v>
      </c>
      <c r="X310" s="22"/>
      <c r="Y310" s="17"/>
    </row>
    <row r="311" spans="1:25" s="14" customFormat="1" ht="49.15" customHeight="1" x14ac:dyDescent="0.4">
      <c r="A311" s="11" t="s">
        <v>5501</v>
      </c>
      <c r="B311" s="13">
        <v>68</v>
      </c>
      <c r="C311" s="118" t="s">
        <v>5883</v>
      </c>
      <c r="D311" s="11" t="s">
        <v>5882</v>
      </c>
      <c r="E311" s="11" t="s">
        <v>5567</v>
      </c>
      <c r="F311" s="11" t="s">
        <v>1890</v>
      </c>
      <c r="G311" s="11" t="s">
        <v>5565</v>
      </c>
      <c r="H311" s="11" t="s">
        <v>5528</v>
      </c>
      <c r="I311" s="18" t="s">
        <v>13</v>
      </c>
      <c r="J311" s="18"/>
      <c r="K311" s="18"/>
      <c r="L311" s="18"/>
      <c r="M311" s="18"/>
      <c r="N311" s="18"/>
      <c r="O311" s="18"/>
      <c r="P311" s="18"/>
      <c r="Q311" s="18"/>
      <c r="R311" s="11" t="s">
        <v>5881</v>
      </c>
      <c r="S311" s="15">
        <v>45138</v>
      </c>
      <c r="T311" s="11" t="s">
        <v>1725</v>
      </c>
      <c r="U311" s="22"/>
      <c r="V311" s="17"/>
      <c r="W311" s="11" t="s">
        <v>5880</v>
      </c>
      <c r="X311" s="22"/>
      <c r="Y311" s="17"/>
    </row>
    <row r="312" spans="1:25" s="14" customFormat="1" ht="49.15" customHeight="1" x14ac:dyDescent="0.4">
      <c r="A312" s="11" t="s">
        <v>5501</v>
      </c>
      <c r="B312" s="13">
        <v>68</v>
      </c>
      <c r="C312" s="118" t="s">
        <v>5883</v>
      </c>
      <c r="D312" s="11" t="s">
        <v>5882</v>
      </c>
      <c r="E312" s="11" t="s">
        <v>1212</v>
      </c>
      <c r="F312" s="11" t="s">
        <v>1890</v>
      </c>
      <c r="G312" s="11" t="s">
        <v>5587</v>
      </c>
      <c r="H312" s="11" t="s">
        <v>5528</v>
      </c>
      <c r="I312" s="18" t="s">
        <v>13</v>
      </c>
      <c r="J312" s="18"/>
      <c r="K312" s="18"/>
      <c r="L312" s="18"/>
      <c r="M312" s="18"/>
      <c r="N312" s="18"/>
      <c r="O312" s="18"/>
      <c r="P312" s="18"/>
      <c r="Q312" s="18"/>
      <c r="R312" s="11" t="s">
        <v>5881</v>
      </c>
      <c r="S312" s="15">
        <v>45138</v>
      </c>
      <c r="T312" s="11" t="s">
        <v>1725</v>
      </c>
      <c r="U312" s="22"/>
      <c r="V312" s="17"/>
      <c r="W312" s="11" t="s">
        <v>5880</v>
      </c>
      <c r="X312" s="22"/>
      <c r="Y312" s="17"/>
    </row>
    <row r="313" spans="1:25" s="14" customFormat="1" ht="49.15" customHeight="1" x14ac:dyDescent="0.4">
      <c r="A313" s="11" t="s">
        <v>5501</v>
      </c>
      <c r="B313" s="13">
        <v>68</v>
      </c>
      <c r="C313" s="118" t="s">
        <v>5883</v>
      </c>
      <c r="D313" s="11" t="s">
        <v>5882</v>
      </c>
      <c r="E313" s="11" t="s">
        <v>5562</v>
      </c>
      <c r="F313" s="11" t="s">
        <v>1890</v>
      </c>
      <c r="G313" s="11" t="s">
        <v>5560</v>
      </c>
      <c r="H313" s="11" t="s">
        <v>5528</v>
      </c>
      <c r="I313" s="18" t="s">
        <v>13</v>
      </c>
      <c r="J313" s="18"/>
      <c r="K313" s="18"/>
      <c r="L313" s="18"/>
      <c r="M313" s="18"/>
      <c r="N313" s="18"/>
      <c r="O313" s="18"/>
      <c r="P313" s="18"/>
      <c r="Q313" s="18"/>
      <c r="R313" s="11" t="s">
        <v>5881</v>
      </c>
      <c r="S313" s="15">
        <v>45138</v>
      </c>
      <c r="T313" s="11" t="s">
        <v>1725</v>
      </c>
      <c r="U313" s="22"/>
      <c r="V313" s="17"/>
      <c r="W313" s="11" t="s">
        <v>5880</v>
      </c>
      <c r="X313" s="22"/>
      <c r="Y313" s="17"/>
    </row>
    <row r="314" spans="1:25" s="14" customFormat="1" ht="60" customHeight="1" x14ac:dyDescent="0.4">
      <c r="A314" s="11" t="s">
        <v>5501</v>
      </c>
      <c r="B314" s="13">
        <v>68</v>
      </c>
      <c r="C314" s="118" t="s">
        <v>5883</v>
      </c>
      <c r="D314" s="11" t="s">
        <v>5882</v>
      </c>
      <c r="E314" s="11" t="s">
        <v>5518</v>
      </c>
      <c r="F314" s="11" t="s">
        <v>5570</v>
      </c>
      <c r="G314" s="11" t="s">
        <v>5516</v>
      </c>
      <c r="H314" s="11" t="s">
        <v>5569</v>
      </c>
      <c r="I314" s="18"/>
      <c r="J314" s="18"/>
      <c r="K314" s="18"/>
      <c r="L314" s="18"/>
      <c r="M314" s="18"/>
      <c r="N314" s="18"/>
      <c r="O314" s="18" t="s">
        <v>13</v>
      </c>
      <c r="P314" s="18"/>
      <c r="Q314" s="18"/>
      <c r="R314" s="11" t="s">
        <v>5881</v>
      </c>
      <c r="S314" s="15">
        <v>45138</v>
      </c>
      <c r="T314" s="11" t="s">
        <v>1725</v>
      </c>
      <c r="U314" s="22"/>
      <c r="V314" s="17"/>
      <c r="W314" s="11" t="s">
        <v>5880</v>
      </c>
      <c r="X314" s="22"/>
      <c r="Y314" s="17"/>
    </row>
    <row r="315" spans="1:25" s="116" customFormat="1" ht="45" customHeight="1" x14ac:dyDescent="0.4">
      <c r="A315" s="16" t="s">
        <v>5501</v>
      </c>
      <c r="B315" s="113">
        <v>69</v>
      </c>
      <c r="C315" s="112" t="s">
        <v>5878</v>
      </c>
      <c r="D315" s="16" t="s">
        <v>5877</v>
      </c>
      <c r="E315" s="111" t="s">
        <v>5879</v>
      </c>
      <c r="F315" s="16" t="s">
        <v>5875</v>
      </c>
      <c r="G315" s="11" t="s">
        <v>5509</v>
      </c>
      <c r="H315" s="16" t="s">
        <v>5874</v>
      </c>
      <c r="I315" s="110" t="s">
        <v>683</v>
      </c>
      <c r="J315" s="110"/>
      <c r="K315" s="110"/>
      <c r="L315" s="110"/>
      <c r="M315" s="110"/>
      <c r="N315" s="110"/>
      <c r="O315" s="110"/>
      <c r="P315" s="110"/>
      <c r="Q315" s="110"/>
      <c r="R315" s="16" t="s">
        <v>5873</v>
      </c>
      <c r="S315" s="15">
        <v>45139</v>
      </c>
      <c r="T315" s="11" t="s">
        <v>5872</v>
      </c>
      <c r="U315" s="22"/>
      <c r="V315" s="17"/>
      <c r="W315" s="16" t="s">
        <v>5871</v>
      </c>
      <c r="X315" s="22"/>
      <c r="Y315" s="17"/>
    </row>
    <row r="316" spans="1:25" ht="45" customHeight="1" x14ac:dyDescent="0.4">
      <c r="A316" s="16" t="s">
        <v>5501</v>
      </c>
      <c r="B316" s="113">
        <v>69</v>
      </c>
      <c r="C316" s="112" t="s">
        <v>5878</v>
      </c>
      <c r="D316" s="16" t="s">
        <v>5877</v>
      </c>
      <c r="E316" s="111" t="s">
        <v>5876</v>
      </c>
      <c r="F316" s="16" t="s">
        <v>5875</v>
      </c>
      <c r="G316" s="11" t="s">
        <v>5659</v>
      </c>
      <c r="H316" s="16" t="s">
        <v>5874</v>
      </c>
      <c r="I316" s="110" t="s">
        <v>683</v>
      </c>
      <c r="J316" s="110"/>
      <c r="K316" s="110"/>
      <c r="L316" s="110"/>
      <c r="M316" s="110"/>
      <c r="N316" s="110"/>
      <c r="O316" s="110"/>
      <c r="P316" s="110"/>
      <c r="Q316" s="110"/>
      <c r="R316" s="16" t="s">
        <v>5873</v>
      </c>
      <c r="S316" s="15">
        <v>45139</v>
      </c>
      <c r="T316" s="11" t="s">
        <v>5872</v>
      </c>
      <c r="U316" s="22"/>
      <c r="V316" s="17"/>
      <c r="W316" s="16" t="s">
        <v>5871</v>
      </c>
      <c r="X316" s="22"/>
      <c r="Y316" s="17"/>
    </row>
    <row r="317" spans="1:25" s="77" customFormat="1" ht="60" customHeight="1" x14ac:dyDescent="0.4">
      <c r="A317" s="16" t="s">
        <v>5501</v>
      </c>
      <c r="B317" s="13">
        <v>70</v>
      </c>
      <c r="C317" s="112" t="s">
        <v>5851</v>
      </c>
      <c r="D317" s="122" t="s">
        <v>5514</v>
      </c>
      <c r="E317" s="16" t="s">
        <v>5465</v>
      </c>
      <c r="F317" s="16" t="s">
        <v>5870</v>
      </c>
      <c r="G317" s="11" t="s">
        <v>5523</v>
      </c>
      <c r="H317" s="16" t="s">
        <v>5869</v>
      </c>
      <c r="I317" s="18" t="s">
        <v>13</v>
      </c>
      <c r="J317" s="18"/>
      <c r="K317" s="18"/>
      <c r="L317" s="18"/>
      <c r="M317" s="18"/>
      <c r="N317" s="18"/>
      <c r="O317" s="18"/>
      <c r="P317" s="18"/>
      <c r="Q317" s="18"/>
      <c r="R317" s="11" t="s">
        <v>5847</v>
      </c>
      <c r="S317" s="15">
        <v>45198</v>
      </c>
      <c r="T317" s="11" t="s">
        <v>1725</v>
      </c>
      <c r="U317" s="22"/>
      <c r="V317" s="17"/>
      <c r="W317" s="16" t="s">
        <v>5846</v>
      </c>
      <c r="X317" s="22"/>
      <c r="Y317" s="17"/>
    </row>
    <row r="318" spans="1:25" s="14" customFormat="1" ht="49.5" customHeight="1" x14ac:dyDescent="0.4">
      <c r="A318" s="16" t="s">
        <v>5501</v>
      </c>
      <c r="B318" s="13">
        <v>70</v>
      </c>
      <c r="C318" s="112" t="s">
        <v>5851</v>
      </c>
      <c r="D318" s="16" t="s">
        <v>5865</v>
      </c>
      <c r="E318" s="123" t="s">
        <v>5462</v>
      </c>
      <c r="F318" s="16" t="s">
        <v>5868</v>
      </c>
      <c r="G318" s="11" t="s">
        <v>5573</v>
      </c>
      <c r="H318" s="16" t="s">
        <v>5547</v>
      </c>
      <c r="I318" s="18" t="s">
        <v>13</v>
      </c>
      <c r="J318" s="18"/>
      <c r="K318" s="18"/>
      <c r="L318" s="18"/>
      <c r="M318" s="18"/>
      <c r="N318" s="18"/>
      <c r="O318" s="18"/>
      <c r="P318" s="18"/>
      <c r="Q318" s="18"/>
      <c r="R318" s="11" t="s">
        <v>5847</v>
      </c>
      <c r="S318" s="15">
        <v>45198</v>
      </c>
      <c r="T318" s="11" t="s">
        <v>1725</v>
      </c>
      <c r="U318" s="22"/>
      <c r="V318" s="17"/>
      <c r="W318" s="16" t="s">
        <v>5846</v>
      </c>
      <c r="X318" s="22"/>
      <c r="Y318" s="17"/>
    </row>
    <row r="319" spans="1:25" s="14" customFormat="1" ht="35.1" customHeight="1" x14ac:dyDescent="0.4">
      <c r="A319" s="16" t="s">
        <v>5501</v>
      </c>
      <c r="B319" s="13">
        <v>70</v>
      </c>
      <c r="C319" s="112" t="s">
        <v>5851</v>
      </c>
      <c r="D319" s="114" t="s">
        <v>5514</v>
      </c>
      <c r="E319" s="16" t="s">
        <v>5634</v>
      </c>
      <c r="F319" s="16" t="s">
        <v>5867</v>
      </c>
      <c r="G319" s="11" t="s">
        <v>5633</v>
      </c>
      <c r="H319" s="16" t="s">
        <v>5866</v>
      </c>
      <c r="I319" s="18" t="s">
        <v>13</v>
      </c>
      <c r="J319" s="18"/>
      <c r="K319" s="18"/>
      <c r="L319" s="18"/>
      <c r="M319" s="18"/>
      <c r="N319" s="18"/>
      <c r="O319" s="18"/>
      <c r="P319" s="18"/>
      <c r="Q319" s="18"/>
      <c r="R319" s="11" t="s">
        <v>5847</v>
      </c>
      <c r="S319" s="15">
        <v>45198</v>
      </c>
      <c r="T319" s="11" t="s">
        <v>1725</v>
      </c>
      <c r="U319" s="22"/>
      <c r="V319" s="17"/>
      <c r="W319" s="16" t="s">
        <v>5846</v>
      </c>
      <c r="X319" s="22"/>
      <c r="Y319" s="17"/>
    </row>
    <row r="320" spans="1:25" s="14" customFormat="1" ht="102" x14ac:dyDescent="0.4">
      <c r="A320" s="16" t="s">
        <v>5501</v>
      </c>
      <c r="B320" s="13">
        <v>70</v>
      </c>
      <c r="C320" s="112" t="s">
        <v>5851</v>
      </c>
      <c r="D320" s="16" t="s">
        <v>5865</v>
      </c>
      <c r="E320" s="16" t="s">
        <v>1212</v>
      </c>
      <c r="F320" s="16" t="s">
        <v>5864</v>
      </c>
      <c r="G320" s="11" t="s">
        <v>5587</v>
      </c>
      <c r="H320" s="16" t="s">
        <v>5863</v>
      </c>
      <c r="I320" s="18" t="s">
        <v>13</v>
      </c>
      <c r="J320" s="18"/>
      <c r="K320" s="18"/>
      <c r="L320" s="18"/>
      <c r="M320" s="18"/>
      <c r="N320" s="18"/>
      <c r="O320" s="18"/>
      <c r="P320" s="18"/>
      <c r="Q320" s="18"/>
      <c r="R320" s="11" t="s">
        <v>5847</v>
      </c>
      <c r="S320" s="15">
        <v>45198</v>
      </c>
      <c r="T320" s="11" t="s">
        <v>1725</v>
      </c>
      <c r="U320" s="22"/>
      <c r="V320" s="17"/>
      <c r="W320" s="16" t="s">
        <v>5846</v>
      </c>
      <c r="X320" s="22"/>
      <c r="Y320" s="17"/>
    </row>
    <row r="321" spans="1:25" s="14" customFormat="1" ht="142.5" customHeight="1" x14ac:dyDescent="0.4">
      <c r="A321" s="16" t="s">
        <v>5501</v>
      </c>
      <c r="B321" s="13">
        <v>70</v>
      </c>
      <c r="C321" s="112" t="s">
        <v>5851</v>
      </c>
      <c r="D321" s="16" t="s">
        <v>5862</v>
      </c>
      <c r="E321" s="16" t="s">
        <v>5567</v>
      </c>
      <c r="F321" s="16" t="s">
        <v>5861</v>
      </c>
      <c r="G321" s="11" t="s">
        <v>5565</v>
      </c>
      <c r="H321" s="16" t="s">
        <v>5860</v>
      </c>
      <c r="I321" s="18" t="s">
        <v>13</v>
      </c>
      <c r="J321" s="18"/>
      <c r="K321" s="18"/>
      <c r="L321" s="18"/>
      <c r="M321" s="18"/>
      <c r="N321" s="18"/>
      <c r="O321" s="18"/>
      <c r="P321" s="18"/>
      <c r="Q321" s="18"/>
      <c r="R321" s="11" t="s">
        <v>5847</v>
      </c>
      <c r="S321" s="15">
        <v>45198</v>
      </c>
      <c r="T321" s="11" t="s">
        <v>1725</v>
      </c>
      <c r="U321" s="22"/>
      <c r="V321" s="17"/>
      <c r="W321" s="16" t="s">
        <v>5846</v>
      </c>
      <c r="X321" s="22"/>
      <c r="Y321" s="17"/>
    </row>
    <row r="322" spans="1:25" s="14" customFormat="1" ht="45" customHeight="1" x14ac:dyDescent="0.4">
      <c r="A322" s="16" t="s">
        <v>5501</v>
      </c>
      <c r="B322" s="13">
        <v>70</v>
      </c>
      <c r="C322" s="112" t="s">
        <v>5851</v>
      </c>
      <c r="D322" s="16" t="s">
        <v>5853</v>
      </c>
      <c r="E322" s="16" t="s">
        <v>5585</v>
      </c>
      <c r="F322" s="16" t="s">
        <v>5859</v>
      </c>
      <c r="G322" s="11" t="s">
        <v>5583</v>
      </c>
      <c r="H322" s="16" t="s">
        <v>5670</v>
      </c>
      <c r="I322" s="18" t="s">
        <v>13</v>
      </c>
      <c r="J322" s="18"/>
      <c r="K322" s="18"/>
      <c r="L322" s="18"/>
      <c r="M322" s="18"/>
      <c r="N322" s="18"/>
      <c r="O322" s="18"/>
      <c r="P322" s="18"/>
      <c r="Q322" s="18"/>
      <c r="R322" s="11" t="s">
        <v>5847</v>
      </c>
      <c r="S322" s="15">
        <v>45198</v>
      </c>
      <c r="T322" s="11" t="s">
        <v>1725</v>
      </c>
      <c r="U322" s="22"/>
      <c r="V322" s="17"/>
      <c r="W322" s="16" t="s">
        <v>5846</v>
      </c>
      <c r="X322" s="22"/>
      <c r="Y322" s="17"/>
    </row>
    <row r="323" spans="1:25" s="14" customFormat="1" ht="45" customHeight="1" x14ac:dyDescent="0.4">
      <c r="A323" s="16" t="s">
        <v>5501</v>
      </c>
      <c r="B323" s="13">
        <v>70</v>
      </c>
      <c r="C323" s="112" t="s">
        <v>5851</v>
      </c>
      <c r="D323" s="16" t="s">
        <v>5853</v>
      </c>
      <c r="E323" s="16" t="s">
        <v>5756</v>
      </c>
      <c r="F323" s="16" t="s">
        <v>5858</v>
      </c>
      <c r="G323" s="11" t="s">
        <v>5755</v>
      </c>
      <c r="H323" s="16" t="s">
        <v>5857</v>
      </c>
      <c r="I323" s="18" t="s">
        <v>13</v>
      </c>
      <c r="J323" s="18"/>
      <c r="K323" s="18"/>
      <c r="L323" s="18"/>
      <c r="M323" s="18"/>
      <c r="N323" s="18"/>
      <c r="O323" s="18"/>
      <c r="P323" s="18"/>
      <c r="Q323" s="18"/>
      <c r="R323" s="11" t="s">
        <v>5847</v>
      </c>
      <c r="S323" s="15">
        <v>45198</v>
      </c>
      <c r="T323" s="11" t="s">
        <v>1725</v>
      </c>
      <c r="U323" s="22"/>
      <c r="V323" s="17"/>
      <c r="W323" s="16" t="s">
        <v>5846</v>
      </c>
      <c r="X323" s="22"/>
      <c r="Y323" s="17"/>
    </row>
    <row r="324" spans="1:25" s="14" customFormat="1" ht="45" customHeight="1" x14ac:dyDescent="0.4">
      <c r="A324" s="16" t="s">
        <v>5501</v>
      </c>
      <c r="B324" s="13">
        <v>70</v>
      </c>
      <c r="C324" s="112" t="s">
        <v>5851</v>
      </c>
      <c r="D324" s="16" t="s">
        <v>5853</v>
      </c>
      <c r="E324" s="16" t="s">
        <v>5619</v>
      </c>
      <c r="F324" s="16" t="s">
        <v>5856</v>
      </c>
      <c r="G324" s="11" t="s">
        <v>5617</v>
      </c>
      <c r="H324" s="16" t="s">
        <v>5528</v>
      </c>
      <c r="I324" s="18" t="s">
        <v>13</v>
      </c>
      <c r="J324" s="18"/>
      <c r="K324" s="18"/>
      <c r="L324" s="18"/>
      <c r="M324" s="18"/>
      <c r="N324" s="18"/>
      <c r="O324" s="18"/>
      <c r="P324" s="18"/>
      <c r="Q324" s="18"/>
      <c r="R324" s="11" t="s">
        <v>5847</v>
      </c>
      <c r="S324" s="15">
        <v>45198</v>
      </c>
      <c r="T324" s="11" t="s">
        <v>1725</v>
      </c>
      <c r="U324" s="22"/>
      <c r="V324" s="17"/>
      <c r="W324" s="16" t="s">
        <v>5846</v>
      </c>
      <c r="X324" s="22"/>
      <c r="Y324" s="17"/>
    </row>
    <row r="325" spans="1:25" s="14" customFormat="1" ht="45" customHeight="1" x14ac:dyDescent="0.4">
      <c r="A325" s="16" t="s">
        <v>5501</v>
      </c>
      <c r="B325" s="13">
        <v>70</v>
      </c>
      <c r="C325" s="112" t="s">
        <v>5851</v>
      </c>
      <c r="D325" s="16" t="s">
        <v>5855</v>
      </c>
      <c r="E325" s="16" t="s">
        <v>5510</v>
      </c>
      <c r="F325" s="16" t="s">
        <v>5854</v>
      </c>
      <c r="G325" s="11" t="s">
        <v>5509</v>
      </c>
      <c r="H325" s="16" t="s">
        <v>5528</v>
      </c>
      <c r="I325" s="18" t="s">
        <v>13</v>
      </c>
      <c r="J325" s="18"/>
      <c r="K325" s="18"/>
      <c r="L325" s="18"/>
      <c r="M325" s="18"/>
      <c r="N325" s="18"/>
      <c r="O325" s="18"/>
      <c r="P325" s="18"/>
      <c r="Q325" s="18"/>
      <c r="R325" s="11" t="s">
        <v>5847</v>
      </c>
      <c r="S325" s="15">
        <v>45198</v>
      </c>
      <c r="T325" s="11" t="s">
        <v>1725</v>
      </c>
      <c r="U325" s="22"/>
      <c r="V325" s="17"/>
      <c r="W325" s="16" t="s">
        <v>5846</v>
      </c>
      <c r="X325" s="22"/>
      <c r="Y325" s="17"/>
    </row>
    <row r="326" spans="1:25" s="14" customFormat="1" ht="45" customHeight="1" x14ac:dyDescent="0.4">
      <c r="A326" s="16" t="s">
        <v>5501</v>
      </c>
      <c r="B326" s="13">
        <v>70</v>
      </c>
      <c r="C326" s="112" t="s">
        <v>5851</v>
      </c>
      <c r="D326" s="16" t="s">
        <v>5855</v>
      </c>
      <c r="E326" s="16" t="s">
        <v>5510</v>
      </c>
      <c r="F326" s="16" t="s">
        <v>5854</v>
      </c>
      <c r="G326" s="11" t="s">
        <v>5509</v>
      </c>
      <c r="H326" s="16" t="s">
        <v>5528</v>
      </c>
      <c r="I326" s="18" t="s">
        <v>13</v>
      </c>
      <c r="J326" s="18"/>
      <c r="K326" s="18"/>
      <c r="L326" s="18"/>
      <c r="M326" s="18"/>
      <c r="N326" s="18"/>
      <c r="O326" s="18"/>
      <c r="P326" s="18"/>
      <c r="Q326" s="18"/>
      <c r="R326" s="11" t="s">
        <v>5847</v>
      </c>
      <c r="S326" s="15">
        <v>45198</v>
      </c>
      <c r="T326" s="11" t="s">
        <v>1725</v>
      </c>
      <c r="U326" s="22"/>
      <c r="V326" s="17"/>
      <c r="W326" s="16" t="s">
        <v>5846</v>
      </c>
      <c r="X326" s="22"/>
      <c r="Y326" s="17"/>
    </row>
    <row r="327" spans="1:25" s="14" customFormat="1" ht="45" customHeight="1" x14ac:dyDescent="0.4">
      <c r="A327" s="16" t="s">
        <v>5501</v>
      </c>
      <c r="B327" s="13">
        <v>70</v>
      </c>
      <c r="C327" s="112" t="s">
        <v>5851</v>
      </c>
      <c r="D327" s="16" t="s">
        <v>5853</v>
      </c>
      <c r="E327" s="16" t="s">
        <v>5612</v>
      </c>
      <c r="F327" s="16" t="s">
        <v>5852</v>
      </c>
      <c r="G327" s="11" t="s">
        <v>5610</v>
      </c>
      <c r="H327" s="16" t="s">
        <v>5528</v>
      </c>
      <c r="I327" s="18" t="s">
        <v>13</v>
      </c>
      <c r="J327" s="18"/>
      <c r="K327" s="18"/>
      <c r="L327" s="18"/>
      <c r="M327" s="18"/>
      <c r="N327" s="18"/>
      <c r="O327" s="18"/>
      <c r="P327" s="18"/>
      <c r="Q327" s="18"/>
      <c r="R327" s="11" t="s">
        <v>5847</v>
      </c>
      <c r="S327" s="15">
        <v>45198</v>
      </c>
      <c r="T327" s="11" t="s">
        <v>1725</v>
      </c>
      <c r="U327" s="22"/>
      <c r="V327" s="17"/>
      <c r="W327" s="16" t="s">
        <v>5846</v>
      </c>
      <c r="X327" s="22"/>
      <c r="Y327" s="17"/>
    </row>
    <row r="328" spans="1:25" s="14" customFormat="1" ht="75" customHeight="1" x14ac:dyDescent="0.4">
      <c r="A328" s="16" t="s">
        <v>5501</v>
      </c>
      <c r="B328" s="13">
        <v>70</v>
      </c>
      <c r="C328" s="112" t="s">
        <v>5851</v>
      </c>
      <c r="D328" s="16" t="s">
        <v>5850</v>
      </c>
      <c r="E328" s="16" t="s">
        <v>5518</v>
      </c>
      <c r="F328" s="16" t="s">
        <v>5849</v>
      </c>
      <c r="G328" s="11" t="s">
        <v>5516</v>
      </c>
      <c r="H328" s="16" t="s">
        <v>5848</v>
      </c>
      <c r="I328" s="18" t="s">
        <v>13</v>
      </c>
      <c r="J328" s="18"/>
      <c r="K328" s="18"/>
      <c r="L328" s="18"/>
      <c r="M328" s="18"/>
      <c r="N328" s="18"/>
      <c r="O328" s="18" t="s">
        <v>13</v>
      </c>
      <c r="P328" s="18"/>
      <c r="Q328" s="18"/>
      <c r="R328" s="11" t="s">
        <v>5847</v>
      </c>
      <c r="S328" s="15">
        <v>45198</v>
      </c>
      <c r="T328" s="11" t="s">
        <v>1725</v>
      </c>
      <c r="U328" s="22"/>
      <c r="V328" s="17"/>
      <c r="W328" s="16" t="s">
        <v>5846</v>
      </c>
      <c r="X328" s="22"/>
      <c r="Y328" s="17"/>
    </row>
    <row r="329" spans="1:25" s="77" customFormat="1" ht="49.15" customHeight="1" x14ac:dyDescent="0.4">
      <c r="A329" s="11" t="s">
        <v>5501</v>
      </c>
      <c r="B329" s="13">
        <v>71</v>
      </c>
      <c r="C329" s="118" t="s">
        <v>5836</v>
      </c>
      <c r="D329" s="11" t="s">
        <v>5838</v>
      </c>
      <c r="E329" s="11" t="s">
        <v>1212</v>
      </c>
      <c r="F329" s="11" t="s">
        <v>5842</v>
      </c>
      <c r="G329" s="11" t="s">
        <v>5587</v>
      </c>
      <c r="H329" s="11" t="s">
        <v>5843</v>
      </c>
      <c r="I329" s="18" t="s">
        <v>13</v>
      </c>
      <c r="J329" s="18"/>
      <c r="K329" s="18"/>
      <c r="L329" s="18"/>
      <c r="M329" s="18"/>
      <c r="N329" s="18"/>
      <c r="O329" s="18"/>
      <c r="P329" s="18"/>
      <c r="Q329" s="18"/>
      <c r="R329" s="11" t="s">
        <v>5725</v>
      </c>
      <c r="S329" s="15">
        <v>45230</v>
      </c>
      <c r="T329" s="11" t="s">
        <v>1174</v>
      </c>
      <c r="U329" s="22"/>
      <c r="V329" s="17"/>
      <c r="W329" s="11" t="s">
        <v>5696</v>
      </c>
      <c r="X329" s="22"/>
      <c r="Y329" s="17"/>
    </row>
    <row r="330" spans="1:25" s="14" customFormat="1" ht="49.15" customHeight="1" x14ac:dyDescent="0.4">
      <c r="A330" s="11" t="s">
        <v>5501</v>
      </c>
      <c r="B330" s="13">
        <v>71</v>
      </c>
      <c r="C330" s="118" t="s">
        <v>5836</v>
      </c>
      <c r="D330" s="11" t="s">
        <v>5838</v>
      </c>
      <c r="E330" s="11" t="s">
        <v>5634</v>
      </c>
      <c r="F330" s="11" t="s">
        <v>5677</v>
      </c>
      <c r="G330" s="11" t="s">
        <v>5845</v>
      </c>
      <c r="H330" s="11" t="s">
        <v>5844</v>
      </c>
      <c r="I330" s="18" t="s">
        <v>13</v>
      </c>
      <c r="J330" s="18"/>
      <c r="K330" s="18"/>
      <c r="L330" s="18"/>
      <c r="M330" s="18"/>
      <c r="N330" s="18"/>
      <c r="O330" s="18"/>
      <c r="P330" s="18"/>
      <c r="Q330" s="18"/>
      <c r="R330" s="11" t="s">
        <v>5725</v>
      </c>
      <c r="S330" s="15">
        <v>45230</v>
      </c>
      <c r="T330" s="11" t="s">
        <v>1174</v>
      </c>
      <c r="U330" s="22"/>
      <c r="V330" s="17"/>
      <c r="W330" s="11" t="s">
        <v>5696</v>
      </c>
      <c r="X330" s="22"/>
      <c r="Y330" s="17"/>
    </row>
    <row r="331" spans="1:25" s="14" customFormat="1" ht="49.15" customHeight="1" x14ac:dyDescent="0.4">
      <c r="A331" s="11" t="s">
        <v>5501</v>
      </c>
      <c r="B331" s="13">
        <v>71</v>
      </c>
      <c r="C331" s="118" t="s">
        <v>5836</v>
      </c>
      <c r="D331" s="11" t="s">
        <v>5838</v>
      </c>
      <c r="E331" s="11" t="s">
        <v>5465</v>
      </c>
      <c r="F331" s="11" t="s">
        <v>2102</v>
      </c>
      <c r="G331" s="11" t="s">
        <v>5523</v>
      </c>
      <c r="H331" s="11" t="s">
        <v>5844</v>
      </c>
      <c r="I331" s="18" t="s">
        <v>13</v>
      </c>
      <c r="J331" s="18"/>
      <c r="K331" s="18"/>
      <c r="L331" s="18"/>
      <c r="M331" s="18"/>
      <c r="N331" s="18"/>
      <c r="O331" s="18"/>
      <c r="P331" s="18"/>
      <c r="Q331" s="18"/>
      <c r="R331" s="11" t="s">
        <v>5725</v>
      </c>
      <c r="S331" s="15">
        <v>45230</v>
      </c>
      <c r="T331" s="11" t="s">
        <v>1174</v>
      </c>
      <c r="U331" s="22"/>
      <c r="V331" s="17"/>
      <c r="W331" s="11" t="s">
        <v>5696</v>
      </c>
      <c r="X331" s="22"/>
      <c r="Y331" s="17"/>
    </row>
    <row r="332" spans="1:25" s="14" customFormat="1" ht="49.15" customHeight="1" x14ac:dyDescent="0.4">
      <c r="A332" s="11" t="s">
        <v>5501</v>
      </c>
      <c r="B332" s="13">
        <v>71</v>
      </c>
      <c r="C332" s="118" t="s">
        <v>5836</v>
      </c>
      <c r="D332" s="11" t="s">
        <v>5838</v>
      </c>
      <c r="E332" s="11" t="s">
        <v>5462</v>
      </c>
      <c r="F332" s="11" t="s">
        <v>5842</v>
      </c>
      <c r="G332" s="11" t="s">
        <v>5573</v>
      </c>
      <c r="H332" s="11" t="s">
        <v>5843</v>
      </c>
      <c r="I332" s="18" t="s">
        <v>13</v>
      </c>
      <c r="J332" s="18"/>
      <c r="K332" s="18"/>
      <c r="L332" s="18"/>
      <c r="M332" s="18"/>
      <c r="N332" s="18"/>
      <c r="O332" s="18"/>
      <c r="P332" s="18"/>
      <c r="Q332" s="18"/>
      <c r="R332" s="11" t="s">
        <v>5725</v>
      </c>
      <c r="S332" s="15">
        <v>45230</v>
      </c>
      <c r="T332" s="11" t="s">
        <v>1174</v>
      </c>
      <c r="U332" s="22"/>
      <c r="V332" s="17"/>
      <c r="W332" s="11" t="s">
        <v>5696</v>
      </c>
      <c r="X332" s="22"/>
      <c r="Y332" s="17"/>
    </row>
    <row r="333" spans="1:25" s="14" customFormat="1" ht="87" customHeight="1" x14ac:dyDescent="0.4">
      <c r="A333" s="11" t="s">
        <v>5501</v>
      </c>
      <c r="B333" s="13">
        <v>71</v>
      </c>
      <c r="C333" s="118" t="s">
        <v>5836</v>
      </c>
      <c r="D333" s="11" t="s">
        <v>5838</v>
      </c>
      <c r="E333" s="11" t="s">
        <v>5518</v>
      </c>
      <c r="F333" s="11" t="s">
        <v>5842</v>
      </c>
      <c r="G333" s="11" t="s">
        <v>5516</v>
      </c>
      <c r="H333" s="11" t="s">
        <v>5841</v>
      </c>
      <c r="I333" s="18" t="s">
        <v>13</v>
      </c>
      <c r="J333" s="18"/>
      <c r="K333" s="18"/>
      <c r="L333" s="18"/>
      <c r="M333" s="18"/>
      <c r="N333" s="18"/>
      <c r="O333" s="18" t="s">
        <v>13</v>
      </c>
      <c r="P333" s="18"/>
      <c r="Q333" s="18"/>
      <c r="R333" s="11" t="s">
        <v>5725</v>
      </c>
      <c r="S333" s="15">
        <v>45230</v>
      </c>
      <c r="T333" s="11" t="s">
        <v>1174</v>
      </c>
      <c r="U333" s="22"/>
      <c r="V333" s="17"/>
      <c r="W333" s="11" t="s">
        <v>5696</v>
      </c>
      <c r="X333" s="22"/>
      <c r="Y333" s="17"/>
    </row>
    <row r="334" spans="1:25" s="14" customFormat="1" ht="49.15" customHeight="1" x14ac:dyDescent="0.4">
      <c r="A334" s="11" t="s">
        <v>5501</v>
      </c>
      <c r="B334" s="13">
        <v>71</v>
      </c>
      <c r="C334" s="118" t="s">
        <v>5836</v>
      </c>
      <c r="D334" s="11" t="s">
        <v>5838</v>
      </c>
      <c r="E334" s="14" t="s">
        <v>5604</v>
      </c>
      <c r="F334" s="11" t="s">
        <v>1701</v>
      </c>
      <c r="G334" s="11" t="s">
        <v>5840</v>
      </c>
      <c r="H334" s="11" t="s">
        <v>5839</v>
      </c>
      <c r="I334" s="18" t="s">
        <v>13</v>
      </c>
      <c r="J334" s="18"/>
      <c r="K334" s="18"/>
      <c r="L334" s="18"/>
      <c r="M334" s="18"/>
      <c r="N334" s="18"/>
      <c r="O334" s="18"/>
      <c r="P334" s="18"/>
      <c r="Q334" s="18"/>
      <c r="R334" s="11" t="s">
        <v>5725</v>
      </c>
      <c r="S334" s="15">
        <v>45230</v>
      </c>
      <c r="T334" s="11" t="s">
        <v>1174</v>
      </c>
      <c r="U334" s="22"/>
      <c r="V334" s="17"/>
      <c r="W334" s="11" t="s">
        <v>5696</v>
      </c>
      <c r="X334" s="22"/>
      <c r="Y334" s="17"/>
    </row>
    <row r="335" spans="1:25" s="14" customFormat="1" ht="49.15" customHeight="1" x14ac:dyDescent="0.4">
      <c r="A335" s="11" t="s">
        <v>5501</v>
      </c>
      <c r="B335" s="13">
        <v>71</v>
      </c>
      <c r="C335" s="118" t="s">
        <v>5836</v>
      </c>
      <c r="D335" s="11" t="s">
        <v>5838</v>
      </c>
      <c r="E335" s="11" t="s">
        <v>5507</v>
      </c>
      <c r="F335" s="11" t="s">
        <v>2071</v>
      </c>
      <c r="G335" s="11" t="s">
        <v>5505</v>
      </c>
      <c r="H335" s="11" t="s">
        <v>5691</v>
      </c>
      <c r="I335" s="18" t="s">
        <v>13</v>
      </c>
      <c r="J335" s="18"/>
      <c r="K335" s="18"/>
      <c r="L335" s="18"/>
      <c r="M335" s="18"/>
      <c r="N335" s="18"/>
      <c r="O335" s="18"/>
      <c r="P335" s="18"/>
      <c r="Q335" s="18"/>
      <c r="R335" s="11" t="s">
        <v>5725</v>
      </c>
      <c r="S335" s="15">
        <v>45230</v>
      </c>
      <c r="T335" s="11" t="s">
        <v>1174</v>
      </c>
      <c r="U335" s="22"/>
      <c r="V335" s="17"/>
      <c r="W335" s="11" t="s">
        <v>5696</v>
      </c>
      <c r="X335" s="22"/>
      <c r="Y335" s="17"/>
    </row>
    <row r="336" spans="1:25" s="14" customFormat="1" ht="49.15" customHeight="1" x14ac:dyDescent="0.4">
      <c r="A336" s="11" t="s">
        <v>5501</v>
      </c>
      <c r="B336" s="13">
        <v>71</v>
      </c>
      <c r="C336" s="118" t="s">
        <v>5836</v>
      </c>
      <c r="D336" s="11" t="s">
        <v>5838</v>
      </c>
      <c r="E336" s="11" t="s">
        <v>5567</v>
      </c>
      <c r="F336" s="11" t="s">
        <v>2071</v>
      </c>
      <c r="G336" s="11" t="s">
        <v>5565</v>
      </c>
      <c r="H336" s="11" t="s">
        <v>5691</v>
      </c>
      <c r="I336" s="18" t="s">
        <v>13</v>
      </c>
      <c r="J336" s="18"/>
      <c r="K336" s="18"/>
      <c r="L336" s="18"/>
      <c r="M336" s="18"/>
      <c r="N336" s="18"/>
      <c r="O336" s="18"/>
      <c r="P336" s="18"/>
      <c r="Q336" s="18"/>
      <c r="R336" s="11" t="s">
        <v>5725</v>
      </c>
      <c r="S336" s="15">
        <v>45230</v>
      </c>
      <c r="T336" s="11" t="s">
        <v>1174</v>
      </c>
      <c r="U336" s="22"/>
      <c r="V336" s="17"/>
      <c r="W336" s="11" t="s">
        <v>5696</v>
      </c>
      <c r="X336" s="22"/>
      <c r="Y336" s="17"/>
    </row>
    <row r="337" spans="1:25" s="14" customFormat="1" ht="49.15" customHeight="1" x14ac:dyDescent="0.4">
      <c r="A337" s="11" t="s">
        <v>5501</v>
      </c>
      <c r="B337" s="13">
        <v>71</v>
      </c>
      <c r="C337" s="118" t="s">
        <v>5836</v>
      </c>
      <c r="D337" s="11" t="s">
        <v>5794</v>
      </c>
      <c r="E337" s="11" t="s">
        <v>1508</v>
      </c>
      <c r="F337" s="11" t="s">
        <v>2171</v>
      </c>
      <c r="G337" s="11" t="s">
        <v>5521</v>
      </c>
      <c r="H337" s="11" t="s">
        <v>5837</v>
      </c>
      <c r="I337" s="18" t="s">
        <v>13</v>
      </c>
      <c r="J337" s="18"/>
      <c r="K337" s="18"/>
      <c r="L337" s="18"/>
      <c r="M337" s="18"/>
      <c r="N337" s="18"/>
      <c r="O337" s="18"/>
      <c r="P337" s="18"/>
      <c r="Q337" s="18" t="s">
        <v>13</v>
      </c>
      <c r="R337" s="11" t="s">
        <v>5725</v>
      </c>
      <c r="S337" s="15">
        <v>45230</v>
      </c>
      <c r="T337" s="11" t="s">
        <v>1174</v>
      </c>
      <c r="U337" s="22"/>
      <c r="V337" s="17"/>
      <c r="W337" s="11" t="s">
        <v>5696</v>
      </c>
      <c r="X337" s="22"/>
      <c r="Y337" s="17"/>
    </row>
    <row r="338" spans="1:25" s="14" customFormat="1" ht="49.15" customHeight="1" x14ac:dyDescent="0.4">
      <c r="A338" s="11" t="s">
        <v>5501</v>
      </c>
      <c r="B338" s="13">
        <v>71</v>
      </c>
      <c r="C338" s="118" t="s">
        <v>5836</v>
      </c>
      <c r="D338" s="11" t="s">
        <v>5794</v>
      </c>
      <c r="E338" s="11" t="s">
        <v>5612</v>
      </c>
      <c r="F338" s="11" t="s">
        <v>2171</v>
      </c>
      <c r="G338" s="11" t="s">
        <v>5610</v>
      </c>
      <c r="H338" s="11" t="s">
        <v>5837</v>
      </c>
      <c r="I338" s="18" t="s">
        <v>13</v>
      </c>
      <c r="J338" s="18"/>
      <c r="K338" s="18"/>
      <c r="L338" s="18"/>
      <c r="M338" s="18"/>
      <c r="N338" s="18"/>
      <c r="O338" s="18"/>
      <c r="P338" s="18"/>
      <c r="Q338" s="18" t="s">
        <v>13</v>
      </c>
      <c r="R338" s="11" t="s">
        <v>5725</v>
      </c>
      <c r="S338" s="15">
        <v>45230</v>
      </c>
      <c r="T338" s="11" t="s">
        <v>1174</v>
      </c>
      <c r="U338" s="22"/>
      <c r="V338" s="17"/>
      <c r="W338" s="11" t="s">
        <v>5696</v>
      </c>
      <c r="X338" s="22"/>
      <c r="Y338" s="17"/>
    </row>
    <row r="339" spans="1:25" s="14" customFormat="1" ht="49.15" customHeight="1" x14ac:dyDescent="0.4">
      <c r="A339" s="11" t="s">
        <v>5501</v>
      </c>
      <c r="B339" s="13">
        <v>71</v>
      </c>
      <c r="C339" s="118" t="s">
        <v>5836</v>
      </c>
      <c r="D339" s="11" t="s">
        <v>5794</v>
      </c>
      <c r="E339" s="11" t="s">
        <v>5430</v>
      </c>
      <c r="F339" s="11" t="s">
        <v>2171</v>
      </c>
      <c r="G339" s="11" t="s">
        <v>5642</v>
      </c>
      <c r="H339" s="11" t="s">
        <v>5835</v>
      </c>
      <c r="I339" s="18" t="s">
        <v>13</v>
      </c>
      <c r="J339" s="18"/>
      <c r="K339" s="18"/>
      <c r="L339" s="18"/>
      <c r="M339" s="18"/>
      <c r="N339" s="18"/>
      <c r="O339" s="18"/>
      <c r="P339" s="18"/>
      <c r="Q339" s="18"/>
      <c r="R339" s="11" t="s">
        <v>5725</v>
      </c>
      <c r="S339" s="15">
        <v>45230</v>
      </c>
      <c r="T339" s="11" t="s">
        <v>1174</v>
      </c>
      <c r="U339" s="22"/>
      <c r="V339" s="17"/>
      <c r="W339" s="11" t="s">
        <v>5696</v>
      </c>
      <c r="X339" s="22"/>
      <c r="Y339" s="17"/>
    </row>
    <row r="340" spans="1:25" s="14" customFormat="1" ht="49.15" customHeight="1" x14ac:dyDescent="0.4">
      <c r="A340" s="11" t="s">
        <v>5501</v>
      </c>
      <c r="B340" s="13">
        <v>71</v>
      </c>
      <c r="C340" s="118" t="s">
        <v>5836</v>
      </c>
      <c r="D340" s="11" t="s">
        <v>5794</v>
      </c>
      <c r="E340" s="11" t="s">
        <v>5639</v>
      </c>
      <c r="F340" s="11" t="s">
        <v>2171</v>
      </c>
      <c r="G340" s="11" t="s">
        <v>5707</v>
      </c>
      <c r="H340" s="11" t="s">
        <v>5835</v>
      </c>
      <c r="I340" s="18" t="s">
        <v>13</v>
      </c>
      <c r="J340" s="18"/>
      <c r="K340" s="18"/>
      <c r="L340" s="18"/>
      <c r="M340" s="18"/>
      <c r="N340" s="18"/>
      <c r="O340" s="18"/>
      <c r="P340" s="18"/>
      <c r="Q340" s="18"/>
      <c r="R340" s="11" t="s">
        <v>5725</v>
      </c>
      <c r="S340" s="15">
        <v>45230</v>
      </c>
      <c r="T340" s="11" t="s">
        <v>1174</v>
      </c>
      <c r="U340" s="22"/>
      <c r="V340" s="17"/>
      <c r="W340" s="11" t="s">
        <v>5696</v>
      </c>
      <c r="X340" s="22"/>
      <c r="Y340" s="17"/>
    </row>
    <row r="341" spans="1:25" s="77" customFormat="1" ht="70.5" customHeight="1" x14ac:dyDescent="0.4">
      <c r="A341" s="11" t="s">
        <v>5501</v>
      </c>
      <c r="B341" s="13">
        <v>72</v>
      </c>
      <c r="C341" s="118" t="s">
        <v>5829</v>
      </c>
      <c r="D341" s="11" t="s">
        <v>5831</v>
      </c>
      <c r="E341" s="11" t="s">
        <v>5518</v>
      </c>
      <c r="F341" s="11" t="s">
        <v>5834</v>
      </c>
      <c r="G341" s="11" t="s">
        <v>5516</v>
      </c>
      <c r="H341" s="11" t="s">
        <v>5833</v>
      </c>
      <c r="I341" s="18" t="s">
        <v>13</v>
      </c>
      <c r="J341" s="18"/>
      <c r="K341" s="18"/>
      <c r="L341" s="18"/>
      <c r="M341" s="18"/>
      <c r="N341" s="18"/>
      <c r="O341" s="18" t="s">
        <v>13</v>
      </c>
      <c r="P341" s="18"/>
      <c r="Q341" s="18"/>
      <c r="R341" s="11" t="s">
        <v>5725</v>
      </c>
      <c r="S341" s="15">
        <v>45230</v>
      </c>
      <c r="T341" s="11" t="s">
        <v>1174</v>
      </c>
      <c r="U341" s="22"/>
      <c r="V341" s="17"/>
      <c r="W341" s="11" t="s">
        <v>5696</v>
      </c>
      <c r="X341" s="22"/>
      <c r="Y341" s="17"/>
    </row>
    <row r="342" spans="1:25" s="14" customFormat="1" ht="49.15" customHeight="1" x14ac:dyDescent="0.4">
      <c r="A342" s="11" t="s">
        <v>5501</v>
      </c>
      <c r="B342" s="13">
        <v>72</v>
      </c>
      <c r="C342" s="118" t="s">
        <v>5829</v>
      </c>
      <c r="D342" s="11" t="s">
        <v>5832</v>
      </c>
      <c r="E342" s="11" t="s">
        <v>5585</v>
      </c>
      <c r="F342" s="11" t="s">
        <v>5692</v>
      </c>
      <c r="G342" s="11" t="s">
        <v>5583</v>
      </c>
      <c r="H342" s="11" t="s">
        <v>5691</v>
      </c>
      <c r="I342" s="18" t="s">
        <v>13</v>
      </c>
      <c r="J342" s="18"/>
      <c r="K342" s="18"/>
      <c r="L342" s="18"/>
      <c r="M342" s="18"/>
      <c r="N342" s="18"/>
      <c r="O342" s="18"/>
      <c r="P342" s="18"/>
      <c r="Q342" s="18"/>
      <c r="R342" s="11" t="s">
        <v>5725</v>
      </c>
      <c r="S342" s="15">
        <v>45230</v>
      </c>
      <c r="T342" s="11" t="s">
        <v>1174</v>
      </c>
      <c r="U342" s="22"/>
      <c r="V342" s="17"/>
      <c r="W342" s="11" t="s">
        <v>5696</v>
      </c>
      <c r="X342" s="22"/>
      <c r="Y342" s="17"/>
    </row>
    <row r="343" spans="1:25" s="14" customFormat="1" ht="49.15" customHeight="1" x14ac:dyDescent="0.4">
      <c r="A343" s="11" t="s">
        <v>5501</v>
      </c>
      <c r="B343" s="13">
        <v>72</v>
      </c>
      <c r="C343" s="118" t="s">
        <v>5829</v>
      </c>
      <c r="D343" s="11" t="s">
        <v>5831</v>
      </c>
      <c r="E343" s="11" t="s">
        <v>5756</v>
      </c>
      <c r="F343" s="11" t="s">
        <v>5692</v>
      </c>
      <c r="G343" s="11" t="s">
        <v>5755</v>
      </c>
      <c r="H343" s="11" t="s">
        <v>5691</v>
      </c>
      <c r="I343" s="18" t="s">
        <v>13</v>
      </c>
      <c r="J343" s="18"/>
      <c r="K343" s="18"/>
      <c r="L343" s="18"/>
      <c r="M343" s="18"/>
      <c r="N343" s="18"/>
      <c r="O343" s="18"/>
      <c r="P343" s="18"/>
      <c r="Q343" s="18"/>
      <c r="R343" s="11" t="s">
        <v>5725</v>
      </c>
      <c r="S343" s="15">
        <v>45230</v>
      </c>
      <c r="T343" s="11" t="s">
        <v>1174</v>
      </c>
      <c r="U343" s="22"/>
      <c r="V343" s="17"/>
      <c r="W343" s="11" t="s">
        <v>5696</v>
      </c>
      <c r="X343" s="22"/>
      <c r="Y343" s="17"/>
    </row>
    <row r="344" spans="1:25" s="14" customFormat="1" ht="49.15" customHeight="1" x14ac:dyDescent="0.4">
      <c r="A344" s="11" t="s">
        <v>5501</v>
      </c>
      <c r="B344" s="13">
        <v>72</v>
      </c>
      <c r="C344" s="118" t="s">
        <v>5829</v>
      </c>
      <c r="D344" s="11" t="s">
        <v>5831</v>
      </c>
      <c r="E344" s="11" t="s">
        <v>5763</v>
      </c>
      <c r="F344" s="11" t="s">
        <v>5692</v>
      </c>
      <c r="G344" s="11" t="s">
        <v>5761</v>
      </c>
      <c r="H344" s="11" t="s">
        <v>5691</v>
      </c>
      <c r="I344" s="18" t="s">
        <v>13</v>
      </c>
      <c r="J344" s="18"/>
      <c r="K344" s="18"/>
      <c r="L344" s="18"/>
      <c r="M344" s="18"/>
      <c r="N344" s="18"/>
      <c r="O344" s="18"/>
      <c r="P344" s="18"/>
      <c r="Q344" s="18"/>
      <c r="R344" s="11" t="s">
        <v>5725</v>
      </c>
      <c r="S344" s="15">
        <v>45230</v>
      </c>
      <c r="T344" s="11" t="s">
        <v>1174</v>
      </c>
      <c r="U344" s="22"/>
      <c r="V344" s="17"/>
      <c r="W344" s="11" t="s">
        <v>5696</v>
      </c>
      <c r="X344" s="22"/>
      <c r="Y344" s="17"/>
    </row>
    <row r="345" spans="1:25" s="14" customFormat="1" ht="49.15" customHeight="1" x14ac:dyDescent="0.4">
      <c r="A345" s="11" t="s">
        <v>5501</v>
      </c>
      <c r="B345" s="13">
        <v>72</v>
      </c>
      <c r="C345" s="118" t="s">
        <v>5829</v>
      </c>
      <c r="D345" s="11" t="s">
        <v>5830</v>
      </c>
      <c r="E345" s="11" t="s">
        <v>5562</v>
      </c>
      <c r="F345" s="11" t="s">
        <v>5692</v>
      </c>
      <c r="G345" s="11" t="s">
        <v>5560</v>
      </c>
      <c r="H345" s="11" t="s">
        <v>5691</v>
      </c>
      <c r="I345" s="18" t="s">
        <v>13</v>
      </c>
      <c r="J345" s="18"/>
      <c r="K345" s="18"/>
      <c r="L345" s="18"/>
      <c r="M345" s="18"/>
      <c r="N345" s="18"/>
      <c r="O345" s="18"/>
      <c r="P345" s="18"/>
      <c r="Q345" s="18"/>
      <c r="R345" s="11" t="s">
        <v>5725</v>
      </c>
      <c r="S345" s="15">
        <v>45230</v>
      </c>
      <c r="T345" s="11" t="s">
        <v>1174</v>
      </c>
      <c r="U345" s="22"/>
      <c r="V345" s="17"/>
      <c r="W345" s="11" t="s">
        <v>5696</v>
      </c>
      <c r="X345" s="22"/>
      <c r="Y345" s="17"/>
    </row>
    <row r="346" spans="1:25" s="14" customFormat="1" ht="49.15" customHeight="1" x14ac:dyDescent="0.4">
      <c r="A346" s="11" t="s">
        <v>5501</v>
      </c>
      <c r="B346" s="13">
        <v>72</v>
      </c>
      <c r="C346" s="118" t="s">
        <v>5829</v>
      </c>
      <c r="D346" s="11" t="s">
        <v>5799</v>
      </c>
      <c r="E346" s="11" t="s">
        <v>5759</v>
      </c>
      <c r="F346" s="11" t="s">
        <v>5692</v>
      </c>
      <c r="G346" s="11" t="s">
        <v>5757</v>
      </c>
      <c r="H346" s="11" t="s">
        <v>5691</v>
      </c>
      <c r="I346" s="18" t="s">
        <v>13</v>
      </c>
      <c r="J346" s="18"/>
      <c r="K346" s="18"/>
      <c r="L346" s="18"/>
      <c r="M346" s="18"/>
      <c r="N346" s="18"/>
      <c r="O346" s="18"/>
      <c r="P346" s="18"/>
      <c r="Q346" s="18"/>
      <c r="R346" s="11" t="s">
        <v>5725</v>
      </c>
      <c r="S346" s="15">
        <v>45230</v>
      </c>
      <c r="T346" s="11" t="s">
        <v>1174</v>
      </c>
      <c r="U346" s="22"/>
      <c r="V346" s="17"/>
      <c r="W346" s="11" t="s">
        <v>5696</v>
      </c>
      <c r="X346" s="22"/>
      <c r="Y346" s="17"/>
    </row>
    <row r="347" spans="1:25" s="14" customFormat="1" ht="49.15" customHeight="1" x14ac:dyDescent="0.4">
      <c r="A347" s="11" t="s">
        <v>5501</v>
      </c>
      <c r="B347" s="13">
        <v>72</v>
      </c>
      <c r="C347" s="118" t="s">
        <v>5829</v>
      </c>
      <c r="D347" s="11" t="s">
        <v>5828</v>
      </c>
      <c r="E347" s="11" t="s">
        <v>5678</v>
      </c>
      <c r="F347" s="11" t="s">
        <v>5692</v>
      </c>
      <c r="G347" s="11" t="s">
        <v>5676</v>
      </c>
      <c r="H347" s="11" t="s">
        <v>5691</v>
      </c>
      <c r="I347" s="18" t="s">
        <v>13</v>
      </c>
      <c r="J347" s="18"/>
      <c r="K347" s="18"/>
      <c r="L347" s="18"/>
      <c r="M347" s="18"/>
      <c r="N347" s="18"/>
      <c r="O347" s="18"/>
      <c r="P347" s="18"/>
      <c r="Q347" s="18"/>
      <c r="R347" s="11" t="s">
        <v>5725</v>
      </c>
      <c r="S347" s="15">
        <v>45230</v>
      </c>
      <c r="T347" s="11" t="s">
        <v>1174</v>
      </c>
      <c r="U347" s="22"/>
      <c r="V347" s="17"/>
      <c r="W347" s="11" t="s">
        <v>5696</v>
      </c>
      <c r="X347" s="22"/>
      <c r="Y347" s="17"/>
    </row>
    <row r="348" spans="1:25" s="77" customFormat="1" ht="49.15" customHeight="1" x14ac:dyDescent="0.4">
      <c r="A348" s="11" t="s">
        <v>5501</v>
      </c>
      <c r="B348" s="13">
        <v>73</v>
      </c>
      <c r="C348" s="118" t="s">
        <v>5816</v>
      </c>
      <c r="D348" s="11" t="s">
        <v>5827</v>
      </c>
      <c r="E348" s="11" t="s">
        <v>5826</v>
      </c>
      <c r="F348" s="11" t="s">
        <v>5814</v>
      </c>
      <c r="G348" s="11" t="s">
        <v>5825</v>
      </c>
      <c r="H348" s="11" t="s">
        <v>5821</v>
      </c>
      <c r="I348" s="18" t="s">
        <v>13</v>
      </c>
      <c r="J348" s="18"/>
      <c r="K348" s="18"/>
      <c r="L348" s="18"/>
      <c r="M348" s="18"/>
      <c r="N348" s="18"/>
      <c r="O348" s="18"/>
      <c r="P348" s="18"/>
      <c r="Q348" s="18"/>
      <c r="R348" s="11" t="s">
        <v>5725</v>
      </c>
      <c r="S348" s="15">
        <v>45230</v>
      </c>
      <c r="T348" s="11" t="s">
        <v>1174</v>
      </c>
      <c r="U348" s="22"/>
      <c r="V348" s="17"/>
      <c r="W348" s="11" t="s">
        <v>5696</v>
      </c>
      <c r="X348" s="22"/>
      <c r="Y348" s="17"/>
    </row>
    <row r="349" spans="1:25" s="14" customFormat="1" ht="49.15" customHeight="1" x14ac:dyDescent="0.4">
      <c r="A349" s="11" t="s">
        <v>5501</v>
      </c>
      <c r="B349" s="13">
        <v>73</v>
      </c>
      <c r="C349" s="118" t="s">
        <v>5816</v>
      </c>
      <c r="D349" s="11" t="s">
        <v>5824</v>
      </c>
      <c r="E349" s="11" t="s">
        <v>5742</v>
      </c>
      <c r="F349" s="11" t="s">
        <v>5814</v>
      </c>
      <c r="G349" s="11" t="s">
        <v>5740</v>
      </c>
      <c r="H349" s="11" t="s">
        <v>5823</v>
      </c>
      <c r="I349" s="18" t="s">
        <v>13</v>
      </c>
      <c r="J349" s="18"/>
      <c r="K349" s="18"/>
      <c r="L349" s="18"/>
      <c r="M349" s="18"/>
      <c r="N349" s="18"/>
      <c r="O349" s="18"/>
      <c r="P349" s="18"/>
      <c r="Q349" s="18"/>
      <c r="R349" s="11" t="s">
        <v>5725</v>
      </c>
      <c r="S349" s="15">
        <v>45230</v>
      </c>
      <c r="T349" s="11" t="s">
        <v>1174</v>
      </c>
      <c r="U349" s="22"/>
      <c r="V349" s="17"/>
      <c r="W349" s="11" t="s">
        <v>5696</v>
      </c>
      <c r="X349" s="22"/>
      <c r="Y349" s="17"/>
    </row>
    <row r="350" spans="1:25" s="14" customFormat="1" ht="49.15" customHeight="1" x14ac:dyDescent="0.4">
      <c r="A350" s="11" t="s">
        <v>5501</v>
      </c>
      <c r="B350" s="13">
        <v>73</v>
      </c>
      <c r="C350" s="118" t="s">
        <v>5816</v>
      </c>
      <c r="D350" s="11" t="s">
        <v>5778</v>
      </c>
      <c r="E350" s="11" t="s">
        <v>5594</v>
      </c>
      <c r="F350" s="11" t="s">
        <v>5814</v>
      </c>
      <c r="G350" s="11" t="s">
        <v>5822</v>
      </c>
      <c r="H350" s="11" t="s">
        <v>5821</v>
      </c>
      <c r="I350" s="18" t="s">
        <v>13</v>
      </c>
      <c r="J350" s="18"/>
      <c r="K350" s="18"/>
      <c r="L350" s="18"/>
      <c r="M350" s="18"/>
      <c r="N350" s="18"/>
      <c r="O350" s="18"/>
      <c r="P350" s="18"/>
      <c r="Q350" s="18"/>
      <c r="R350" s="11" t="s">
        <v>5725</v>
      </c>
      <c r="S350" s="15">
        <v>45230</v>
      </c>
      <c r="T350" s="11" t="s">
        <v>1174</v>
      </c>
      <c r="U350" s="22"/>
      <c r="V350" s="17"/>
      <c r="W350" s="11" t="s">
        <v>5696</v>
      </c>
      <c r="X350" s="22"/>
      <c r="Y350" s="17"/>
    </row>
    <row r="351" spans="1:25" s="14" customFormat="1" ht="49.15" customHeight="1" x14ac:dyDescent="0.4">
      <c r="A351" s="11" t="s">
        <v>5501</v>
      </c>
      <c r="B351" s="13">
        <v>73</v>
      </c>
      <c r="C351" s="118" t="s">
        <v>5816</v>
      </c>
      <c r="D351" s="11" t="s">
        <v>5809</v>
      </c>
      <c r="E351" s="11" t="s">
        <v>5562</v>
      </c>
      <c r="F351" s="11" t="s">
        <v>5814</v>
      </c>
      <c r="G351" s="11" t="s">
        <v>5560</v>
      </c>
      <c r="H351" s="11" t="s">
        <v>5817</v>
      </c>
      <c r="I351" s="18" t="s">
        <v>13</v>
      </c>
      <c r="J351" s="18"/>
      <c r="K351" s="18"/>
      <c r="L351" s="18"/>
      <c r="M351" s="18"/>
      <c r="N351" s="18"/>
      <c r="O351" s="18"/>
      <c r="P351" s="18"/>
      <c r="Q351" s="18"/>
      <c r="R351" s="11" t="s">
        <v>5725</v>
      </c>
      <c r="S351" s="15">
        <v>45230</v>
      </c>
      <c r="T351" s="11" t="s">
        <v>1174</v>
      </c>
      <c r="U351" s="22"/>
      <c r="V351" s="17"/>
      <c r="W351" s="11" t="s">
        <v>5696</v>
      </c>
      <c r="X351" s="22"/>
      <c r="Y351" s="17"/>
    </row>
    <row r="352" spans="1:25" s="14" customFormat="1" ht="49.15" customHeight="1" x14ac:dyDescent="0.4">
      <c r="A352" s="11" t="s">
        <v>5501</v>
      </c>
      <c r="B352" s="13">
        <v>73</v>
      </c>
      <c r="C352" s="118" t="s">
        <v>5816</v>
      </c>
      <c r="D352" s="11" t="s">
        <v>5809</v>
      </c>
      <c r="E352" s="11" t="s">
        <v>5820</v>
      </c>
      <c r="F352" s="11" t="s">
        <v>5814</v>
      </c>
      <c r="G352" s="11" t="s">
        <v>5748</v>
      </c>
      <c r="H352" s="11" t="s">
        <v>5817</v>
      </c>
      <c r="I352" s="18" t="s">
        <v>13</v>
      </c>
      <c r="J352" s="18"/>
      <c r="K352" s="18"/>
      <c r="L352" s="18"/>
      <c r="M352" s="18"/>
      <c r="N352" s="18"/>
      <c r="O352" s="18"/>
      <c r="P352" s="18"/>
      <c r="Q352" s="18"/>
      <c r="R352" s="11" t="s">
        <v>5725</v>
      </c>
      <c r="S352" s="15">
        <v>45230</v>
      </c>
      <c r="T352" s="11" t="s">
        <v>1174</v>
      </c>
      <c r="U352" s="22"/>
      <c r="V352" s="17"/>
      <c r="W352" s="11" t="s">
        <v>5696</v>
      </c>
      <c r="X352" s="22"/>
      <c r="Y352" s="17"/>
    </row>
    <row r="353" spans="1:25" s="14" customFormat="1" ht="49.15" customHeight="1" x14ac:dyDescent="0.4">
      <c r="A353" s="11" t="s">
        <v>5501</v>
      </c>
      <c r="B353" s="13">
        <v>73</v>
      </c>
      <c r="C353" s="118" t="s">
        <v>5816</v>
      </c>
      <c r="D353" s="11" t="s">
        <v>5809</v>
      </c>
      <c r="E353" s="11" t="s">
        <v>5747</v>
      </c>
      <c r="F353" s="11" t="s">
        <v>5814</v>
      </c>
      <c r="G353" s="11" t="s">
        <v>5746</v>
      </c>
      <c r="H353" s="11" t="s">
        <v>5817</v>
      </c>
      <c r="I353" s="18" t="s">
        <v>13</v>
      </c>
      <c r="J353" s="18"/>
      <c r="K353" s="18"/>
      <c r="L353" s="18"/>
      <c r="M353" s="18"/>
      <c r="N353" s="18"/>
      <c r="O353" s="18"/>
      <c r="P353" s="18"/>
      <c r="Q353" s="18"/>
      <c r="R353" s="11" t="s">
        <v>5725</v>
      </c>
      <c r="S353" s="15">
        <v>45230</v>
      </c>
      <c r="T353" s="11" t="s">
        <v>1174</v>
      </c>
      <c r="U353" s="22"/>
      <c r="V353" s="17"/>
      <c r="W353" s="11" t="s">
        <v>5696</v>
      </c>
      <c r="X353" s="22"/>
      <c r="Y353" s="17"/>
    </row>
    <row r="354" spans="1:25" s="14" customFormat="1" ht="49.15" customHeight="1" x14ac:dyDescent="0.4">
      <c r="A354" s="11" t="s">
        <v>5501</v>
      </c>
      <c r="B354" s="13">
        <v>73</v>
      </c>
      <c r="C354" s="118" t="s">
        <v>5816</v>
      </c>
      <c r="D354" s="11" t="s">
        <v>5809</v>
      </c>
      <c r="E354" s="11" t="s">
        <v>5819</v>
      </c>
      <c r="F354" s="11" t="s">
        <v>5814</v>
      </c>
      <c r="G354" s="11" t="s">
        <v>5818</v>
      </c>
      <c r="H354" s="11" t="s">
        <v>5817</v>
      </c>
      <c r="I354" s="18" t="s">
        <v>13</v>
      </c>
      <c r="J354" s="18"/>
      <c r="K354" s="18"/>
      <c r="L354" s="18"/>
      <c r="M354" s="18"/>
      <c r="N354" s="18"/>
      <c r="O354" s="18"/>
      <c r="P354" s="18"/>
      <c r="Q354" s="18"/>
      <c r="R354" s="11" t="s">
        <v>5725</v>
      </c>
      <c r="S354" s="15">
        <v>45230</v>
      </c>
      <c r="T354" s="11" t="s">
        <v>1174</v>
      </c>
      <c r="U354" s="22"/>
      <c r="V354" s="17"/>
      <c r="W354" s="11" t="s">
        <v>5696</v>
      </c>
      <c r="X354" s="22"/>
      <c r="Y354" s="17"/>
    </row>
    <row r="355" spans="1:25" s="14" customFormat="1" ht="49.15" customHeight="1" x14ac:dyDescent="0.4">
      <c r="A355" s="11" t="s">
        <v>5501</v>
      </c>
      <c r="B355" s="13">
        <v>73</v>
      </c>
      <c r="C355" s="118" t="s">
        <v>5816</v>
      </c>
      <c r="D355" s="11" t="s">
        <v>5774</v>
      </c>
      <c r="E355" s="11" t="s">
        <v>5442</v>
      </c>
      <c r="F355" s="11" t="s">
        <v>5814</v>
      </c>
      <c r="G355" s="11" t="s">
        <v>5631</v>
      </c>
      <c r="H355" s="11" t="s">
        <v>5812</v>
      </c>
      <c r="I355" s="18" t="s">
        <v>13</v>
      </c>
      <c r="J355" s="18"/>
      <c r="K355" s="18"/>
      <c r="L355" s="18"/>
      <c r="M355" s="18"/>
      <c r="N355" s="18"/>
      <c r="O355" s="18"/>
      <c r="P355" s="18"/>
      <c r="Q355" s="18"/>
      <c r="R355" s="11" t="s">
        <v>5725</v>
      </c>
      <c r="S355" s="15">
        <v>45230</v>
      </c>
      <c r="T355" s="11" t="s">
        <v>1174</v>
      </c>
      <c r="U355" s="22"/>
      <c r="V355" s="17"/>
      <c r="W355" s="11" t="s">
        <v>5696</v>
      </c>
      <c r="X355" s="22"/>
      <c r="Y355" s="17"/>
    </row>
    <row r="356" spans="1:25" s="14" customFormat="1" ht="49.15" customHeight="1" x14ac:dyDescent="0.4">
      <c r="A356" s="11" t="s">
        <v>5501</v>
      </c>
      <c r="B356" s="13">
        <v>73</v>
      </c>
      <c r="C356" s="118" t="s">
        <v>5816</v>
      </c>
      <c r="D356" s="11" t="s">
        <v>5774</v>
      </c>
      <c r="E356" s="11" t="s">
        <v>5462</v>
      </c>
      <c r="F356" s="11" t="s">
        <v>5814</v>
      </c>
      <c r="G356" s="11" t="s">
        <v>5573</v>
      </c>
      <c r="H356" s="11" t="s">
        <v>5812</v>
      </c>
      <c r="I356" s="18" t="s">
        <v>13</v>
      </c>
      <c r="J356" s="18"/>
      <c r="K356" s="18"/>
      <c r="L356" s="18"/>
      <c r="M356" s="18"/>
      <c r="N356" s="18"/>
      <c r="O356" s="18"/>
      <c r="P356" s="18"/>
      <c r="Q356" s="18"/>
      <c r="R356" s="11" t="s">
        <v>5725</v>
      </c>
      <c r="S356" s="15">
        <v>45230</v>
      </c>
      <c r="T356" s="11" t="s">
        <v>1174</v>
      </c>
      <c r="U356" s="22"/>
      <c r="V356" s="17"/>
      <c r="W356" s="11" t="s">
        <v>5696</v>
      </c>
      <c r="X356" s="22"/>
      <c r="Y356" s="17"/>
    </row>
    <row r="357" spans="1:25" s="14" customFormat="1" ht="49.15" customHeight="1" x14ac:dyDescent="0.4">
      <c r="A357" s="11" t="s">
        <v>5501</v>
      </c>
      <c r="B357" s="13">
        <v>73</v>
      </c>
      <c r="C357" s="118" t="s">
        <v>5816</v>
      </c>
      <c r="D357" s="11" t="s">
        <v>5774</v>
      </c>
      <c r="E357" s="11" t="s">
        <v>5510</v>
      </c>
      <c r="F357" s="11" t="s">
        <v>5814</v>
      </c>
      <c r="G357" s="11" t="s">
        <v>5509</v>
      </c>
      <c r="H357" s="11" t="s">
        <v>5812</v>
      </c>
      <c r="I357" s="18" t="s">
        <v>13</v>
      </c>
      <c r="J357" s="18"/>
      <c r="K357" s="18"/>
      <c r="L357" s="18"/>
      <c r="M357" s="18"/>
      <c r="N357" s="18"/>
      <c r="O357" s="18"/>
      <c r="P357" s="18"/>
      <c r="Q357" s="18"/>
      <c r="R357" s="11" t="s">
        <v>5725</v>
      </c>
      <c r="S357" s="15">
        <v>45230</v>
      </c>
      <c r="T357" s="11" t="s">
        <v>1174</v>
      </c>
      <c r="U357" s="22"/>
      <c r="V357" s="17"/>
      <c r="W357" s="11" t="s">
        <v>5696</v>
      </c>
      <c r="X357" s="22"/>
      <c r="Y357" s="17"/>
    </row>
    <row r="358" spans="1:25" s="14" customFormat="1" ht="49.15" customHeight="1" x14ac:dyDescent="0.4">
      <c r="A358" s="11" t="s">
        <v>5501</v>
      </c>
      <c r="B358" s="13">
        <v>73</v>
      </c>
      <c r="C358" s="118" t="s">
        <v>5816</v>
      </c>
      <c r="D358" s="11" t="s">
        <v>5774</v>
      </c>
      <c r="E358" s="11" t="s">
        <v>5815</v>
      </c>
      <c r="F358" s="11" t="s">
        <v>5814</v>
      </c>
      <c r="G358" s="11" t="s">
        <v>5813</v>
      </c>
      <c r="H358" s="11" t="s">
        <v>5812</v>
      </c>
      <c r="I358" s="18" t="s">
        <v>13</v>
      </c>
      <c r="J358" s="18"/>
      <c r="K358" s="18"/>
      <c r="L358" s="18"/>
      <c r="M358" s="18"/>
      <c r="N358" s="18"/>
      <c r="O358" s="18"/>
      <c r="P358" s="18"/>
      <c r="Q358" s="18"/>
      <c r="R358" s="11" t="s">
        <v>5725</v>
      </c>
      <c r="S358" s="15">
        <v>45230</v>
      </c>
      <c r="T358" s="11" t="s">
        <v>1174</v>
      </c>
      <c r="U358" s="22"/>
      <c r="V358" s="17"/>
      <c r="W358" s="11" t="s">
        <v>5696</v>
      </c>
      <c r="X358" s="22"/>
      <c r="Y358" s="17"/>
    </row>
    <row r="359" spans="1:25" s="77" customFormat="1" ht="49.15" customHeight="1" x14ac:dyDescent="0.4">
      <c r="A359" s="11" t="s">
        <v>5501</v>
      </c>
      <c r="B359" s="13">
        <v>74</v>
      </c>
      <c r="C359" s="118" t="s">
        <v>5802</v>
      </c>
      <c r="D359" s="11" t="s">
        <v>5799</v>
      </c>
      <c r="E359" s="11" t="s">
        <v>5462</v>
      </c>
      <c r="F359" s="11" t="s">
        <v>1890</v>
      </c>
      <c r="G359" s="11" t="s">
        <v>5573</v>
      </c>
      <c r="H359" s="11" t="s">
        <v>5691</v>
      </c>
      <c r="I359" s="18" t="s">
        <v>13</v>
      </c>
      <c r="J359" s="18"/>
      <c r="K359" s="18"/>
      <c r="L359" s="18"/>
      <c r="M359" s="18"/>
      <c r="N359" s="18"/>
      <c r="O359" s="18"/>
      <c r="P359" s="18"/>
      <c r="Q359" s="18"/>
      <c r="R359" s="11" t="s">
        <v>5725</v>
      </c>
      <c r="S359" s="15">
        <v>45230</v>
      </c>
      <c r="T359" s="11" t="s">
        <v>1174</v>
      </c>
      <c r="U359" s="22"/>
      <c r="V359" s="17"/>
      <c r="W359" s="11" t="s">
        <v>5696</v>
      </c>
      <c r="X359" s="22"/>
      <c r="Y359" s="17"/>
    </row>
    <row r="360" spans="1:25" s="14" customFormat="1" ht="49.15" customHeight="1" x14ac:dyDescent="0.4">
      <c r="A360" s="11" t="s">
        <v>5501</v>
      </c>
      <c r="B360" s="13">
        <v>74</v>
      </c>
      <c r="C360" s="118" t="s">
        <v>5802</v>
      </c>
      <c r="D360" s="11" t="s">
        <v>5809</v>
      </c>
      <c r="E360" s="11" t="s">
        <v>5498</v>
      </c>
      <c r="F360" s="11" t="s">
        <v>1890</v>
      </c>
      <c r="G360" s="11" t="s">
        <v>5496</v>
      </c>
      <c r="H360" s="11" t="s">
        <v>5691</v>
      </c>
      <c r="I360" s="18" t="s">
        <v>13</v>
      </c>
      <c r="J360" s="18"/>
      <c r="K360" s="18"/>
      <c r="L360" s="18"/>
      <c r="M360" s="18"/>
      <c r="N360" s="18"/>
      <c r="O360" s="18"/>
      <c r="P360" s="18"/>
      <c r="Q360" s="18"/>
      <c r="R360" s="11" t="s">
        <v>5725</v>
      </c>
      <c r="S360" s="15">
        <v>45230</v>
      </c>
      <c r="T360" s="11" t="s">
        <v>1174</v>
      </c>
      <c r="U360" s="22"/>
      <c r="V360" s="17"/>
      <c r="W360" s="11" t="s">
        <v>5696</v>
      </c>
      <c r="X360" s="22"/>
      <c r="Y360" s="17"/>
    </row>
    <row r="361" spans="1:25" s="14" customFormat="1" ht="49.15" customHeight="1" x14ac:dyDescent="0.4">
      <c r="A361" s="11" t="s">
        <v>5501</v>
      </c>
      <c r="B361" s="13">
        <v>74</v>
      </c>
      <c r="C361" s="118" t="s">
        <v>5802</v>
      </c>
      <c r="D361" s="11" t="s">
        <v>5809</v>
      </c>
      <c r="E361" s="11" t="s">
        <v>5811</v>
      </c>
      <c r="F361" s="11" t="s">
        <v>1890</v>
      </c>
      <c r="G361" s="11" t="s">
        <v>5810</v>
      </c>
      <c r="H361" s="11" t="s">
        <v>5691</v>
      </c>
      <c r="I361" s="18" t="s">
        <v>13</v>
      </c>
      <c r="J361" s="18"/>
      <c r="K361" s="18"/>
      <c r="L361" s="18"/>
      <c r="M361" s="18"/>
      <c r="N361" s="18"/>
      <c r="O361" s="18"/>
      <c r="P361" s="18"/>
      <c r="Q361" s="18"/>
      <c r="R361" s="11" t="s">
        <v>5725</v>
      </c>
      <c r="S361" s="15">
        <v>45230</v>
      </c>
      <c r="T361" s="11" t="s">
        <v>1174</v>
      </c>
      <c r="U361" s="22"/>
      <c r="V361" s="17"/>
      <c r="W361" s="11" t="s">
        <v>5696</v>
      </c>
      <c r="X361" s="22"/>
      <c r="Y361" s="17"/>
    </row>
    <row r="362" spans="1:25" s="14" customFormat="1" ht="49.15" customHeight="1" x14ac:dyDescent="0.4">
      <c r="A362" s="11" t="s">
        <v>5501</v>
      </c>
      <c r="B362" s="13">
        <v>74</v>
      </c>
      <c r="C362" s="118" t="s">
        <v>5802</v>
      </c>
      <c r="D362" s="11" t="s">
        <v>5809</v>
      </c>
      <c r="E362" s="11" t="s">
        <v>5634</v>
      </c>
      <c r="F362" s="11" t="s">
        <v>1890</v>
      </c>
      <c r="G362" s="11" t="s">
        <v>5633</v>
      </c>
      <c r="H362" s="11" t="s">
        <v>5691</v>
      </c>
      <c r="I362" s="18" t="s">
        <v>13</v>
      </c>
      <c r="J362" s="18"/>
      <c r="K362" s="18"/>
      <c r="L362" s="18"/>
      <c r="M362" s="18"/>
      <c r="N362" s="18"/>
      <c r="O362" s="18"/>
      <c r="P362" s="18"/>
      <c r="Q362" s="18"/>
      <c r="R362" s="11" t="s">
        <v>5725</v>
      </c>
      <c r="S362" s="15">
        <v>45230</v>
      </c>
      <c r="T362" s="11" t="s">
        <v>1174</v>
      </c>
      <c r="U362" s="22"/>
      <c r="V362" s="17"/>
      <c r="W362" s="11" t="s">
        <v>5696</v>
      </c>
      <c r="X362" s="22"/>
      <c r="Y362" s="17"/>
    </row>
    <row r="363" spans="1:25" s="14" customFormat="1" ht="49.15" customHeight="1" x14ac:dyDescent="0.4">
      <c r="A363" s="11" t="s">
        <v>5501</v>
      </c>
      <c r="B363" s="13">
        <v>74</v>
      </c>
      <c r="C363" s="118" t="s">
        <v>5802</v>
      </c>
      <c r="D363" s="11" t="s">
        <v>5809</v>
      </c>
      <c r="E363" s="11" t="s">
        <v>5716</v>
      </c>
      <c r="F363" s="11" t="s">
        <v>1890</v>
      </c>
      <c r="G363" s="11" t="s">
        <v>5752</v>
      </c>
      <c r="H363" s="11" t="s">
        <v>5691</v>
      </c>
      <c r="I363" s="18" t="s">
        <v>13</v>
      </c>
      <c r="J363" s="18"/>
      <c r="K363" s="18"/>
      <c r="L363" s="18"/>
      <c r="M363" s="18"/>
      <c r="N363" s="18"/>
      <c r="O363" s="18"/>
      <c r="P363" s="18"/>
      <c r="Q363" s="18"/>
      <c r="R363" s="11" t="s">
        <v>5725</v>
      </c>
      <c r="S363" s="15">
        <v>45230</v>
      </c>
      <c r="T363" s="11" t="s">
        <v>1174</v>
      </c>
      <c r="U363" s="22"/>
      <c r="V363" s="17"/>
      <c r="W363" s="11" t="s">
        <v>5696</v>
      </c>
      <c r="X363" s="22"/>
      <c r="Y363" s="17"/>
    </row>
    <row r="364" spans="1:25" s="14" customFormat="1" ht="49.15" customHeight="1" x14ac:dyDescent="0.4">
      <c r="A364" s="11" t="s">
        <v>5501</v>
      </c>
      <c r="B364" s="13">
        <v>74</v>
      </c>
      <c r="C364" s="118" t="s">
        <v>5802</v>
      </c>
      <c r="D364" s="11" t="s">
        <v>5774</v>
      </c>
      <c r="E364" s="11" t="s">
        <v>5759</v>
      </c>
      <c r="F364" s="11" t="s">
        <v>1890</v>
      </c>
      <c r="G364" s="11" t="s">
        <v>5808</v>
      </c>
      <c r="H364" s="11" t="s">
        <v>5691</v>
      </c>
      <c r="I364" s="18" t="s">
        <v>13</v>
      </c>
      <c r="J364" s="18"/>
      <c r="K364" s="18"/>
      <c r="L364" s="18"/>
      <c r="M364" s="18"/>
      <c r="N364" s="18"/>
      <c r="O364" s="18"/>
      <c r="P364" s="18"/>
      <c r="Q364" s="18"/>
      <c r="R364" s="11" t="s">
        <v>5725</v>
      </c>
      <c r="S364" s="15">
        <v>45230</v>
      </c>
      <c r="T364" s="11" t="s">
        <v>1174</v>
      </c>
      <c r="U364" s="22"/>
      <c r="V364" s="17"/>
      <c r="W364" s="11" t="s">
        <v>5696</v>
      </c>
      <c r="X364" s="22"/>
      <c r="Y364" s="17"/>
    </row>
    <row r="365" spans="1:25" s="14" customFormat="1" ht="49.15" customHeight="1" x14ac:dyDescent="0.4">
      <c r="A365" s="11" t="s">
        <v>5501</v>
      </c>
      <c r="B365" s="13">
        <v>74</v>
      </c>
      <c r="C365" s="118" t="s">
        <v>5802</v>
      </c>
      <c r="D365" s="11" t="s">
        <v>5774</v>
      </c>
      <c r="E365" s="11" t="s">
        <v>5756</v>
      </c>
      <c r="F365" s="11" t="s">
        <v>1890</v>
      </c>
      <c r="G365" s="11" t="s">
        <v>5807</v>
      </c>
      <c r="H365" s="11" t="s">
        <v>5691</v>
      </c>
      <c r="I365" s="18" t="s">
        <v>13</v>
      </c>
      <c r="J365" s="18"/>
      <c r="K365" s="18"/>
      <c r="L365" s="18"/>
      <c r="M365" s="18"/>
      <c r="N365" s="18"/>
      <c r="O365" s="18"/>
      <c r="P365" s="18"/>
      <c r="Q365" s="18"/>
      <c r="R365" s="11" t="s">
        <v>5725</v>
      </c>
      <c r="S365" s="15">
        <v>45230</v>
      </c>
      <c r="T365" s="11" t="s">
        <v>1174</v>
      </c>
      <c r="U365" s="22"/>
      <c r="V365" s="17"/>
      <c r="W365" s="11" t="s">
        <v>5696</v>
      </c>
      <c r="X365" s="22"/>
      <c r="Y365" s="17"/>
    </row>
    <row r="366" spans="1:25" s="14" customFormat="1" ht="49.15" customHeight="1" x14ac:dyDescent="0.4">
      <c r="A366" s="11" t="s">
        <v>5501</v>
      </c>
      <c r="B366" s="13">
        <v>74</v>
      </c>
      <c r="C366" s="118" t="s">
        <v>5802</v>
      </c>
      <c r="D366" s="11" t="s">
        <v>5774</v>
      </c>
      <c r="E366" s="11" t="s">
        <v>5806</v>
      </c>
      <c r="F366" s="11" t="s">
        <v>1890</v>
      </c>
      <c r="G366" s="11" t="s">
        <v>5805</v>
      </c>
      <c r="H366" s="11" t="s">
        <v>5691</v>
      </c>
      <c r="I366" s="18" t="s">
        <v>13</v>
      </c>
      <c r="J366" s="18"/>
      <c r="K366" s="18"/>
      <c r="L366" s="18"/>
      <c r="M366" s="18"/>
      <c r="N366" s="18"/>
      <c r="O366" s="18"/>
      <c r="P366" s="18"/>
      <c r="Q366" s="18"/>
      <c r="R366" s="11" t="s">
        <v>5725</v>
      </c>
      <c r="S366" s="15">
        <v>45230</v>
      </c>
      <c r="T366" s="11" t="s">
        <v>1174</v>
      </c>
      <c r="U366" s="22"/>
      <c r="V366" s="17"/>
      <c r="W366" s="11" t="s">
        <v>5696</v>
      </c>
      <c r="X366" s="22"/>
      <c r="Y366" s="17"/>
    </row>
    <row r="367" spans="1:25" s="14" customFormat="1" ht="49.15" customHeight="1" x14ac:dyDescent="0.4">
      <c r="A367" s="11" t="s">
        <v>5501</v>
      </c>
      <c r="B367" s="13">
        <v>74</v>
      </c>
      <c r="C367" s="118" t="s">
        <v>5802</v>
      </c>
      <c r="D367" s="11" t="s">
        <v>5774</v>
      </c>
      <c r="E367" s="11" t="s">
        <v>5804</v>
      </c>
      <c r="F367" s="11" t="s">
        <v>1890</v>
      </c>
      <c r="G367" s="11" t="s">
        <v>5803</v>
      </c>
      <c r="H367" s="11" t="s">
        <v>5691</v>
      </c>
      <c r="I367" s="18" t="s">
        <v>13</v>
      </c>
      <c r="J367" s="18"/>
      <c r="K367" s="18"/>
      <c r="L367" s="18"/>
      <c r="M367" s="18"/>
      <c r="N367" s="18"/>
      <c r="O367" s="18"/>
      <c r="P367" s="18"/>
      <c r="Q367" s="18"/>
      <c r="R367" s="11" t="s">
        <v>5725</v>
      </c>
      <c r="S367" s="15">
        <v>45230</v>
      </c>
      <c r="T367" s="11" t="s">
        <v>1174</v>
      </c>
      <c r="U367" s="22"/>
      <c r="V367" s="17"/>
      <c r="W367" s="11" t="s">
        <v>5696</v>
      </c>
      <c r="X367" s="22"/>
      <c r="Y367" s="17"/>
    </row>
    <row r="368" spans="1:25" s="14" customFormat="1" ht="49.15" customHeight="1" x14ac:dyDescent="0.4">
      <c r="A368" s="11" t="s">
        <v>5501</v>
      </c>
      <c r="B368" s="13">
        <v>74</v>
      </c>
      <c r="C368" s="118" t="s">
        <v>5802</v>
      </c>
      <c r="D368" s="11" t="s">
        <v>5774</v>
      </c>
      <c r="E368" s="11" t="s">
        <v>5801</v>
      </c>
      <c r="F368" s="11" t="s">
        <v>1890</v>
      </c>
      <c r="G368" s="11" t="s">
        <v>5666</v>
      </c>
      <c r="H368" s="11" t="s">
        <v>5691</v>
      </c>
      <c r="I368" s="18" t="s">
        <v>13</v>
      </c>
      <c r="J368" s="18"/>
      <c r="K368" s="18"/>
      <c r="L368" s="18"/>
      <c r="M368" s="18"/>
      <c r="N368" s="18"/>
      <c r="O368" s="18"/>
      <c r="P368" s="18"/>
      <c r="Q368" s="18"/>
      <c r="R368" s="11" t="s">
        <v>5725</v>
      </c>
      <c r="S368" s="15">
        <v>45230</v>
      </c>
      <c r="T368" s="11" t="s">
        <v>1174</v>
      </c>
      <c r="U368" s="22"/>
      <c r="V368" s="17"/>
      <c r="W368" s="11" t="s">
        <v>5696</v>
      </c>
      <c r="X368" s="22"/>
      <c r="Y368" s="17"/>
    </row>
    <row r="369" spans="1:25" s="77" customFormat="1" ht="49.15" customHeight="1" x14ac:dyDescent="0.4">
      <c r="A369" s="11" t="s">
        <v>5501</v>
      </c>
      <c r="B369" s="13">
        <v>75</v>
      </c>
      <c r="C369" s="118" t="s">
        <v>5798</v>
      </c>
      <c r="D369" s="11" t="s">
        <v>5799</v>
      </c>
      <c r="E369" s="11" t="s">
        <v>5503</v>
      </c>
      <c r="F369" s="11" t="s">
        <v>1789</v>
      </c>
      <c r="G369" s="11" t="s">
        <v>5800</v>
      </c>
      <c r="H369" s="11" t="s">
        <v>5691</v>
      </c>
      <c r="I369" s="18" t="s">
        <v>13</v>
      </c>
      <c r="J369" s="18"/>
      <c r="K369" s="18"/>
      <c r="L369" s="18"/>
      <c r="M369" s="18"/>
      <c r="N369" s="18"/>
      <c r="O369" s="18"/>
      <c r="P369" s="18"/>
      <c r="Q369" s="18"/>
      <c r="R369" s="11" t="s">
        <v>5725</v>
      </c>
      <c r="S369" s="15">
        <v>45230</v>
      </c>
      <c r="T369" s="11" t="s">
        <v>1174</v>
      </c>
      <c r="U369" s="22"/>
      <c r="V369" s="17"/>
      <c r="W369" s="11" t="s">
        <v>5696</v>
      </c>
      <c r="X369" s="22"/>
      <c r="Y369" s="17"/>
    </row>
    <row r="370" spans="1:25" s="14" customFormat="1" ht="49.15" customHeight="1" x14ac:dyDescent="0.4">
      <c r="A370" s="11" t="s">
        <v>5501</v>
      </c>
      <c r="B370" s="13">
        <v>75</v>
      </c>
      <c r="C370" s="118" t="s">
        <v>5798</v>
      </c>
      <c r="D370" s="11" t="s">
        <v>5799</v>
      </c>
      <c r="E370" s="11" t="s">
        <v>5498</v>
      </c>
      <c r="F370" s="11" t="s">
        <v>1789</v>
      </c>
      <c r="G370" s="11" t="s">
        <v>5496</v>
      </c>
      <c r="H370" s="11" t="s">
        <v>5691</v>
      </c>
      <c r="I370" s="18" t="s">
        <v>13</v>
      </c>
      <c r="J370" s="18"/>
      <c r="K370" s="18"/>
      <c r="L370" s="18"/>
      <c r="M370" s="18"/>
      <c r="N370" s="18"/>
      <c r="O370" s="18"/>
      <c r="P370" s="18"/>
      <c r="Q370" s="18"/>
      <c r="R370" s="11" t="s">
        <v>5725</v>
      </c>
      <c r="S370" s="15">
        <v>45230</v>
      </c>
      <c r="T370" s="11" t="s">
        <v>1174</v>
      </c>
      <c r="U370" s="22"/>
      <c r="V370" s="17"/>
      <c r="W370" s="11" t="s">
        <v>5696</v>
      </c>
      <c r="X370" s="22"/>
      <c r="Y370" s="17"/>
    </row>
    <row r="371" spans="1:25" s="14" customFormat="1" ht="49.15" customHeight="1" x14ac:dyDescent="0.4">
      <c r="A371" s="11" t="s">
        <v>5501</v>
      </c>
      <c r="B371" s="13">
        <v>75</v>
      </c>
      <c r="C371" s="118" t="s">
        <v>5798</v>
      </c>
      <c r="D371" s="11" t="s">
        <v>5799</v>
      </c>
      <c r="E371" s="11" t="s">
        <v>5619</v>
      </c>
      <c r="F371" s="11" t="s">
        <v>1789</v>
      </c>
      <c r="G371" s="11" t="s">
        <v>5617</v>
      </c>
      <c r="H371" s="11" t="s">
        <v>5691</v>
      </c>
      <c r="I371" s="18" t="s">
        <v>13</v>
      </c>
      <c r="J371" s="18"/>
      <c r="K371" s="18"/>
      <c r="L371" s="18"/>
      <c r="M371" s="18"/>
      <c r="N371" s="18"/>
      <c r="O371" s="18"/>
      <c r="P371" s="18"/>
      <c r="Q371" s="18"/>
      <c r="R371" s="11" t="s">
        <v>5725</v>
      </c>
      <c r="S371" s="15">
        <v>45230</v>
      </c>
      <c r="T371" s="11" t="s">
        <v>1174</v>
      </c>
      <c r="U371" s="22"/>
      <c r="V371" s="17"/>
      <c r="W371" s="11" t="s">
        <v>5696</v>
      </c>
      <c r="X371" s="22"/>
      <c r="Y371" s="17"/>
    </row>
    <row r="372" spans="1:25" s="14" customFormat="1" ht="72.75" customHeight="1" x14ac:dyDescent="0.4">
      <c r="A372" s="11" t="s">
        <v>5501</v>
      </c>
      <c r="B372" s="13">
        <v>75</v>
      </c>
      <c r="C372" s="118" t="s">
        <v>5798</v>
      </c>
      <c r="D372" s="11" t="s">
        <v>5797</v>
      </c>
      <c r="E372" s="11" t="s">
        <v>5518</v>
      </c>
      <c r="F372" s="11" t="s">
        <v>1789</v>
      </c>
      <c r="G372" s="11" t="s">
        <v>5516</v>
      </c>
      <c r="H372" s="11" t="s">
        <v>5695</v>
      </c>
      <c r="I372" s="18" t="s">
        <v>13</v>
      </c>
      <c r="J372" s="18"/>
      <c r="K372" s="18"/>
      <c r="L372" s="18"/>
      <c r="M372" s="18"/>
      <c r="N372" s="18"/>
      <c r="O372" s="18" t="s">
        <v>13</v>
      </c>
      <c r="P372" s="18"/>
      <c r="Q372" s="18"/>
      <c r="R372" s="11" t="s">
        <v>5725</v>
      </c>
      <c r="S372" s="15">
        <v>45230</v>
      </c>
      <c r="T372" s="11" t="s">
        <v>1174</v>
      </c>
      <c r="U372" s="22"/>
      <c r="V372" s="17"/>
      <c r="W372" s="11" t="s">
        <v>5696</v>
      </c>
      <c r="X372" s="22"/>
      <c r="Y372" s="17"/>
    </row>
    <row r="373" spans="1:25" s="14" customFormat="1" ht="49.15" customHeight="1" x14ac:dyDescent="0.4">
      <c r="A373" s="11" t="s">
        <v>5501</v>
      </c>
      <c r="B373" s="13">
        <v>75</v>
      </c>
      <c r="C373" s="118" t="s">
        <v>5798</v>
      </c>
      <c r="D373" s="11" t="s">
        <v>5797</v>
      </c>
      <c r="E373" s="11" t="s">
        <v>1212</v>
      </c>
      <c r="F373" s="11" t="s">
        <v>1789</v>
      </c>
      <c r="G373" s="11" t="s">
        <v>5587</v>
      </c>
      <c r="H373" s="11" t="s">
        <v>5691</v>
      </c>
      <c r="I373" s="18" t="s">
        <v>13</v>
      </c>
      <c r="J373" s="18"/>
      <c r="K373" s="18"/>
      <c r="L373" s="18"/>
      <c r="M373" s="18"/>
      <c r="N373" s="18"/>
      <c r="O373" s="18"/>
      <c r="P373" s="18"/>
      <c r="Q373" s="18"/>
      <c r="R373" s="11" t="s">
        <v>5725</v>
      </c>
      <c r="S373" s="15">
        <v>45230</v>
      </c>
      <c r="T373" s="11" t="s">
        <v>1174</v>
      </c>
      <c r="U373" s="22"/>
      <c r="V373" s="17"/>
      <c r="W373" s="11" t="s">
        <v>5696</v>
      </c>
      <c r="X373" s="22"/>
      <c r="Y373" s="17"/>
    </row>
    <row r="374" spans="1:25" s="14" customFormat="1" ht="49.15" customHeight="1" x14ac:dyDescent="0.4">
      <c r="A374" s="11" t="s">
        <v>5501</v>
      </c>
      <c r="B374" s="13">
        <v>75</v>
      </c>
      <c r="C374" s="118" t="s">
        <v>5798</v>
      </c>
      <c r="D374" s="11" t="s">
        <v>5797</v>
      </c>
      <c r="E374" s="11" t="s">
        <v>5462</v>
      </c>
      <c r="F374" s="11" t="s">
        <v>1789</v>
      </c>
      <c r="G374" s="11" t="s">
        <v>5573</v>
      </c>
      <c r="H374" s="11" t="s">
        <v>5691</v>
      </c>
      <c r="I374" s="18" t="s">
        <v>13</v>
      </c>
      <c r="J374" s="18"/>
      <c r="K374" s="18"/>
      <c r="L374" s="18"/>
      <c r="M374" s="18"/>
      <c r="N374" s="18"/>
      <c r="O374" s="18"/>
      <c r="P374" s="18"/>
      <c r="Q374" s="18"/>
      <c r="R374" s="11" t="s">
        <v>5725</v>
      </c>
      <c r="S374" s="15">
        <v>45230</v>
      </c>
      <c r="T374" s="11" t="s">
        <v>1174</v>
      </c>
      <c r="U374" s="22"/>
      <c r="V374" s="17"/>
      <c r="W374" s="11" t="s">
        <v>5696</v>
      </c>
      <c r="X374" s="22"/>
      <c r="Y374" s="17"/>
    </row>
    <row r="375" spans="1:25" s="14" customFormat="1" ht="49.15" customHeight="1" x14ac:dyDescent="0.4">
      <c r="A375" s="11" t="s">
        <v>5501</v>
      </c>
      <c r="B375" s="13">
        <v>75</v>
      </c>
      <c r="C375" s="118" t="s">
        <v>5798</v>
      </c>
      <c r="D375" s="11" t="s">
        <v>5797</v>
      </c>
      <c r="E375" s="11" t="s">
        <v>5562</v>
      </c>
      <c r="F375" s="11" t="s">
        <v>1789</v>
      </c>
      <c r="G375" s="11" t="s">
        <v>5560</v>
      </c>
      <c r="H375" s="11" t="s">
        <v>5691</v>
      </c>
      <c r="I375" s="18" t="s">
        <v>13</v>
      </c>
      <c r="J375" s="18"/>
      <c r="K375" s="18"/>
      <c r="L375" s="18"/>
      <c r="M375" s="18"/>
      <c r="N375" s="18"/>
      <c r="O375" s="18"/>
      <c r="P375" s="18"/>
      <c r="Q375" s="18"/>
      <c r="R375" s="11" t="s">
        <v>5725</v>
      </c>
      <c r="S375" s="15">
        <v>45230</v>
      </c>
      <c r="T375" s="11" t="s">
        <v>1174</v>
      </c>
      <c r="U375" s="22"/>
      <c r="V375" s="17"/>
      <c r="W375" s="11" t="s">
        <v>5696</v>
      </c>
      <c r="X375" s="22"/>
      <c r="Y375" s="17"/>
    </row>
    <row r="376" spans="1:25" s="14" customFormat="1" ht="49.15" customHeight="1" x14ac:dyDescent="0.4">
      <c r="A376" s="11" t="s">
        <v>5501</v>
      </c>
      <c r="B376" s="13">
        <v>75</v>
      </c>
      <c r="C376" s="118" t="s">
        <v>5798</v>
      </c>
      <c r="D376" s="11" t="s">
        <v>5797</v>
      </c>
      <c r="E376" s="11" t="s">
        <v>5507</v>
      </c>
      <c r="F376" s="11" t="s">
        <v>1789</v>
      </c>
      <c r="G376" s="11" t="s">
        <v>5505</v>
      </c>
      <c r="H376" s="11" t="s">
        <v>5691</v>
      </c>
      <c r="I376" s="18" t="s">
        <v>13</v>
      </c>
      <c r="J376" s="18"/>
      <c r="K376" s="18"/>
      <c r="L376" s="18"/>
      <c r="M376" s="18"/>
      <c r="N376" s="18"/>
      <c r="O376" s="18"/>
      <c r="P376" s="18"/>
      <c r="Q376" s="18"/>
      <c r="R376" s="11" t="s">
        <v>5725</v>
      </c>
      <c r="S376" s="15">
        <v>45230</v>
      </c>
      <c r="T376" s="11" t="s">
        <v>1174</v>
      </c>
      <c r="U376" s="22"/>
      <c r="V376" s="17"/>
      <c r="W376" s="11" t="s">
        <v>5696</v>
      </c>
      <c r="X376" s="22"/>
      <c r="Y376" s="17"/>
    </row>
    <row r="377" spans="1:25" s="77" customFormat="1" ht="49.15" customHeight="1" x14ac:dyDescent="0.4">
      <c r="A377" s="11" t="s">
        <v>5501</v>
      </c>
      <c r="B377" s="13">
        <v>76</v>
      </c>
      <c r="C377" s="118" t="s">
        <v>5795</v>
      </c>
      <c r="D377" s="11" t="s">
        <v>5794</v>
      </c>
      <c r="E377" s="11" t="s">
        <v>1212</v>
      </c>
      <c r="F377" s="11" t="s">
        <v>5792</v>
      </c>
      <c r="G377" s="11" t="s">
        <v>5587</v>
      </c>
      <c r="H377" s="11" t="s">
        <v>5691</v>
      </c>
      <c r="I377" s="18" t="s">
        <v>13</v>
      </c>
      <c r="J377" s="18"/>
      <c r="K377" s="18"/>
      <c r="L377" s="18"/>
      <c r="M377" s="18"/>
      <c r="N377" s="18"/>
      <c r="O377" s="18"/>
      <c r="P377" s="18"/>
      <c r="Q377" s="18"/>
      <c r="R377" s="11" t="s">
        <v>5725</v>
      </c>
      <c r="S377" s="15">
        <v>45230</v>
      </c>
      <c r="T377" s="11" t="s">
        <v>1174</v>
      </c>
      <c r="U377" s="22"/>
      <c r="V377" s="17"/>
      <c r="W377" s="11" t="s">
        <v>5696</v>
      </c>
      <c r="X377" s="22"/>
      <c r="Y377" s="17"/>
    </row>
    <row r="378" spans="1:25" s="14" customFormat="1" ht="49.15" customHeight="1" x14ac:dyDescent="0.4">
      <c r="A378" s="11" t="s">
        <v>5501</v>
      </c>
      <c r="B378" s="13">
        <v>76</v>
      </c>
      <c r="C378" s="118" t="s">
        <v>5795</v>
      </c>
      <c r="D378" s="11" t="s">
        <v>5794</v>
      </c>
      <c r="E378" s="11" t="s">
        <v>5462</v>
      </c>
      <c r="F378" s="11" t="s">
        <v>5792</v>
      </c>
      <c r="G378" s="11" t="s">
        <v>5573</v>
      </c>
      <c r="H378" s="11" t="s">
        <v>5691</v>
      </c>
      <c r="I378" s="18" t="s">
        <v>13</v>
      </c>
      <c r="J378" s="18"/>
      <c r="K378" s="18"/>
      <c r="L378" s="18"/>
      <c r="M378" s="18"/>
      <c r="N378" s="18"/>
      <c r="O378" s="18"/>
      <c r="P378" s="18"/>
      <c r="Q378" s="18"/>
      <c r="R378" s="11" t="s">
        <v>5725</v>
      </c>
      <c r="S378" s="15">
        <v>45230</v>
      </c>
      <c r="T378" s="11" t="s">
        <v>1174</v>
      </c>
      <c r="U378" s="22"/>
      <c r="V378" s="17"/>
      <c r="W378" s="11" t="s">
        <v>5696</v>
      </c>
      <c r="X378" s="22"/>
      <c r="Y378" s="17"/>
    </row>
    <row r="379" spans="1:25" s="14" customFormat="1" ht="49.15" customHeight="1" x14ac:dyDescent="0.4">
      <c r="A379" s="11" t="s">
        <v>5501</v>
      </c>
      <c r="B379" s="13">
        <v>76</v>
      </c>
      <c r="C379" s="118" t="s">
        <v>5795</v>
      </c>
      <c r="D379" s="11" t="s">
        <v>5794</v>
      </c>
      <c r="E379" s="11" t="s">
        <v>5562</v>
      </c>
      <c r="F379" s="11" t="s">
        <v>5792</v>
      </c>
      <c r="G379" s="11" t="s">
        <v>5560</v>
      </c>
      <c r="H379" s="11" t="s">
        <v>5691</v>
      </c>
      <c r="I379" s="18" t="s">
        <v>13</v>
      </c>
      <c r="J379" s="18"/>
      <c r="K379" s="18"/>
      <c r="L379" s="18"/>
      <c r="M379" s="18"/>
      <c r="N379" s="18"/>
      <c r="O379" s="18"/>
      <c r="P379" s="18"/>
      <c r="Q379" s="18"/>
      <c r="R379" s="11" t="s">
        <v>5725</v>
      </c>
      <c r="S379" s="15">
        <v>45230</v>
      </c>
      <c r="T379" s="11" t="s">
        <v>1174</v>
      </c>
      <c r="U379" s="22"/>
      <c r="V379" s="17"/>
      <c r="W379" s="11" t="s">
        <v>5696</v>
      </c>
      <c r="X379" s="22"/>
      <c r="Y379" s="17"/>
    </row>
    <row r="380" spans="1:25" s="14" customFormat="1" ht="49.15" customHeight="1" x14ac:dyDescent="0.4">
      <c r="A380" s="11" t="s">
        <v>5501</v>
      </c>
      <c r="B380" s="13">
        <v>76</v>
      </c>
      <c r="C380" s="118" t="s">
        <v>5795</v>
      </c>
      <c r="D380" s="11" t="s">
        <v>5794</v>
      </c>
      <c r="E380" s="11" t="s">
        <v>5796</v>
      </c>
      <c r="F380" s="11" t="s">
        <v>5792</v>
      </c>
      <c r="G380" s="11" t="s">
        <v>5557</v>
      </c>
      <c r="H380" s="11" t="s">
        <v>5691</v>
      </c>
      <c r="I380" s="18" t="s">
        <v>13</v>
      </c>
      <c r="J380" s="18"/>
      <c r="K380" s="18"/>
      <c r="L380" s="18"/>
      <c r="M380" s="18"/>
      <c r="N380" s="18"/>
      <c r="O380" s="18"/>
      <c r="P380" s="18"/>
      <c r="Q380" s="18"/>
      <c r="R380" s="11" t="s">
        <v>5725</v>
      </c>
      <c r="S380" s="15">
        <v>45230</v>
      </c>
      <c r="T380" s="11" t="s">
        <v>1174</v>
      </c>
      <c r="U380" s="22"/>
      <c r="V380" s="17"/>
      <c r="W380" s="11" t="s">
        <v>5696</v>
      </c>
      <c r="X380" s="22"/>
      <c r="Y380" s="17"/>
    </row>
    <row r="381" spans="1:25" s="14" customFormat="1" ht="49.15" customHeight="1" x14ac:dyDescent="0.4">
      <c r="A381" s="11" t="s">
        <v>5501</v>
      </c>
      <c r="B381" s="13">
        <v>76</v>
      </c>
      <c r="C381" s="118" t="s">
        <v>5795</v>
      </c>
      <c r="D381" s="11" t="s">
        <v>5794</v>
      </c>
      <c r="E381" s="11" t="s">
        <v>5793</v>
      </c>
      <c r="F381" s="11" t="s">
        <v>5792</v>
      </c>
      <c r="G381" s="11" t="s">
        <v>5791</v>
      </c>
      <c r="H381" s="11" t="s">
        <v>5691</v>
      </c>
      <c r="I381" s="18" t="s">
        <v>13</v>
      </c>
      <c r="J381" s="18"/>
      <c r="K381" s="18"/>
      <c r="L381" s="18"/>
      <c r="M381" s="18"/>
      <c r="N381" s="18"/>
      <c r="O381" s="18"/>
      <c r="P381" s="18"/>
      <c r="Q381" s="18"/>
      <c r="R381" s="11" t="s">
        <v>5725</v>
      </c>
      <c r="S381" s="15">
        <v>45230</v>
      </c>
      <c r="T381" s="11" t="s">
        <v>1174</v>
      </c>
      <c r="U381" s="22"/>
      <c r="V381" s="17"/>
      <c r="W381" s="11" t="s">
        <v>5696</v>
      </c>
      <c r="X381" s="22"/>
      <c r="Y381" s="17"/>
    </row>
    <row r="382" spans="1:25" s="77" customFormat="1" ht="409.6" customHeight="1" x14ac:dyDescent="0.4">
      <c r="A382" s="11" t="s">
        <v>5501</v>
      </c>
      <c r="B382" s="13">
        <v>77</v>
      </c>
      <c r="C382" s="118" t="s">
        <v>7219</v>
      </c>
      <c r="D382" s="11" t="s">
        <v>5785</v>
      </c>
      <c r="E382" s="11" t="s">
        <v>5518</v>
      </c>
      <c r="F382" s="11" t="s">
        <v>2102</v>
      </c>
      <c r="G382" s="11" t="s">
        <v>5516</v>
      </c>
      <c r="H382" s="11" t="s">
        <v>5790</v>
      </c>
      <c r="I382" s="18" t="s">
        <v>13</v>
      </c>
      <c r="J382" s="18"/>
      <c r="K382" s="18"/>
      <c r="L382" s="18"/>
      <c r="M382" s="18"/>
      <c r="N382" s="18"/>
      <c r="O382" s="18" t="s">
        <v>13</v>
      </c>
      <c r="P382" s="18"/>
      <c r="Q382" s="18"/>
      <c r="R382" s="11" t="s">
        <v>5725</v>
      </c>
      <c r="S382" s="15">
        <v>45230</v>
      </c>
      <c r="T382" s="11" t="s">
        <v>1174</v>
      </c>
      <c r="U382" s="22"/>
      <c r="V382" s="17"/>
      <c r="W382" s="11" t="s">
        <v>5696</v>
      </c>
      <c r="X382" s="22"/>
      <c r="Y382" s="17"/>
    </row>
    <row r="383" spans="1:25" s="14" customFormat="1" ht="378.75" customHeight="1" x14ac:dyDescent="0.4">
      <c r="A383" s="11" t="s">
        <v>5501</v>
      </c>
      <c r="B383" s="13">
        <v>77</v>
      </c>
      <c r="C383" s="118" t="s">
        <v>7219</v>
      </c>
      <c r="D383" s="11" t="s">
        <v>5785</v>
      </c>
      <c r="E383" s="11" t="s">
        <v>1212</v>
      </c>
      <c r="F383" s="11" t="s">
        <v>2102</v>
      </c>
      <c r="G383" s="11" t="s">
        <v>5587</v>
      </c>
      <c r="H383" s="11" t="s">
        <v>5784</v>
      </c>
      <c r="I383" s="18" t="s">
        <v>13</v>
      </c>
      <c r="J383" s="18"/>
      <c r="K383" s="18"/>
      <c r="L383" s="18"/>
      <c r="M383" s="18"/>
      <c r="N383" s="18"/>
      <c r="O383" s="18"/>
      <c r="P383" s="18"/>
      <c r="Q383" s="18"/>
      <c r="R383" s="11" t="s">
        <v>5725</v>
      </c>
      <c r="S383" s="15">
        <v>45230</v>
      </c>
      <c r="T383" s="11" t="s">
        <v>1174</v>
      </c>
      <c r="U383" s="22"/>
      <c r="V383" s="17"/>
      <c r="W383" s="11" t="s">
        <v>5696</v>
      </c>
      <c r="X383" s="22"/>
      <c r="Y383" s="17"/>
    </row>
    <row r="384" spans="1:25" s="14" customFormat="1" ht="404.25" customHeight="1" x14ac:dyDescent="0.4">
      <c r="A384" s="11" t="s">
        <v>5501</v>
      </c>
      <c r="B384" s="13">
        <v>77</v>
      </c>
      <c r="C384" s="118" t="s">
        <v>7219</v>
      </c>
      <c r="D384" s="11" t="s">
        <v>5789</v>
      </c>
      <c r="E384" s="11" t="s">
        <v>5567</v>
      </c>
      <c r="F384" s="11" t="s">
        <v>2102</v>
      </c>
      <c r="G384" s="11" t="s">
        <v>5565</v>
      </c>
      <c r="H384" s="11" t="s">
        <v>5788</v>
      </c>
      <c r="I384" s="18" t="s">
        <v>13</v>
      </c>
      <c r="J384" s="18"/>
      <c r="K384" s="18"/>
      <c r="L384" s="18"/>
      <c r="M384" s="18"/>
      <c r="N384" s="18"/>
      <c r="O384" s="18"/>
      <c r="P384" s="18"/>
      <c r="Q384" s="18"/>
      <c r="R384" s="11" t="s">
        <v>5725</v>
      </c>
      <c r="S384" s="15">
        <v>45230</v>
      </c>
      <c r="T384" s="11" t="s">
        <v>1174</v>
      </c>
      <c r="U384" s="22"/>
      <c r="V384" s="17"/>
      <c r="W384" s="11" t="s">
        <v>5696</v>
      </c>
      <c r="X384" s="22"/>
      <c r="Y384" s="17"/>
    </row>
    <row r="385" spans="1:25" s="14" customFormat="1" ht="164.25" customHeight="1" x14ac:dyDescent="0.4">
      <c r="A385" s="11" t="s">
        <v>5501</v>
      </c>
      <c r="B385" s="13">
        <v>77</v>
      </c>
      <c r="C385" s="118" t="s">
        <v>7219</v>
      </c>
      <c r="D385" s="11" t="s">
        <v>5787</v>
      </c>
      <c r="E385" s="11" t="s">
        <v>5634</v>
      </c>
      <c r="F385" s="11" t="s">
        <v>2102</v>
      </c>
      <c r="G385" s="11" t="s">
        <v>5633</v>
      </c>
      <c r="H385" s="11" t="s">
        <v>5786</v>
      </c>
      <c r="I385" s="18" t="s">
        <v>13</v>
      </c>
      <c r="J385" s="18"/>
      <c r="K385" s="18"/>
      <c r="L385" s="18"/>
      <c r="M385" s="18"/>
      <c r="N385" s="18"/>
      <c r="O385" s="18"/>
      <c r="P385" s="18"/>
      <c r="Q385" s="18"/>
      <c r="R385" s="11" t="s">
        <v>5725</v>
      </c>
      <c r="S385" s="15">
        <v>45230</v>
      </c>
      <c r="T385" s="11" t="s">
        <v>1174</v>
      </c>
      <c r="U385" s="22"/>
      <c r="V385" s="17"/>
      <c r="W385" s="11" t="s">
        <v>5696</v>
      </c>
      <c r="X385" s="22"/>
      <c r="Y385" s="17"/>
    </row>
    <row r="386" spans="1:25" s="14" customFormat="1" ht="384" customHeight="1" x14ac:dyDescent="0.4">
      <c r="A386" s="11" t="s">
        <v>5501</v>
      </c>
      <c r="B386" s="13">
        <v>77</v>
      </c>
      <c r="C386" s="118" t="s">
        <v>7219</v>
      </c>
      <c r="D386" s="11" t="s">
        <v>5785</v>
      </c>
      <c r="E386" s="11" t="s">
        <v>5562</v>
      </c>
      <c r="F386" s="11" t="s">
        <v>2102</v>
      </c>
      <c r="G386" s="11" t="s">
        <v>5560</v>
      </c>
      <c r="H386" s="11" t="s">
        <v>5784</v>
      </c>
      <c r="I386" s="18" t="s">
        <v>13</v>
      </c>
      <c r="J386" s="18"/>
      <c r="K386" s="18"/>
      <c r="L386" s="18"/>
      <c r="M386" s="18"/>
      <c r="N386" s="18"/>
      <c r="O386" s="18"/>
      <c r="P386" s="18"/>
      <c r="Q386" s="18"/>
      <c r="R386" s="11" t="s">
        <v>5725</v>
      </c>
      <c r="S386" s="15">
        <v>45230</v>
      </c>
      <c r="T386" s="11" t="s">
        <v>1174</v>
      </c>
      <c r="U386" s="22"/>
      <c r="V386" s="17"/>
      <c r="W386" s="11" t="s">
        <v>5696</v>
      </c>
      <c r="X386" s="22"/>
      <c r="Y386" s="17"/>
    </row>
    <row r="387" spans="1:25" s="14" customFormat="1" ht="180" customHeight="1" x14ac:dyDescent="0.4">
      <c r="A387" s="11" t="s">
        <v>5501</v>
      </c>
      <c r="B387" s="13">
        <v>77</v>
      </c>
      <c r="C387" s="118" t="s">
        <v>7219</v>
      </c>
      <c r="D387" s="11" t="s">
        <v>5783</v>
      </c>
      <c r="E387" s="11" t="s">
        <v>1508</v>
      </c>
      <c r="F387" s="11" t="s">
        <v>2102</v>
      </c>
      <c r="G387" s="11" t="s">
        <v>5521</v>
      </c>
      <c r="H387" s="11" t="s">
        <v>5782</v>
      </c>
      <c r="I387" s="18" t="s">
        <v>13</v>
      </c>
      <c r="J387" s="18"/>
      <c r="K387" s="18"/>
      <c r="L387" s="18"/>
      <c r="M387" s="18"/>
      <c r="N387" s="18"/>
      <c r="O387" s="18"/>
      <c r="P387" s="18"/>
      <c r="Q387" s="18"/>
      <c r="R387" s="11" t="s">
        <v>5725</v>
      </c>
      <c r="S387" s="15">
        <v>45230</v>
      </c>
      <c r="T387" s="11" t="s">
        <v>1174</v>
      </c>
      <c r="U387" s="22"/>
      <c r="V387" s="17"/>
      <c r="W387" s="11" t="s">
        <v>5696</v>
      </c>
      <c r="X387" s="22"/>
      <c r="Y387" s="17"/>
    </row>
    <row r="388" spans="1:25" s="14" customFormat="1" ht="86.25" customHeight="1" x14ac:dyDescent="0.4">
      <c r="A388" s="11" t="s">
        <v>5501</v>
      </c>
      <c r="B388" s="13">
        <v>77</v>
      </c>
      <c r="C388" s="118" t="s">
        <v>7219</v>
      </c>
      <c r="D388" s="11" t="s">
        <v>5781</v>
      </c>
      <c r="E388" s="11" t="s">
        <v>5780</v>
      </c>
      <c r="F388" s="11" t="s">
        <v>2102</v>
      </c>
      <c r="G388" s="11" t="s">
        <v>5727</v>
      </c>
      <c r="H388" s="11" t="s">
        <v>5779</v>
      </c>
      <c r="I388" s="18" t="s">
        <v>13</v>
      </c>
      <c r="J388" s="18"/>
      <c r="K388" s="18"/>
      <c r="L388" s="18"/>
      <c r="M388" s="18"/>
      <c r="N388" s="18"/>
      <c r="O388" s="18"/>
      <c r="P388" s="18"/>
      <c r="Q388" s="18"/>
      <c r="R388" s="11" t="s">
        <v>5725</v>
      </c>
      <c r="S388" s="15">
        <v>45230</v>
      </c>
      <c r="T388" s="11" t="s">
        <v>1174</v>
      </c>
      <c r="U388" s="22"/>
      <c r="V388" s="17"/>
      <c r="W388" s="11" t="s">
        <v>5696</v>
      </c>
      <c r="X388" s="22"/>
      <c r="Y388" s="17"/>
    </row>
    <row r="389" spans="1:25" s="14" customFormat="1" ht="49.15" customHeight="1" x14ac:dyDescent="0.4">
      <c r="A389" s="11" t="s">
        <v>5501</v>
      </c>
      <c r="B389" s="13">
        <v>77</v>
      </c>
      <c r="C389" s="118" t="s">
        <v>7219</v>
      </c>
      <c r="D389" s="11" t="s">
        <v>5778</v>
      </c>
      <c r="E389" s="11" t="s">
        <v>5738</v>
      </c>
      <c r="F389" s="11" t="s">
        <v>2102</v>
      </c>
      <c r="G389" s="11" t="s">
        <v>5736</v>
      </c>
      <c r="H389" s="11" t="s">
        <v>5777</v>
      </c>
      <c r="I389" s="18" t="s">
        <v>13</v>
      </c>
      <c r="J389" s="18"/>
      <c r="K389" s="18"/>
      <c r="L389" s="18"/>
      <c r="M389" s="18"/>
      <c r="N389" s="18"/>
      <c r="O389" s="18"/>
      <c r="P389" s="18"/>
      <c r="Q389" s="18"/>
      <c r="R389" s="11" t="s">
        <v>5725</v>
      </c>
      <c r="S389" s="15">
        <v>45230</v>
      </c>
      <c r="T389" s="11" t="s">
        <v>1174</v>
      </c>
      <c r="U389" s="22"/>
      <c r="V389" s="17"/>
      <c r="W389" s="11" t="s">
        <v>5696</v>
      </c>
      <c r="X389" s="22"/>
      <c r="Y389" s="17"/>
    </row>
    <row r="390" spans="1:25" s="14" customFormat="1" ht="49.15" customHeight="1" x14ac:dyDescent="0.4">
      <c r="A390" s="11" t="s">
        <v>5501</v>
      </c>
      <c r="B390" s="13">
        <v>77</v>
      </c>
      <c r="C390" s="118" t="s">
        <v>7219</v>
      </c>
      <c r="D390" s="11" t="s">
        <v>5778</v>
      </c>
      <c r="E390" s="11" t="s">
        <v>5751</v>
      </c>
      <c r="F390" s="11" t="s">
        <v>2102</v>
      </c>
      <c r="G390" s="11" t="s">
        <v>5750</v>
      </c>
      <c r="H390" s="11" t="s">
        <v>5777</v>
      </c>
      <c r="I390" s="18" t="s">
        <v>13</v>
      </c>
      <c r="J390" s="18"/>
      <c r="K390" s="18"/>
      <c r="L390" s="18"/>
      <c r="M390" s="18"/>
      <c r="N390" s="18"/>
      <c r="O390" s="18"/>
      <c r="P390" s="18"/>
      <c r="Q390" s="18"/>
      <c r="R390" s="11" t="s">
        <v>5725</v>
      </c>
      <c r="S390" s="15">
        <v>45230</v>
      </c>
      <c r="T390" s="11" t="s">
        <v>1174</v>
      </c>
      <c r="U390" s="22"/>
      <c r="V390" s="17"/>
      <c r="W390" s="11" t="s">
        <v>5696</v>
      </c>
      <c r="X390" s="22"/>
      <c r="Y390" s="17"/>
    </row>
    <row r="391" spans="1:25" s="14" customFormat="1" ht="57" customHeight="1" x14ac:dyDescent="0.4">
      <c r="A391" s="11" t="s">
        <v>5501</v>
      </c>
      <c r="B391" s="13">
        <v>77</v>
      </c>
      <c r="C391" s="118" t="s">
        <v>7219</v>
      </c>
      <c r="D391" s="11" t="s">
        <v>5776</v>
      </c>
      <c r="E391" s="11" t="s">
        <v>5462</v>
      </c>
      <c r="F391" s="11" t="s">
        <v>2102</v>
      </c>
      <c r="G391" s="11" t="s">
        <v>5573</v>
      </c>
      <c r="H391" s="11" t="s">
        <v>5775</v>
      </c>
      <c r="I391" s="18" t="s">
        <v>13</v>
      </c>
      <c r="J391" s="18"/>
      <c r="K391" s="18"/>
      <c r="L391" s="18"/>
      <c r="M391" s="18"/>
      <c r="N391" s="18"/>
      <c r="O391" s="18"/>
      <c r="P391" s="18"/>
      <c r="Q391" s="18"/>
      <c r="R391" s="11" t="s">
        <v>5725</v>
      </c>
      <c r="S391" s="15">
        <v>45230</v>
      </c>
      <c r="T391" s="11" t="s">
        <v>1174</v>
      </c>
      <c r="U391" s="22"/>
      <c r="V391" s="17"/>
      <c r="W391" s="11" t="s">
        <v>5696</v>
      </c>
      <c r="X391" s="22"/>
      <c r="Y391" s="17"/>
    </row>
    <row r="392" spans="1:25" s="14" customFormat="1" ht="141.75" customHeight="1" x14ac:dyDescent="0.4">
      <c r="A392" s="11" t="s">
        <v>5501</v>
      </c>
      <c r="B392" s="13">
        <v>77</v>
      </c>
      <c r="C392" s="118" t="s">
        <v>7219</v>
      </c>
      <c r="D392" s="11" t="s">
        <v>5774</v>
      </c>
      <c r="E392" s="11" t="s">
        <v>5678</v>
      </c>
      <c r="F392" s="11" t="s">
        <v>2102</v>
      </c>
      <c r="G392" s="11" t="s">
        <v>5676</v>
      </c>
      <c r="H392" s="11" t="s">
        <v>5773</v>
      </c>
      <c r="I392" s="18" t="s">
        <v>13</v>
      </c>
      <c r="J392" s="18"/>
      <c r="K392" s="18"/>
      <c r="L392" s="18"/>
      <c r="M392" s="18"/>
      <c r="N392" s="18"/>
      <c r="O392" s="18"/>
      <c r="P392" s="18"/>
      <c r="Q392" s="18"/>
      <c r="R392" s="11" t="s">
        <v>5725</v>
      </c>
      <c r="S392" s="15">
        <v>45230</v>
      </c>
      <c r="T392" s="11" t="s">
        <v>1174</v>
      </c>
      <c r="U392" s="22"/>
      <c r="V392" s="17"/>
      <c r="W392" s="11" t="s">
        <v>5696</v>
      </c>
      <c r="X392" s="22"/>
      <c r="Y392" s="17"/>
    </row>
    <row r="393" spans="1:25" s="77" customFormat="1" ht="57" customHeight="1" x14ac:dyDescent="0.4">
      <c r="A393" s="11" t="s">
        <v>5501</v>
      </c>
      <c r="B393" s="13">
        <v>78</v>
      </c>
      <c r="C393" s="118" t="s">
        <v>5731</v>
      </c>
      <c r="D393" s="11" t="s">
        <v>5772</v>
      </c>
      <c r="E393" s="11" t="s">
        <v>5771</v>
      </c>
      <c r="F393" s="11" t="s">
        <v>5770</v>
      </c>
      <c r="G393" s="11" t="s">
        <v>5769</v>
      </c>
      <c r="H393" s="11" t="s">
        <v>5768</v>
      </c>
      <c r="I393" s="18" t="s">
        <v>13</v>
      </c>
      <c r="J393" s="18"/>
      <c r="K393" s="18"/>
      <c r="L393" s="18"/>
      <c r="M393" s="18"/>
      <c r="N393" s="18"/>
      <c r="O393" s="18"/>
      <c r="P393" s="18"/>
      <c r="Q393" s="18"/>
      <c r="R393" s="11" t="s">
        <v>5725</v>
      </c>
      <c r="S393" s="15">
        <v>45230</v>
      </c>
      <c r="T393" s="11" t="s">
        <v>1174</v>
      </c>
      <c r="U393" s="22"/>
      <c r="V393" s="17"/>
      <c r="W393" s="11" t="s">
        <v>5696</v>
      </c>
      <c r="X393" s="22"/>
      <c r="Y393" s="17"/>
    </row>
    <row r="394" spans="1:25" s="14" customFormat="1" ht="181.5" customHeight="1" x14ac:dyDescent="0.4">
      <c r="A394" s="11" t="s">
        <v>5501</v>
      </c>
      <c r="B394" s="13">
        <v>78</v>
      </c>
      <c r="C394" s="118" t="s">
        <v>5731</v>
      </c>
      <c r="D394" s="11" t="s">
        <v>5767</v>
      </c>
      <c r="E394" s="11" t="s">
        <v>5518</v>
      </c>
      <c r="F394" s="11" t="s">
        <v>5766</v>
      </c>
      <c r="G394" s="11" t="s">
        <v>5516</v>
      </c>
      <c r="H394" s="11" t="s">
        <v>5765</v>
      </c>
      <c r="I394" s="18" t="s">
        <v>13</v>
      </c>
      <c r="J394" s="18"/>
      <c r="K394" s="18"/>
      <c r="L394" s="18"/>
      <c r="M394" s="18"/>
      <c r="N394" s="18"/>
      <c r="O394" s="18" t="s">
        <v>13</v>
      </c>
      <c r="P394" s="18"/>
      <c r="Q394" s="18"/>
      <c r="R394" s="11" t="s">
        <v>5725</v>
      </c>
      <c r="S394" s="15">
        <v>45230</v>
      </c>
      <c r="T394" s="11" t="s">
        <v>1174</v>
      </c>
      <c r="U394" s="22"/>
      <c r="V394" s="17"/>
      <c r="W394" s="11" t="s">
        <v>5696</v>
      </c>
      <c r="X394" s="22"/>
      <c r="Y394" s="17"/>
    </row>
    <row r="395" spans="1:25" s="14" customFormat="1" ht="127.5" customHeight="1" x14ac:dyDescent="0.4">
      <c r="A395" s="11" t="s">
        <v>5501</v>
      </c>
      <c r="B395" s="13">
        <v>78</v>
      </c>
      <c r="C395" s="118" t="s">
        <v>5731</v>
      </c>
      <c r="D395" s="11" t="s">
        <v>5764</v>
      </c>
      <c r="E395" s="11" t="s">
        <v>5763</v>
      </c>
      <c r="F395" s="11" t="s">
        <v>5762</v>
      </c>
      <c r="G395" s="11" t="s">
        <v>5761</v>
      </c>
      <c r="H395" s="11" t="s">
        <v>5760</v>
      </c>
      <c r="I395" s="18" t="s">
        <v>13</v>
      </c>
      <c r="J395" s="18"/>
      <c r="K395" s="18"/>
      <c r="L395" s="18"/>
      <c r="M395" s="18"/>
      <c r="N395" s="18"/>
      <c r="O395" s="18"/>
      <c r="P395" s="18"/>
      <c r="Q395" s="18"/>
      <c r="R395" s="11" t="s">
        <v>5725</v>
      </c>
      <c r="S395" s="15">
        <v>45230</v>
      </c>
      <c r="T395" s="11" t="s">
        <v>1174</v>
      </c>
      <c r="U395" s="22"/>
      <c r="V395" s="17"/>
      <c r="W395" s="11" t="s">
        <v>5696</v>
      </c>
      <c r="X395" s="22"/>
      <c r="Y395" s="17"/>
    </row>
    <row r="396" spans="1:25" s="14" customFormat="1" ht="48" customHeight="1" x14ac:dyDescent="0.4">
      <c r="A396" s="11" t="s">
        <v>5501</v>
      </c>
      <c r="B396" s="13">
        <v>78</v>
      </c>
      <c r="C396" s="118" t="s">
        <v>5731</v>
      </c>
      <c r="D396" s="11" t="s">
        <v>5754</v>
      </c>
      <c r="E396" s="11" t="s">
        <v>5759</v>
      </c>
      <c r="F396" s="11" t="s">
        <v>5758</v>
      </c>
      <c r="G396" s="11" t="s">
        <v>5757</v>
      </c>
      <c r="H396" s="11" t="s">
        <v>5691</v>
      </c>
      <c r="I396" s="18" t="s">
        <v>13</v>
      </c>
      <c r="J396" s="18"/>
      <c r="K396" s="18"/>
      <c r="L396" s="18"/>
      <c r="M396" s="18"/>
      <c r="N396" s="18"/>
      <c r="O396" s="18"/>
      <c r="P396" s="18"/>
      <c r="Q396" s="18"/>
      <c r="R396" s="11" t="s">
        <v>5725</v>
      </c>
      <c r="S396" s="15">
        <v>45230</v>
      </c>
      <c r="T396" s="11" t="s">
        <v>1174</v>
      </c>
      <c r="U396" s="22"/>
      <c r="V396" s="17"/>
      <c r="W396" s="11" t="s">
        <v>5696</v>
      </c>
      <c r="X396" s="22"/>
      <c r="Y396" s="17"/>
    </row>
    <row r="397" spans="1:25" s="14" customFormat="1" ht="49.15" customHeight="1" x14ac:dyDescent="0.4">
      <c r="A397" s="11" t="s">
        <v>5501</v>
      </c>
      <c r="B397" s="13">
        <v>78</v>
      </c>
      <c r="C397" s="118" t="s">
        <v>5731</v>
      </c>
      <c r="D397" s="11" t="s">
        <v>5754</v>
      </c>
      <c r="E397" s="11" t="s">
        <v>5756</v>
      </c>
      <c r="F397" s="11" t="s">
        <v>5753</v>
      </c>
      <c r="G397" s="11" t="s">
        <v>5755</v>
      </c>
      <c r="H397" s="11" t="s">
        <v>5691</v>
      </c>
      <c r="I397" s="18" t="s">
        <v>13</v>
      </c>
      <c r="J397" s="18"/>
      <c r="K397" s="18"/>
      <c r="L397" s="18"/>
      <c r="M397" s="18"/>
      <c r="N397" s="18"/>
      <c r="O397" s="18"/>
      <c r="P397" s="18"/>
      <c r="Q397" s="18"/>
      <c r="R397" s="11" t="s">
        <v>5725</v>
      </c>
      <c r="S397" s="15">
        <v>45230</v>
      </c>
      <c r="T397" s="11" t="s">
        <v>1174</v>
      </c>
      <c r="U397" s="22"/>
      <c r="V397" s="17"/>
      <c r="W397" s="11" t="s">
        <v>5696</v>
      </c>
      <c r="X397" s="22"/>
      <c r="Y397" s="17"/>
    </row>
    <row r="398" spans="1:25" s="14" customFormat="1" ht="49.15" customHeight="1" x14ac:dyDescent="0.4">
      <c r="A398" s="11" t="s">
        <v>5501</v>
      </c>
      <c r="B398" s="13">
        <v>78</v>
      </c>
      <c r="C398" s="118" t="s">
        <v>5731</v>
      </c>
      <c r="D398" s="11" t="s">
        <v>5754</v>
      </c>
      <c r="E398" s="11" t="s">
        <v>5716</v>
      </c>
      <c r="F398" s="11" t="s">
        <v>5753</v>
      </c>
      <c r="G398" s="11" t="s">
        <v>5752</v>
      </c>
      <c r="H398" s="11" t="s">
        <v>5691</v>
      </c>
      <c r="I398" s="18" t="s">
        <v>13</v>
      </c>
      <c r="J398" s="18"/>
      <c r="K398" s="18"/>
      <c r="L398" s="18"/>
      <c r="M398" s="18"/>
      <c r="N398" s="18"/>
      <c r="O398" s="18"/>
      <c r="P398" s="18"/>
      <c r="Q398" s="18"/>
      <c r="R398" s="11" t="s">
        <v>5725</v>
      </c>
      <c r="S398" s="15">
        <v>45230</v>
      </c>
      <c r="T398" s="11" t="s">
        <v>1174</v>
      </c>
      <c r="U398" s="22"/>
      <c r="V398" s="17"/>
      <c r="W398" s="11" t="s">
        <v>5696</v>
      </c>
      <c r="X398" s="22"/>
      <c r="Y398" s="17"/>
    </row>
    <row r="399" spans="1:25" s="14" customFormat="1" ht="47.25" customHeight="1" x14ac:dyDescent="0.4">
      <c r="A399" s="11" t="s">
        <v>5501</v>
      </c>
      <c r="B399" s="13">
        <v>78</v>
      </c>
      <c r="C399" s="118" t="s">
        <v>5731</v>
      </c>
      <c r="D399" s="11" t="s">
        <v>5743</v>
      </c>
      <c r="E399" s="11" t="s">
        <v>5751</v>
      </c>
      <c r="F399" s="11" t="s">
        <v>5741</v>
      </c>
      <c r="G399" s="11" t="s">
        <v>5750</v>
      </c>
      <c r="H399" s="11" t="s">
        <v>5691</v>
      </c>
      <c r="I399" s="18" t="s">
        <v>13</v>
      </c>
      <c r="J399" s="18"/>
      <c r="K399" s="18"/>
      <c r="L399" s="18"/>
      <c r="M399" s="18"/>
      <c r="N399" s="18"/>
      <c r="O399" s="18"/>
      <c r="P399" s="18"/>
      <c r="Q399" s="18"/>
      <c r="R399" s="11" t="s">
        <v>5725</v>
      </c>
      <c r="S399" s="15">
        <v>45230</v>
      </c>
      <c r="T399" s="11" t="s">
        <v>1174</v>
      </c>
      <c r="U399" s="22"/>
      <c r="V399" s="17"/>
      <c r="W399" s="11" t="s">
        <v>5696</v>
      </c>
      <c r="X399" s="22"/>
      <c r="Y399" s="17"/>
    </row>
    <row r="400" spans="1:25" s="14" customFormat="1" ht="49.15" customHeight="1" x14ac:dyDescent="0.4">
      <c r="A400" s="11" t="s">
        <v>5501</v>
      </c>
      <c r="B400" s="13">
        <v>78</v>
      </c>
      <c r="C400" s="118" t="s">
        <v>5731</v>
      </c>
      <c r="D400" s="11" t="s">
        <v>5743</v>
      </c>
      <c r="E400" s="11" t="s">
        <v>5749</v>
      </c>
      <c r="F400" s="11" t="s">
        <v>5741</v>
      </c>
      <c r="G400" s="11" t="s">
        <v>5748</v>
      </c>
      <c r="H400" s="11" t="s">
        <v>5691</v>
      </c>
      <c r="I400" s="18" t="s">
        <v>13</v>
      </c>
      <c r="J400" s="18"/>
      <c r="K400" s="18"/>
      <c r="L400" s="18"/>
      <c r="M400" s="18"/>
      <c r="N400" s="18"/>
      <c r="O400" s="18"/>
      <c r="P400" s="18"/>
      <c r="Q400" s="18"/>
      <c r="R400" s="11" t="s">
        <v>5725</v>
      </c>
      <c r="S400" s="15">
        <v>45230</v>
      </c>
      <c r="T400" s="11" t="s">
        <v>1174</v>
      </c>
      <c r="U400" s="22"/>
      <c r="V400" s="17"/>
      <c r="W400" s="11" t="s">
        <v>5696</v>
      </c>
      <c r="X400" s="22"/>
      <c r="Y400" s="17"/>
    </row>
    <row r="401" spans="1:25" s="14" customFormat="1" ht="49.15" customHeight="1" x14ac:dyDescent="0.4">
      <c r="A401" s="11" t="s">
        <v>5501</v>
      </c>
      <c r="B401" s="13">
        <v>78</v>
      </c>
      <c r="C401" s="118" t="s">
        <v>5731</v>
      </c>
      <c r="D401" s="11" t="s">
        <v>5743</v>
      </c>
      <c r="E401" s="11" t="s">
        <v>5462</v>
      </c>
      <c r="F401" s="11" t="s">
        <v>5741</v>
      </c>
      <c r="G401" s="11" t="s">
        <v>5573</v>
      </c>
      <c r="H401" s="11" t="s">
        <v>5691</v>
      </c>
      <c r="I401" s="18" t="s">
        <v>13</v>
      </c>
      <c r="J401" s="18"/>
      <c r="K401" s="18"/>
      <c r="L401" s="18"/>
      <c r="M401" s="18"/>
      <c r="N401" s="18"/>
      <c r="O401" s="18"/>
      <c r="P401" s="18"/>
      <c r="Q401" s="18"/>
      <c r="R401" s="11" t="s">
        <v>5725</v>
      </c>
      <c r="S401" s="15">
        <v>45230</v>
      </c>
      <c r="T401" s="11" t="s">
        <v>1174</v>
      </c>
      <c r="U401" s="22"/>
      <c r="V401" s="17"/>
      <c r="W401" s="11" t="s">
        <v>5696</v>
      </c>
      <c r="X401" s="22"/>
      <c r="Y401" s="17"/>
    </row>
    <row r="402" spans="1:25" s="14" customFormat="1" ht="49.15" customHeight="1" x14ac:dyDescent="0.4">
      <c r="A402" s="11" t="s">
        <v>5501</v>
      </c>
      <c r="B402" s="13">
        <v>78</v>
      </c>
      <c r="C402" s="118" t="s">
        <v>5731</v>
      </c>
      <c r="D402" s="11" t="s">
        <v>5743</v>
      </c>
      <c r="E402" s="11" t="s">
        <v>5747</v>
      </c>
      <c r="F402" s="11" t="s">
        <v>5741</v>
      </c>
      <c r="G402" s="11" t="s">
        <v>5746</v>
      </c>
      <c r="H402" s="11" t="s">
        <v>5691</v>
      </c>
      <c r="I402" s="18" t="s">
        <v>13</v>
      </c>
      <c r="J402" s="18"/>
      <c r="K402" s="18"/>
      <c r="L402" s="18"/>
      <c r="M402" s="18"/>
      <c r="N402" s="18"/>
      <c r="O402" s="18"/>
      <c r="P402" s="18"/>
      <c r="Q402" s="18"/>
      <c r="R402" s="11" t="s">
        <v>5725</v>
      </c>
      <c r="S402" s="15">
        <v>45230</v>
      </c>
      <c r="T402" s="11" t="s">
        <v>1174</v>
      </c>
      <c r="U402" s="22"/>
      <c r="V402" s="17"/>
      <c r="W402" s="11" t="s">
        <v>5696</v>
      </c>
      <c r="X402" s="22"/>
      <c r="Y402" s="17"/>
    </row>
    <row r="403" spans="1:25" s="14" customFormat="1" ht="49.15" customHeight="1" x14ac:dyDescent="0.4">
      <c r="A403" s="11" t="s">
        <v>5501</v>
      </c>
      <c r="B403" s="13">
        <v>78</v>
      </c>
      <c r="C403" s="118" t="s">
        <v>5731</v>
      </c>
      <c r="D403" s="11" t="s">
        <v>5743</v>
      </c>
      <c r="E403" s="11" t="s">
        <v>5745</v>
      </c>
      <c r="F403" s="11" t="s">
        <v>5741</v>
      </c>
      <c r="G403" s="11" t="s">
        <v>5744</v>
      </c>
      <c r="H403" s="11" t="s">
        <v>5691</v>
      </c>
      <c r="I403" s="18" t="s">
        <v>13</v>
      </c>
      <c r="J403" s="18"/>
      <c r="K403" s="18"/>
      <c r="L403" s="18"/>
      <c r="M403" s="18"/>
      <c r="N403" s="18"/>
      <c r="O403" s="18"/>
      <c r="P403" s="18"/>
      <c r="Q403" s="18"/>
      <c r="R403" s="11" t="s">
        <v>5725</v>
      </c>
      <c r="S403" s="15">
        <v>45230</v>
      </c>
      <c r="T403" s="11" t="s">
        <v>1174</v>
      </c>
      <c r="U403" s="22"/>
      <c r="V403" s="17"/>
      <c r="W403" s="11" t="s">
        <v>5696</v>
      </c>
      <c r="X403" s="22"/>
      <c r="Y403" s="17"/>
    </row>
    <row r="404" spans="1:25" s="14" customFormat="1" ht="49.15" customHeight="1" x14ac:dyDescent="0.4">
      <c r="A404" s="11" t="s">
        <v>5501</v>
      </c>
      <c r="B404" s="13">
        <v>78</v>
      </c>
      <c r="C404" s="118" t="s">
        <v>5731</v>
      </c>
      <c r="D404" s="11" t="s">
        <v>5743</v>
      </c>
      <c r="E404" s="11" t="s">
        <v>5742</v>
      </c>
      <c r="F404" s="11" t="s">
        <v>5741</v>
      </c>
      <c r="G404" s="11" t="s">
        <v>5740</v>
      </c>
      <c r="H404" s="11" t="s">
        <v>5691</v>
      </c>
      <c r="I404" s="18" t="s">
        <v>13</v>
      </c>
      <c r="J404" s="18"/>
      <c r="K404" s="18"/>
      <c r="L404" s="18"/>
      <c r="M404" s="18"/>
      <c r="N404" s="18"/>
      <c r="O404" s="18"/>
      <c r="P404" s="18"/>
      <c r="Q404" s="18"/>
      <c r="R404" s="11" t="s">
        <v>5725</v>
      </c>
      <c r="S404" s="15">
        <v>45230</v>
      </c>
      <c r="T404" s="11" t="s">
        <v>1174</v>
      </c>
      <c r="U404" s="22"/>
      <c r="V404" s="17"/>
      <c r="W404" s="11" t="s">
        <v>5696</v>
      </c>
      <c r="X404" s="22"/>
      <c r="Y404" s="17"/>
    </row>
    <row r="405" spans="1:25" s="14" customFormat="1" ht="113.25" customHeight="1" x14ac:dyDescent="0.4">
      <c r="A405" s="11" t="s">
        <v>5501</v>
      </c>
      <c r="B405" s="13">
        <v>78</v>
      </c>
      <c r="C405" s="118" t="s">
        <v>5731</v>
      </c>
      <c r="D405" s="11" t="s">
        <v>5739</v>
      </c>
      <c r="E405" s="11" t="s">
        <v>5612</v>
      </c>
      <c r="F405" s="11" t="s">
        <v>5737</v>
      </c>
      <c r="G405" s="11" t="s">
        <v>5610</v>
      </c>
      <c r="H405" s="11" t="s">
        <v>5735</v>
      </c>
      <c r="I405" s="18" t="s">
        <v>13</v>
      </c>
      <c r="J405" s="18"/>
      <c r="K405" s="18"/>
      <c r="L405" s="18"/>
      <c r="M405" s="18"/>
      <c r="N405" s="18"/>
      <c r="O405" s="18"/>
      <c r="P405" s="18"/>
      <c r="Q405" s="18"/>
      <c r="R405" s="11" t="s">
        <v>5725</v>
      </c>
      <c r="S405" s="15">
        <v>45230</v>
      </c>
      <c r="T405" s="11" t="s">
        <v>1174</v>
      </c>
      <c r="U405" s="22"/>
      <c r="V405" s="17"/>
      <c r="W405" s="11" t="s">
        <v>5696</v>
      </c>
      <c r="X405" s="22"/>
      <c r="Y405" s="17"/>
    </row>
    <row r="406" spans="1:25" s="14" customFormat="1" ht="113.25" customHeight="1" x14ac:dyDescent="0.4">
      <c r="A406" s="11" t="s">
        <v>5501</v>
      </c>
      <c r="B406" s="13">
        <v>78</v>
      </c>
      <c r="C406" s="118" t="s">
        <v>5731</v>
      </c>
      <c r="D406" s="11" t="s">
        <v>5739</v>
      </c>
      <c r="E406" s="11" t="s">
        <v>1508</v>
      </c>
      <c r="F406" s="11" t="s">
        <v>5737</v>
      </c>
      <c r="G406" s="11" t="s">
        <v>5521</v>
      </c>
      <c r="H406" s="11" t="s">
        <v>5735</v>
      </c>
      <c r="I406" s="18" t="s">
        <v>13</v>
      </c>
      <c r="J406" s="18"/>
      <c r="K406" s="18"/>
      <c r="L406" s="18"/>
      <c r="M406" s="18"/>
      <c r="N406" s="18"/>
      <c r="O406" s="18"/>
      <c r="P406" s="18"/>
      <c r="Q406" s="18"/>
      <c r="R406" s="11" t="s">
        <v>5725</v>
      </c>
      <c r="S406" s="15">
        <v>45230</v>
      </c>
      <c r="T406" s="11" t="s">
        <v>1174</v>
      </c>
      <c r="U406" s="22"/>
      <c r="V406" s="17"/>
      <c r="W406" s="11" t="s">
        <v>5696</v>
      </c>
      <c r="X406" s="22"/>
      <c r="Y406" s="17"/>
    </row>
    <row r="407" spans="1:25" s="14" customFormat="1" ht="114" customHeight="1" x14ac:dyDescent="0.4">
      <c r="A407" s="11" t="s">
        <v>5501</v>
      </c>
      <c r="B407" s="13">
        <v>78</v>
      </c>
      <c r="C407" s="118" t="s">
        <v>5731</v>
      </c>
      <c r="D407" s="11" t="s">
        <v>5739</v>
      </c>
      <c r="E407" s="11" t="s">
        <v>5738</v>
      </c>
      <c r="F407" s="11" t="s">
        <v>5737</v>
      </c>
      <c r="G407" s="11" t="s">
        <v>5736</v>
      </c>
      <c r="H407" s="11" t="s">
        <v>5735</v>
      </c>
      <c r="I407" s="18" t="s">
        <v>13</v>
      </c>
      <c r="J407" s="18"/>
      <c r="K407" s="18"/>
      <c r="L407" s="18"/>
      <c r="M407" s="18"/>
      <c r="N407" s="18"/>
      <c r="O407" s="18"/>
      <c r="P407" s="18"/>
      <c r="Q407" s="18"/>
      <c r="R407" s="11" t="s">
        <v>5725</v>
      </c>
      <c r="S407" s="15">
        <v>45230</v>
      </c>
      <c r="T407" s="11" t="s">
        <v>1174</v>
      </c>
      <c r="U407" s="22"/>
      <c r="V407" s="17"/>
      <c r="W407" s="11" t="s">
        <v>5696</v>
      </c>
      <c r="X407" s="22"/>
      <c r="Y407" s="17"/>
    </row>
    <row r="408" spans="1:25" s="14" customFormat="1" ht="211.5" customHeight="1" x14ac:dyDescent="0.4">
      <c r="A408" s="11" t="s">
        <v>5501</v>
      </c>
      <c r="B408" s="13">
        <v>78</v>
      </c>
      <c r="C408" s="118" t="s">
        <v>5731</v>
      </c>
      <c r="D408" s="11" t="s">
        <v>5734</v>
      </c>
      <c r="E408" s="11" t="s">
        <v>1212</v>
      </c>
      <c r="F408" s="11" t="s">
        <v>5733</v>
      </c>
      <c r="G408" s="11" t="s">
        <v>5587</v>
      </c>
      <c r="H408" s="11" t="s">
        <v>5732</v>
      </c>
      <c r="I408" s="18" t="s">
        <v>13</v>
      </c>
      <c r="J408" s="18"/>
      <c r="K408" s="18"/>
      <c r="L408" s="18"/>
      <c r="M408" s="18"/>
      <c r="N408" s="18"/>
      <c r="O408" s="18"/>
      <c r="P408" s="18"/>
      <c r="Q408" s="18"/>
      <c r="R408" s="11" t="s">
        <v>5725</v>
      </c>
      <c r="S408" s="15">
        <v>45230</v>
      </c>
      <c r="T408" s="11" t="s">
        <v>1174</v>
      </c>
      <c r="U408" s="22"/>
      <c r="V408" s="17"/>
      <c r="W408" s="11" t="s">
        <v>5696</v>
      </c>
      <c r="X408" s="22"/>
      <c r="Y408" s="17"/>
    </row>
    <row r="409" spans="1:25" s="14" customFormat="1" ht="110.25" customHeight="1" x14ac:dyDescent="0.4">
      <c r="A409" s="11" t="s">
        <v>5501</v>
      </c>
      <c r="B409" s="13">
        <v>78</v>
      </c>
      <c r="C409" s="118" t="s">
        <v>5731</v>
      </c>
      <c r="D409" s="11" t="s">
        <v>5730</v>
      </c>
      <c r="E409" s="11" t="s">
        <v>5678</v>
      </c>
      <c r="F409" s="11" t="s">
        <v>5728</v>
      </c>
      <c r="G409" s="11" t="s">
        <v>5676</v>
      </c>
      <c r="H409" s="11" t="s">
        <v>5726</v>
      </c>
      <c r="I409" s="18" t="s">
        <v>13</v>
      </c>
      <c r="J409" s="18"/>
      <c r="K409" s="18"/>
      <c r="L409" s="18"/>
      <c r="M409" s="18"/>
      <c r="N409" s="18"/>
      <c r="O409" s="18"/>
      <c r="P409" s="18"/>
      <c r="Q409" s="18"/>
      <c r="R409" s="11" t="s">
        <v>5725</v>
      </c>
      <c r="S409" s="15">
        <v>45230</v>
      </c>
      <c r="T409" s="11" t="s">
        <v>1174</v>
      </c>
      <c r="U409" s="22"/>
      <c r="V409" s="17"/>
      <c r="W409" s="11" t="s">
        <v>5696</v>
      </c>
      <c r="X409" s="22"/>
      <c r="Y409" s="17"/>
    </row>
    <row r="410" spans="1:25" s="14" customFormat="1" ht="102.75" customHeight="1" x14ac:dyDescent="0.4">
      <c r="A410" s="11" t="s">
        <v>5501</v>
      </c>
      <c r="B410" s="13">
        <v>78</v>
      </c>
      <c r="C410" s="118" t="s">
        <v>5731</v>
      </c>
      <c r="D410" s="11" t="s">
        <v>5730</v>
      </c>
      <c r="E410" s="11" t="s">
        <v>5634</v>
      </c>
      <c r="F410" s="11" t="s">
        <v>5728</v>
      </c>
      <c r="G410" s="11" t="s">
        <v>5633</v>
      </c>
      <c r="H410" s="11" t="s">
        <v>5726</v>
      </c>
      <c r="I410" s="18" t="s">
        <v>13</v>
      </c>
      <c r="J410" s="18"/>
      <c r="K410" s="18"/>
      <c r="L410" s="18"/>
      <c r="M410" s="18"/>
      <c r="N410" s="18"/>
      <c r="O410" s="18"/>
      <c r="P410" s="18"/>
      <c r="Q410" s="18"/>
      <c r="R410" s="11" t="s">
        <v>5725</v>
      </c>
      <c r="S410" s="15">
        <v>45230</v>
      </c>
      <c r="T410" s="11" t="s">
        <v>1174</v>
      </c>
      <c r="U410" s="22"/>
      <c r="V410" s="17"/>
      <c r="W410" s="11" t="s">
        <v>5696</v>
      </c>
      <c r="X410" s="22"/>
      <c r="Y410" s="17"/>
    </row>
    <row r="411" spans="1:25" s="14" customFormat="1" ht="99" customHeight="1" x14ac:dyDescent="0.4">
      <c r="A411" s="11" t="s">
        <v>5501</v>
      </c>
      <c r="B411" s="13">
        <v>78</v>
      </c>
      <c r="C411" s="118" t="s">
        <v>5731</v>
      </c>
      <c r="D411" s="11" t="s">
        <v>5730</v>
      </c>
      <c r="E411" s="11" t="s">
        <v>5729</v>
      </c>
      <c r="F411" s="11" t="s">
        <v>5728</v>
      </c>
      <c r="G411" s="11" t="s">
        <v>5727</v>
      </c>
      <c r="H411" s="11" t="s">
        <v>5726</v>
      </c>
      <c r="I411" s="18" t="s">
        <v>13</v>
      </c>
      <c r="J411" s="18"/>
      <c r="K411" s="18"/>
      <c r="L411" s="18"/>
      <c r="M411" s="18"/>
      <c r="N411" s="18"/>
      <c r="O411" s="18"/>
      <c r="P411" s="18"/>
      <c r="Q411" s="18"/>
      <c r="R411" s="11" t="s">
        <v>5725</v>
      </c>
      <c r="S411" s="15">
        <v>45230</v>
      </c>
      <c r="T411" s="11" t="s">
        <v>1174</v>
      </c>
      <c r="U411" s="22"/>
      <c r="V411" s="17"/>
      <c r="W411" s="11" t="s">
        <v>5696</v>
      </c>
      <c r="X411" s="22"/>
      <c r="Y411" s="17"/>
    </row>
    <row r="412" spans="1:25" s="77" customFormat="1" ht="49.15" customHeight="1" x14ac:dyDescent="0.4">
      <c r="A412" s="11" t="s">
        <v>5501</v>
      </c>
      <c r="B412" s="13">
        <v>79</v>
      </c>
      <c r="C412" s="135" t="s">
        <v>5709</v>
      </c>
      <c r="D412" s="11" t="s">
        <v>5724</v>
      </c>
      <c r="E412" s="11" t="s">
        <v>5660</v>
      </c>
      <c r="F412" s="11" t="s">
        <v>1457</v>
      </c>
      <c r="G412" s="11" t="s">
        <v>5723</v>
      </c>
      <c r="H412" s="11" t="s">
        <v>5722</v>
      </c>
      <c r="I412" s="18" t="s">
        <v>13</v>
      </c>
      <c r="J412" s="18"/>
      <c r="K412" s="18"/>
      <c r="L412" s="18"/>
      <c r="M412" s="18"/>
      <c r="N412" s="18"/>
      <c r="O412" s="18"/>
      <c r="P412" s="18"/>
      <c r="Q412" s="18"/>
      <c r="R412" s="117" t="s">
        <v>5704</v>
      </c>
      <c r="S412" s="15">
        <v>45624</v>
      </c>
      <c r="T412" s="11" t="s">
        <v>3957</v>
      </c>
      <c r="U412" s="22"/>
      <c r="V412" s="17"/>
      <c r="W412" s="11" t="s">
        <v>5696</v>
      </c>
      <c r="X412" s="22"/>
      <c r="Y412" s="17"/>
    </row>
    <row r="413" spans="1:25" s="14" customFormat="1" ht="80.099999999999994" customHeight="1" x14ac:dyDescent="0.4">
      <c r="A413" s="11" t="s">
        <v>5501</v>
      </c>
      <c r="B413" s="13">
        <v>79</v>
      </c>
      <c r="C413" s="135" t="s">
        <v>5709</v>
      </c>
      <c r="D413" s="11" t="s">
        <v>5721</v>
      </c>
      <c r="E413" s="11" t="s">
        <v>1508</v>
      </c>
      <c r="F413" s="11" t="s">
        <v>5720</v>
      </c>
      <c r="G413" s="11" t="s">
        <v>5719</v>
      </c>
      <c r="H413" s="11" t="s">
        <v>5718</v>
      </c>
      <c r="I413" s="18" t="s">
        <v>13</v>
      </c>
      <c r="J413" s="18"/>
      <c r="K413" s="18"/>
      <c r="L413" s="18"/>
      <c r="M413" s="18"/>
      <c r="N413" s="18"/>
      <c r="O413" s="18"/>
      <c r="P413" s="18"/>
      <c r="Q413" s="18" t="s">
        <v>13</v>
      </c>
      <c r="R413" s="117" t="s">
        <v>5704</v>
      </c>
      <c r="S413" s="15">
        <v>45624</v>
      </c>
      <c r="T413" s="11" t="s">
        <v>3957</v>
      </c>
      <c r="U413" s="22"/>
      <c r="V413" s="17"/>
      <c r="W413" s="11" t="s">
        <v>5696</v>
      </c>
      <c r="X413" s="22"/>
      <c r="Y413" s="17"/>
    </row>
    <row r="414" spans="1:25" s="14" customFormat="1" ht="80.099999999999994" customHeight="1" x14ac:dyDescent="0.4">
      <c r="A414" s="11" t="s">
        <v>5501</v>
      </c>
      <c r="B414" s="13">
        <v>79</v>
      </c>
      <c r="C414" s="135" t="s">
        <v>5709</v>
      </c>
      <c r="D414" s="11" t="s">
        <v>5714</v>
      </c>
      <c r="E414" s="11" t="s">
        <v>1212</v>
      </c>
      <c r="F414" s="11" t="s">
        <v>5599</v>
      </c>
      <c r="G414" s="11" t="s">
        <v>5597</v>
      </c>
      <c r="H414" s="11" t="s">
        <v>5528</v>
      </c>
      <c r="I414" s="18" t="s">
        <v>13</v>
      </c>
      <c r="J414" s="18"/>
      <c r="K414" s="18"/>
      <c r="L414" s="18"/>
      <c r="M414" s="18"/>
      <c r="N414" s="18"/>
      <c r="O414" s="18"/>
      <c r="P414" s="18"/>
      <c r="Q414" s="18"/>
      <c r="R414" s="117" t="s">
        <v>5704</v>
      </c>
      <c r="S414" s="15">
        <v>45624</v>
      </c>
      <c r="T414" s="11" t="s">
        <v>3957</v>
      </c>
      <c r="U414" s="22"/>
      <c r="V414" s="17"/>
      <c r="W414" s="11" t="s">
        <v>5696</v>
      </c>
      <c r="X414" s="22"/>
      <c r="Y414" s="17"/>
    </row>
    <row r="415" spans="1:25" s="14" customFormat="1" ht="80.099999999999994" customHeight="1" x14ac:dyDescent="0.4">
      <c r="A415" s="11" t="s">
        <v>5501</v>
      </c>
      <c r="B415" s="13">
        <v>79</v>
      </c>
      <c r="C415" s="135" t="s">
        <v>5709</v>
      </c>
      <c r="D415" s="11" t="s">
        <v>5714</v>
      </c>
      <c r="E415" s="11" t="s">
        <v>5567</v>
      </c>
      <c r="F415" s="11" t="s">
        <v>5599</v>
      </c>
      <c r="G415" s="11" t="s">
        <v>5717</v>
      </c>
      <c r="H415" s="11" t="s">
        <v>5528</v>
      </c>
      <c r="I415" s="18" t="s">
        <v>13</v>
      </c>
      <c r="J415" s="18"/>
      <c r="K415" s="18"/>
      <c r="L415" s="18"/>
      <c r="M415" s="18"/>
      <c r="N415" s="18"/>
      <c r="O415" s="18"/>
      <c r="P415" s="18"/>
      <c r="Q415" s="18"/>
      <c r="R415" s="117" t="s">
        <v>5704</v>
      </c>
      <c r="S415" s="15">
        <v>45624</v>
      </c>
      <c r="T415" s="11" t="s">
        <v>3957</v>
      </c>
      <c r="U415" s="22"/>
      <c r="V415" s="17"/>
      <c r="W415" s="11" t="s">
        <v>5696</v>
      </c>
      <c r="X415" s="22"/>
      <c r="Y415" s="17"/>
    </row>
    <row r="416" spans="1:25" s="14" customFormat="1" ht="80.099999999999994" customHeight="1" x14ac:dyDescent="0.4">
      <c r="A416" s="11" t="s">
        <v>5501</v>
      </c>
      <c r="B416" s="13">
        <v>79</v>
      </c>
      <c r="C416" s="135" t="s">
        <v>5709</v>
      </c>
      <c r="D416" s="11" t="s">
        <v>5714</v>
      </c>
      <c r="E416" s="11" t="s">
        <v>5716</v>
      </c>
      <c r="F416" s="11" t="s">
        <v>5599</v>
      </c>
      <c r="G416" s="11" t="s">
        <v>5715</v>
      </c>
      <c r="H416" s="11" t="s">
        <v>5528</v>
      </c>
      <c r="I416" s="18" t="s">
        <v>13</v>
      </c>
      <c r="J416" s="18"/>
      <c r="K416" s="18"/>
      <c r="L416" s="18"/>
      <c r="M416" s="18"/>
      <c r="N416" s="18"/>
      <c r="O416" s="18"/>
      <c r="P416" s="18"/>
      <c r="Q416" s="18"/>
      <c r="R416" s="117" t="s">
        <v>5704</v>
      </c>
      <c r="S416" s="15">
        <v>45624</v>
      </c>
      <c r="T416" s="11" t="s">
        <v>3957</v>
      </c>
      <c r="U416" s="22"/>
      <c r="V416" s="17"/>
      <c r="W416" s="11" t="s">
        <v>5696</v>
      </c>
      <c r="X416" s="22"/>
      <c r="Y416" s="17"/>
    </row>
    <row r="417" spans="1:25" s="14" customFormat="1" ht="80.099999999999994" customHeight="1" x14ac:dyDescent="0.4">
      <c r="A417" s="11" t="s">
        <v>5501</v>
      </c>
      <c r="B417" s="13">
        <v>79</v>
      </c>
      <c r="C417" s="135" t="s">
        <v>5709</v>
      </c>
      <c r="D417" s="11" t="s">
        <v>5714</v>
      </c>
      <c r="E417" s="11" t="s">
        <v>319</v>
      </c>
      <c r="F417" s="11" t="s">
        <v>5599</v>
      </c>
      <c r="G417" s="11" t="s">
        <v>5713</v>
      </c>
      <c r="H417" s="11" t="s">
        <v>5712</v>
      </c>
      <c r="I417" s="18" t="s">
        <v>13</v>
      </c>
      <c r="J417" s="18"/>
      <c r="K417" s="18"/>
      <c r="L417" s="18"/>
      <c r="M417" s="18"/>
      <c r="N417" s="18"/>
      <c r="O417" s="18" t="s">
        <v>13</v>
      </c>
      <c r="P417" s="18"/>
      <c r="Q417" s="18"/>
      <c r="R417" s="117" t="s">
        <v>5704</v>
      </c>
      <c r="S417" s="15">
        <v>45624</v>
      </c>
      <c r="T417" s="11" t="s">
        <v>3957</v>
      </c>
      <c r="U417" s="22"/>
      <c r="V417" s="17"/>
      <c r="W417" s="11" t="s">
        <v>5696</v>
      </c>
      <c r="X417" s="22"/>
      <c r="Y417" s="17"/>
    </row>
    <row r="418" spans="1:25" s="14" customFormat="1" ht="49.15" customHeight="1" x14ac:dyDescent="0.4">
      <c r="A418" s="11" t="s">
        <v>5501</v>
      </c>
      <c r="B418" s="13">
        <v>79</v>
      </c>
      <c r="C418" s="135" t="s">
        <v>5709</v>
      </c>
      <c r="D418" s="11" t="s">
        <v>5708</v>
      </c>
      <c r="E418" s="11" t="s">
        <v>5612</v>
      </c>
      <c r="F418" s="11" t="s">
        <v>5638</v>
      </c>
      <c r="G418" s="11" t="s">
        <v>5647</v>
      </c>
      <c r="H418" s="11" t="s">
        <v>5710</v>
      </c>
      <c r="I418" s="18" t="s">
        <v>13</v>
      </c>
      <c r="J418" s="18"/>
      <c r="K418" s="18"/>
      <c r="L418" s="18"/>
      <c r="M418" s="18"/>
      <c r="N418" s="18"/>
      <c r="O418" s="18"/>
      <c r="P418" s="18"/>
      <c r="Q418" s="18" t="s">
        <v>13</v>
      </c>
      <c r="R418" s="117" t="s">
        <v>5704</v>
      </c>
      <c r="S418" s="15">
        <v>45624</v>
      </c>
      <c r="T418" s="11" t="s">
        <v>3957</v>
      </c>
      <c r="U418" s="22"/>
      <c r="V418" s="17"/>
      <c r="W418" s="11" t="s">
        <v>5696</v>
      </c>
      <c r="X418" s="22"/>
      <c r="Y418" s="17"/>
    </row>
    <row r="419" spans="1:25" s="14" customFormat="1" ht="49.15" customHeight="1" x14ac:dyDescent="0.4">
      <c r="A419" s="11" t="s">
        <v>5501</v>
      </c>
      <c r="B419" s="13">
        <v>79</v>
      </c>
      <c r="C419" s="135" t="s">
        <v>5709</v>
      </c>
      <c r="D419" s="11" t="s">
        <v>5708</v>
      </c>
      <c r="E419" s="11" t="s">
        <v>5646</v>
      </c>
      <c r="F419" s="11" t="s">
        <v>5638</v>
      </c>
      <c r="G419" s="11" t="s">
        <v>5711</v>
      </c>
      <c r="H419" s="11" t="s">
        <v>5710</v>
      </c>
      <c r="I419" s="18" t="s">
        <v>13</v>
      </c>
      <c r="J419" s="18"/>
      <c r="K419" s="18"/>
      <c r="L419" s="18"/>
      <c r="M419" s="18"/>
      <c r="N419" s="18"/>
      <c r="O419" s="18"/>
      <c r="P419" s="18"/>
      <c r="Q419" s="18" t="s">
        <v>13</v>
      </c>
      <c r="R419" s="117" t="s">
        <v>5704</v>
      </c>
      <c r="S419" s="15">
        <v>45624</v>
      </c>
      <c r="T419" s="11" t="s">
        <v>3957</v>
      </c>
      <c r="U419" s="22"/>
      <c r="V419" s="17"/>
      <c r="W419" s="11" t="s">
        <v>5696</v>
      </c>
      <c r="X419" s="22"/>
      <c r="Y419" s="17"/>
    </row>
    <row r="420" spans="1:25" s="14" customFormat="1" ht="49.15" customHeight="1" x14ac:dyDescent="0.4">
      <c r="A420" s="11" t="s">
        <v>5501</v>
      </c>
      <c r="B420" s="13">
        <v>79</v>
      </c>
      <c r="C420" s="135" t="s">
        <v>5709</v>
      </c>
      <c r="D420" s="11" t="s">
        <v>5708</v>
      </c>
      <c r="E420" s="11" t="s">
        <v>5430</v>
      </c>
      <c r="F420" s="11" t="s">
        <v>5638</v>
      </c>
      <c r="G420" s="11" t="s">
        <v>5642</v>
      </c>
      <c r="H420" s="11" t="s">
        <v>5706</v>
      </c>
      <c r="I420" s="18" t="s">
        <v>13</v>
      </c>
      <c r="J420" s="18"/>
      <c r="K420" s="18"/>
      <c r="L420" s="18"/>
      <c r="M420" s="18"/>
      <c r="N420" s="18"/>
      <c r="O420" s="18"/>
      <c r="P420" s="18"/>
      <c r="Q420" s="18"/>
      <c r="R420" s="117" t="s">
        <v>5704</v>
      </c>
      <c r="S420" s="15">
        <v>45624</v>
      </c>
      <c r="T420" s="11" t="s">
        <v>3957</v>
      </c>
      <c r="U420" s="22"/>
      <c r="V420" s="17"/>
      <c r="W420" s="11" t="s">
        <v>5696</v>
      </c>
      <c r="X420" s="22"/>
      <c r="Y420" s="17"/>
    </row>
    <row r="421" spans="1:25" s="14" customFormat="1" ht="49.15" customHeight="1" x14ac:dyDescent="0.4">
      <c r="A421" s="11" t="s">
        <v>5501</v>
      </c>
      <c r="B421" s="13">
        <v>79</v>
      </c>
      <c r="C421" s="135" t="s">
        <v>5709</v>
      </c>
      <c r="D421" s="11" t="s">
        <v>5708</v>
      </c>
      <c r="E421" s="11" t="s">
        <v>5639</v>
      </c>
      <c r="F421" s="11" t="s">
        <v>5638</v>
      </c>
      <c r="G421" s="11" t="s">
        <v>5707</v>
      </c>
      <c r="H421" s="11" t="s">
        <v>5706</v>
      </c>
      <c r="I421" s="18" t="s">
        <v>13</v>
      </c>
      <c r="J421" s="18"/>
      <c r="K421" s="18"/>
      <c r="L421" s="18"/>
      <c r="M421" s="18"/>
      <c r="N421" s="18"/>
      <c r="O421" s="18"/>
      <c r="P421" s="18"/>
      <c r="Q421" s="18"/>
      <c r="R421" s="117" t="s">
        <v>5704</v>
      </c>
      <c r="S421" s="15">
        <v>45624</v>
      </c>
      <c r="T421" s="11" t="s">
        <v>3957</v>
      </c>
      <c r="U421" s="22"/>
      <c r="V421" s="17"/>
      <c r="W421" s="11" t="s">
        <v>5696</v>
      </c>
      <c r="X421" s="22"/>
      <c r="Y421" s="17"/>
    </row>
    <row r="422" spans="1:25" s="77" customFormat="1" ht="49.15" customHeight="1" x14ac:dyDescent="0.4">
      <c r="A422" s="11" t="s">
        <v>5501</v>
      </c>
      <c r="B422" s="13">
        <v>80</v>
      </c>
      <c r="C422" s="118" t="s">
        <v>5703</v>
      </c>
      <c r="D422" s="11" t="s">
        <v>5702</v>
      </c>
      <c r="E422" s="11" t="s">
        <v>5462</v>
      </c>
      <c r="F422" s="11" t="s">
        <v>5320</v>
      </c>
      <c r="G422" s="11" t="s">
        <v>5705</v>
      </c>
      <c r="H422" s="11" t="s">
        <v>5699</v>
      </c>
      <c r="I422" s="18" t="s">
        <v>13</v>
      </c>
      <c r="J422" s="18"/>
      <c r="K422" s="18"/>
      <c r="L422" s="18"/>
      <c r="M422" s="18"/>
      <c r="N422" s="18"/>
      <c r="O422" s="18"/>
      <c r="P422" s="18"/>
      <c r="Q422" s="18"/>
      <c r="R422" s="117" t="s">
        <v>5704</v>
      </c>
      <c r="S422" s="15">
        <v>45230</v>
      </c>
      <c r="T422" s="11" t="s">
        <v>3957</v>
      </c>
      <c r="U422" s="22"/>
      <c r="V422" s="17"/>
      <c r="W422" s="11" t="s">
        <v>5696</v>
      </c>
      <c r="X422" s="22"/>
      <c r="Y422" s="17"/>
    </row>
    <row r="423" spans="1:25" s="14" customFormat="1" ht="49.15" customHeight="1" x14ac:dyDescent="0.4">
      <c r="A423" s="11" t="s">
        <v>5501</v>
      </c>
      <c r="B423" s="13">
        <v>80</v>
      </c>
      <c r="C423" s="118" t="s">
        <v>5703</v>
      </c>
      <c r="D423" s="11" t="s">
        <v>5702</v>
      </c>
      <c r="E423" s="11" t="s">
        <v>5701</v>
      </c>
      <c r="F423" s="11" t="s">
        <v>5320</v>
      </c>
      <c r="G423" s="11" t="s">
        <v>5700</v>
      </c>
      <c r="H423" s="11" t="s">
        <v>5699</v>
      </c>
      <c r="I423" s="18" t="s">
        <v>13</v>
      </c>
      <c r="J423" s="18"/>
      <c r="K423" s="18"/>
      <c r="L423" s="18"/>
      <c r="M423" s="18"/>
      <c r="N423" s="18"/>
      <c r="O423" s="18"/>
      <c r="P423" s="18"/>
      <c r="Q423" s="18"/>
      <c r="R423" s="117" t="s">
        <v>5698</v>
      </c>
      <c r="S423" s="15">
        <v>45230</v>
      </c>
      <c r="T423" s="15" t="s">
        <v>5697</v>
      </c>
      <c r="U423" s="22"/>
      <c r="V423" s="17"/>
      <c r="W423" s="11" t="s">
        <v>5696</v>
      </c>
      <c r="X423" s="22"/>
      <c r="Y423" s="17"/>
    </row>
    <row r="424" spans="1:25" s="77" customFormat="1" ht="73.5" customHeight="1" x14ac:dyDescent="0.4">
      <c r="A424" s="11" t="s">
        <v>5501</v>
      </c>
      <c r="B424" s="13">
        <v>81</v>
      </c>
      <c r="C424" s="118" t="s">
        <v>5694</v>
      </c>
      <c r="D424" s="11" t="s">
        <v>5693</v>
      </c>
      <c r="E424" s="11" t="s">
        <v>5518</v>
      </c>
      <c r="F424" s="11" t="s">
        <v>5692</v>
      </c>
      <c r="G424" s="11" t="s">
        <v>5516</v>
      </c>
      <c r="H424" s="11" t="s">
        <v>5695</v>
      </c>
      <c r="I424" s="18" t="s">
        <v>13</v>
      </c>
      <c r="J424" s="18"/>
      <c r="K424" s="18"/>
      <c r="L424" s="18"/>
      <c r="M424" s="18"/>
      <c r="N424" s="18"/>
      <c r="O424" s="18" t="s">
        <v>13</v>
      </c>
      <c r="P424" s="18"/>
      <c r="Q424" s="18"/>
      <c r="R424" s="11" t="s">
        <v>5690</v>
      </c>
      <c r="S424" s="15">
        <v>45239</v>
      </c>
      <c r="T424" s="11" t="s">
        <v>1174</v>
      </c>
      <c r="U424" s="22"/>
      <c r="V424" s="17"/>
      <c r="W424" s="11" t="s">
        <v>5653</v>
      </c>
      <c r="X424" s="22"/>
      <c r="Y424" s="17"/>
    </row>
    <row r="425" spans="1:25" s="14" customFormat="1" ht="49.15" customHeight="1" x14ac:dyDescent="0.4">
      <c r="A425" s="11" t="s">
        <v>5501</v>
      </c>
      <c r="B425" s="13">
        <v>81</v>
      </c>
      <c r="C425" s="118" t="s">
        <v>5694</v>
      </c>
      <c r="D425" s="11" t="s">
        <v>5693</v>
      </c>
      <c r="E425" s="11" t="s">
        <v>5585</v>
      </c>
      <c r="F425" s="11" t="s">
        <v>5692</v>
      </c>
      <c r="G425" s="11" t="s">
        <v>5583</v>
      </c>
      <c r="H425" s="11" t="s">
        <v>5691</v>
      </c>
      <c r="I425" s="18" t="s">
        <v>13</v>
      </c>
      <c r="J425" s="18"/>
      <c r="K425" s="18"/>
      <c r="L425" s="18"/>
      <c r="M425" s="18"/>
      <c r="N425" s="18"/>
      <c r="O425" s="18"/>
      <c r="P425" s="18"/>
      <c r="Q425" s="18"/>
      <c r="R425" s="11" t="s">
        <v>5690</v>
      </c>
      <c r="S425" s="15">
        <v>45239</v>
      </c>
      <c r="T425" s="11" t="s">
        <v>1174</v>
      </c>
      <c r="U425" s="22"/>
      <c r="V425" s="17"/>
      <c r="W425" s="11" t="s">
        <v>5653</v>
      </c>
      <c r="X425" s="22"/>
      <c r="Y425" s="17"/>
    </row>
    <row r="426" spans="1:25" s="116" customFormat="1" ht="45" customHeight="1" x14ac:dyDescent="0.4">
      <c r="A426" s="16" t="s">
        <v>5501</v>
      </c>
      <c r="B426" s="113">
        <v>82</v>
      </c>
      <c r="C426" s="112" t="s">
        <v>5689</v>
      </c>
      <c r="D426" s="16" t="s">
        <v>5680</v>
      </c>
      <c r="E426" s="16" t="s">
        <v>5465</v>
      </c>
      <c r="F426" s="111" t="s">
        <v>1210</v>
      </c>
      <c r="G426" s="11" t="s">
        <v>5523</v>
      </c>
      <c r="H426" s="16" t="s">
        <v>5528</v>
      </c>
      <c r="I426" s="110" t="s">
        <v>683</v>
      </c>
      <c r="J426" s="110"/>
      <c r="K426" s="110"/>
      <c r="L426" s="110"/>
      <c r="M426" s="110"/>
      <c r="N426" s="110"/>
      <c r="O426" s="110"/>
      <c r="P426" s="110"/>
      <c r="Q426" s="110"/>
      <c r="R426" s="16" t="s">
        <v>5679</v>
      </c>
      <c r="S426" s="15">
        <v>45239</v>
      </c>
      <c r="T426" s="11" t="s">
        <v>1624</v>
      </c>
      <c r="U426" s="22"/>
      <c r="V426" s="17"/>
      <c r="W426" s="16" t="s">
        <v>5661</v>
      </c>
      <c r="X426" s="22"/>
      <c r="Y426" s="17"/>
    </row>
    <row r="427" spans="1:25" ht="45" customHeight="1" x14ac:dyDescent="0.4">
      <c r="A427" s="16" t="s">
        <v>5501</v>
      </c>
      <c r="B427" s="113">
        <v>82</v>
      </c>
      <c r="C427" s="112" t="s">
        <v>5689</v>
      </c>
      <c r="D427" s="16" t="s">
        <v>5680</v>
      </c>
      <c r="E427" s="111" t="s">
        <v>1322</v>
      </c>
      <c r="F427" s="111" t="s">
        <v>1210</v>
      </c>
      <c r="G427" s="11" t="s">
        <v>5513</v>
      </c>
      <c r="H427" s="16" t="s">
        <v>5528</v>
      </c>
      <c r="I427" s="110" t="s">
        <v>683</v>
      </c>
      <c r="J427" s="110"/>
      <c r="K427" s="110"/>
      <c r="L427" s="110"/>
      <c r="M427" s="110"/>
      <c r="N427" s="110"/>
      <c r="O427" s="110"/>
      <c r="P427" s="110"/>
      <c r="Q427" s="110"/>
      <c r="R427" s="16" t="s">
        <v>5679</v>
      </c>
      <c r="S427" s="15">
        <v>45239</v>
      </c>
      <c r="T427" s="11" t="s">
        <v>1624</v>
      </c>
      <c r="U427" s="22"/>
      <c r="V427" s="17"/>
      <c r="W427" s="16" t="s">
        <v>5661</v>
      </c>
      <c r="X427" s="22"/>
      <c r="Y427" s="17"/>
    </row>
    <row r="428" spans="1:25" ht="45" customHeight="1" x14ac:dyDescent="0.4">
      <c r="A428" s="16" t="s">
        <v>5501</v>
      </c>
      <c r="B428" s="113">
        <v>82</v>
      </c>
      <c r="C428" s="112" t="s">
        <v>5689</v>
      </c>
      <c r="D428" s="16" t="s">
        <v>5680</v>
      </c>
      <c r="E428" s="111" t="s">
        <v>1508</v>
      </c>
      <c r="F428" s="111" t="s">
        <v>1210</v>
      </c>
      <c r="G428" s="11" t="s">
        <v>5521</v>
      </c>
      <c r="H428" s="16" t="s">
        <v>5528</v>
      </c>
      <c r="I428" s="110" t="s">
        <v>683</v>
      </c>
      <c r="J428" s="110"/>
      <c r="K428" s="110"/>
      <c r="L428" s="110"/>
      <c r="M428" s="110"/>
      <c r="N428" s="110"/>
      <c r="O428" s="110"/>
      <c r="P428" s="110"/>
      <c r="Q428" s="110"/>
      <c r="R428" s="16" t="s">
        <v>5679</v>
      </c>
      <c r="S428" s="15">
        <v>45239</v>
      </c>
      <c r="T428" s="11" t="s">
        <v>1624</v>
      </c>
      <c r="U428" s="22"/>
      <c r="V428" s="17"/>
      <c r="W428" s="16" t="s">
        <v>5661</v>
      </c>
      <c r="X428" s="22"/>
      <c r="Y428" s="17"/>
    </row>
    <row r="429" spans="1:25" ht="45" customHeight="1" x14ac:dyDescent="0.4">
      <c r="A429" s="16" t="s">
        <v>5501</v>
      </c>
      <c r="B429" s="113">
        <v>82</v>
      </c>
      <c r="C429" s="112" t="s">
        <v>5689</v>
      </c>
      <c r="D429" s="122" t="s">
        <v>5680</v>
      </c>
      <c r="E429" s="16" t="s">
        <v>5612</v>
      </c>
      <c r="F429" s="121" t="s">
        <v>1210</v>
      </c>
      <c r="G429" s="11" t="s">
        <v>5610</v>
      </c>
      <c r="H429" s="16" t="s">
        <v>5528</v>
      </c>
      <c r="I429" s="110" t="s">
        <v>683</v>
      </c>
      <c r="J429" s="110"/>
      <c r="K429" s="110"/>
      <c r="L429" s="110"/>
      <c r="M429" s="110"/>
      <c r="N429" s="110"/>
      <c r="O429" s="110"/>
      <c r="P429" s="110"/>
      <c r="Q429" s="110"/>
      <c r="R429" s="16" t="s">
        <v>5679</v>
      </c>
      <c r="S429" s="15">
        <v>45239</v>
      </c>
      <c r="T429" s="11" t="s">
        <v>1624</v>
      </c>
      <c r="U429" s="22"/>
      <c r="V429" s="17"/>
      <c r="W429" s="16" t="s">
        <v>5661</v>
      </c>
      <c r="X429" s="22"/>
      <c r="Y429" s="17"/>
    </row>
    <row r="430" spans="1:25" ht="45" customHeight="1" x14ac:dyDescent="0.4">
      <c r="A430" s="16" t="s">
        <v>5501</v>
      </c>
      <c r="B430" s="113">
        <v>82</v>
      </c>
      <c r="C430" s="112" t="s">
        <v>5689</v>
      </c>
      <c r="D430" s="16" t="s">
        <v>5680</v>
      </c>
      <c r="E430" s="111" t="s">
        <v>1212</v>
      </c>
      <c r="F430" s="111" t="s">
        <v>1210</v>
      </c>
      <c r="G430" s="11" t="s">
        <v>5587</v>
      </c>
      <c r="H430" s="16" t="s">
        <v>5528</v>
      </c>
      <c r="I430" s="110" t="s">
        <v>683</v>
      </c>
      <c r="J430" s="110"/>
      <c r="K430" s="110"/>
      <c r="L430" s="110"/>
      <c r="M430" s="110"/>
      <c r="N430" s="110"/>
      <c r="O430" s="110"/>
      <c r="P430" s="110"/>
      <c r="Q430" s="110"/>
      <c r="R430" s="16" t="s">
        <v>5679</v>
      </c>
      <c r="S430" s="15">
        <v>45239</v>
      </c>
      <c r="T430" s="11" t="s">
        <v>1624</v>
      </c>
      <c r="U430" s="22"/>
      <c r="V430" s="17"/>
      <c r="W430" s="16" t="s">
        <v>5661</v>
      </c>
      <c r="X430" s="22"/>
      <c r="Y430" s="17"/>
    </row>
    <row r="431" spans="1:25" s="116" customFormat="1" ht="45" customHeight="1" x14ac:dyDescent="0.4">
      <c r="A431" s="16" t="s">
        <v>5501</v>
      </c>
      <c r="B431" s="113">
        <v>83</v>
      </c>
      <c r="C431" s="112" t="s">
        <v>5688</v>
      </c>
      <c r="D431" s="16" t="s">
        <v>5680</v>
      </c>
      <c r="E431" s="111" t="s">
        <v>1508</v>
      </c>
      <c r="F431" s="111" t="s">
        <v>5309</v>
      </c>
      <c r="G431" s="11" t="s">
        <v>5521</v>
      </c>
      <c r="H431" s="16" t="s">
        <v>5528</v>
      </c>
      <c r="I431" s="110" t="s">
        <v>683</v>
      </c>
      <c r="J431" s="110"/>
      <c r="K431" s="110"/>
      <c r="L431" s="110"/>
      <c r="M431" s="110"/>
      <c r="N431" s="110"/>
      <c r="O431" s="110"/>
      <c r="P431" s="110"/>
      <c r="Q431" s="110"/>
      <c r="R431" s="16" t="s">
        <v>5679</v>
      </c>
      <c r="S431" s="15">
        <v>45239</v>
      </c>
      <c r="T431" s="11" t="s">
        <v>1624</v>
      </c>
      <c r="U431" s="22"/>
      <c r="V431" s="17"/>
      <c r="W431" s="16" t="s">
        <v>5661</v>
      </c>
      <c r="X431" s="22"/>
      <c r="Y431" s="17"/>
    </row>
    <row r="432" spans="1:25" ht="45" customHeight="1" x14ac:dyDescent="0.4">
      <c r="A432" s="16" t="s">
        <v>5501</v>
      </c>
      <c r="B432" s="113">
        <v>83</v>
      </c>
      <c r="C432" s="112" t="s">
        <v>5688</v>
      </c>
      <c r="D432" s="16" t="s">
        <v>5680</v>
      </c>
      <c r="E432" s="11" t="s">
        <v>5442</v>
      </c>
      <c r="F432" s="111" t="s">
        <v>5309</v>
      </c>
      <c r="G432" s="11" t="s">
        <v>5631</v>
      </c>
      <c r="H432" s="16" t="s">
        <v>5528</v>
      </c>
      <c r="I432" s="110" t="s">
        <v>683</v>
      </c>
      <c r="J432" s="110"/>
      <c r="K432" s="110"/>
      <c r="L432" s="110"/>
      <c r="M432" s="110"/>
      <c r="N432" s="110"/>
      <c r="O432" s="110"/>
      <c r="P432" s="110"/>
      <c r="Q432" s="110"/>
      <c r="R432" s="16" t="s">
        <v>5679</v>
      </c>
      <c r="S432" s="15">
        <v>45239</v>
      </c>
      <c r="T432" s="11" t="s">
        <v>1624</v>
      </c>
      <c r="U432" s="22"/>
      <c r="V432" s="17"/>
      <c r="W432" s="16" t="s">
        <v>5661</v>
      </c>
      <c r="X432" s="22"/>
      <c r="Y432" s="17"/>
    </row>
    <row r="433" spans="1:25" ht="45" customHeight="1" x14ac:dyDescent="0.4">
      <c r="A433" s="16" t="s">
        <v>5501</v>
      </c>
      <c r="B433" s="113">
        <v>83</v>
      </c>
      <c r="C433" s="112" t="s">
        <v>5687</v>
      </c>
      <c r="D433" s="16" t="s">
        <v>5680</v>
      </c>
      <c r="E433" s="111" t="s">
        <v>5510</v>
      </c>
      <c r="F433" s="111" t="s">
        <v>5309</v>
      </c>
      <c r="G433" s="11" t="s">
        <v>5509</v>
      </c>
      <c r="H433" s="16" t="s">
        <v>5528</v>
      </c>
      <c r="I433" s="110" t="s">
        <v>683</v>
      </c>
      <c r="J433" s="110"/>
      <c r="K433" s="110"/>
      <c r="L433" s="110"/>
      <c r="M433" s="110"/>
      <c r="N433" s="110"/>
      <c r="O433" s="110"/>
      <c r="P433" s="110"/>
      <c r="Q433" s="110"/>
      <c r="R433" s="16" t="s">
        <v>5679</v>
      </c>
      <c r="S433" s="15">
        <v>45239</v>
      </c>
      <c r="T433" s="11" t="s">
        <v>1624</v>
      </c>
      <c r="U433" s="22"/>
      <c r="V433" s="17"/>
      <c r="W433" s="16" t="s">
        <v>5661</v>
      </c>
      <c r="X433" s="22"/>
      <c r="Y433" s="17"/>
    </row>
    <row r="434" spans="1:25" s="116" customFormat="1" ht="45" customHeight="1" x14ac:dyDescent="0.4">
      <c r="A434" s="16" t="s">
        <v>5501</v>
      </c>
      <c r="B434" s="113">
        <v>84</v>
      </c>
      <c r="C434" s="112" t="s">
        <v>5686</v>
      </c>
      <c r="D434" s="16" t="s">
        <v>5680</v>
      </c>
      <c r="E434" s="111" t="s">
        <v>5567</v>
      </c>
      <c r="F434" s="111" t="s">
        <v>1862</v>
      </c>
      <c r="G434" s="11" t="s">
        <v>5565</v>
      </c>
      <c r="H434" s="16" t="s">
        <v>5528</v>
      </c>
      <c r="I434" s="110" t="s">
        <v>683</v>
      </c>
      <c r="J434" s="110"/>
      <c r="K434" s="110"/>
      <c r="L434" s="110"/>
      <c r="M434" s="110"/>
      <c r="N434" s="110"/>
      <c r="O434" s="110"/>
      <c r="P434" s="110"/>
      <c r="Q434" s="110"/>
      <c r="R434" s="16" t="s">
        <v>5679</v>
      </c>
      <c r="S434" s="15">
        <v>45239</v>
      </c>
      <c r="T434" s="11" t="s">
        <v>1624</v>
      </c>
      <c r="U434" s="22"/>
      <c r="V434" s="17"/>
      <c r="W434" s="16" t="s">
        <v>5661</v>
      </c>
      <c r="X434" s="22"/>
      <c r="Y434" s="17"/>
    </row>
    <row r="435" spans="1:25" ht="45" customHeight="1" x14ac:dyDescent="0.4">
      <c r="A435" s="16" t="s">
        <v>5501</v>
      </c>
      <c r="B435" s="113">
        <v>84</v>
      </c>
      <c r="C435" s="112" t="s">
        <v>5686</v>
      </c>
      <c r="D435" s="16" t="s">
        <v>5680</v>
      </c>
      <c r="E435" s="111" t="s">
        <v>1212</v>
      </c>
      <c r="F435" s="111" t="s">
        <v>1862</v>
      </c>
      <c r="G435" s="11" t="s">
        <v>5587</v>
      </c>
      <c r="H435" s="16" t="s">
        <v>5528</v>
      </c>
      <c r="I435" s="110" t="s">
        <v>683</v>
      </c>
      <c r="J435" s="110"/>
      <c r="K435" s="110"/>
      <c r="L435" s="110"/>
      <c r="M435" s="110"/>
      <c r="N435" s="110"/>
      <c r="O435" s="110"/>
      <c r="P435" s="110"/>
      <c r="Q435" s="110"/>
      <c r="R435" s="16" t="s">
        <v>5679</v>
      </c>
      <c r="S435" s="15">
        <v>45239</v>
      </c>
      <c r="T435" s="11" t="s">
        <v>1624</v>
      </c>
      <c r="U435" s="22"/>
      <c r="V435" s="17"/>
      <c r="W435" s="16" t="s">
        <v>5661</v>
      </c>
      <c r="X435" s="22"/>
      <c r="Y435" s="17"/>
    </row>
    <row r="436" spans="1:25" ht="45" customHeight="1" x14ac:dyDescent="0.4">
      <c r="A436" s="16" t="s">
        <v>5501</v>
      </c>
      <c r="B436" s="113">
        <v>84</v>
      </c>
      <c r="C436" s="112" t="s">
        <v>5686</v>
      </c>
      <c r="D436" s="16" t="s">
        <v>5680</v>
      </c>
      <c r="E436" s="111" t="s">
        <v>5634</v>
      </c>
      <c r="F436" s="111" t="s">
        <v>1862</v>
      </c>
      <c r="G436" s="11" t="s">
        <v>5633</v>
      </c>
      <c r="H436" s="16" t="s">
        <v>5528</v>
      </c>
      <c r="I436" s="110" t="s">
        <v>683</v>
      </c>
      <c r="J436" s="110"/>
      <c r="K436" s="110"/>
      <c r="L436" s="110"/>
      <c r="M436" s="110"/>
      <c r="N436" s="110"/>
      <c r="O436" s="110"/>
      <c r="P436" s="110"/>
      <c r="Q436" s="110"/>
      <c r="R436" s="16" t="s">
        <v>5679</v>
      </c>
      <c r="S436" s="15">
        <v>45239</v>
      </c>
      <c r="T436" s="11" t="s">
        <v>1624</v>
      </c>
      <c r="U436" s="22"/>
      <c r="V436" s="17"/>
      <c r="W436" s="16" t="s">
        <v>5661</v>
      </c>
      <c r="X436" s="22"/>
      <c r="Y436" s="17"/>
    </row>
    <row r="437" spans="1:25" s="116" customFormat="1" ht="45" customHeight="1" x14ac:dyDescent="0.4">
      <c r="A437" s="16" t="s">
        <v>5501</v>
      </c>
      <c r="B437" s="113">
        <v>85</v>
      </c>
      <c r="C437" s="112" t="s">
        <v>5685</v>
      </c>
      <c r="D437" s="16" t="s">
        <v>5680</v>
      </c>
      <c r="E437" s="111" t="s">
        <v>1212</v>
      </c>
      <c r="F437" s="111" t="s">
        <v>5683</v>
      </c>
      <c r="G437" s="11" t="s">
        <v>5587</v>
      </c>
      <c r="H437" s="16" t="s">
        <v>5528</v>
      </c>
      <c r="I437" s="110" t="s">
        <v>683</v>
      </c>
      <c r="J437" s="110"/>
      <c r="K437" s="110"/>
      <c r="L437" s="110"/>
      <c r="M437" s="110"/>
      <c r="N437" s="110"/>
      <c r="O437" s="110"/>
      <c r="P437" s="110"/>
      <c r="Q437" s="110"/>
      <c r="R437" s="16" t="s">
        <v>5679</v>
      </c>
      <c r="S437" s="15">
        <v>45239</v>
      </c>
      <c r="T437" s="11" t="s">
        <v>1624</v>
      </c>
      <c r="U437" s="22"/>
      <c r="V437" s="17"/>
      <c r="W437" s="16" t="s">
        <v>5661</v>
      </c>
      <c r="X437" s="22"/>
      <c r="Y437" s="17"/>
    </row>
    <row r="438" spans="1:25" ht="45" customHeight="1" x14ac:dyDescent="0.4">
      <c r="A438" s="16" t="s">
        <v>5501</v>
      </c>
      <c r="B438" s="113">
        <v>85</v>
      </c>
      <c r="C438" s="112" t="s">
        <v>5685</v>
      </c>
      <c r="D438" s="16" t="s">
        <v>5680</v>
      </c>
      <c r="E438" s="111" t="s">
        <v>5684</v>
      </c>
      <c r="F438" s="111" t="s">
        <v>5683</v>
      </c>
      <c r="G438" s="11" t="s">
        <v>5682</v>
      </c>
      <c r="H438" s="16" t="s">
        <v>5528</v>
      </c>
      <c r="I438" s="110" t="s">
        <v>683</v>
      </c>
      <c r="J438" s="110"/>
      <c r="K438" s="110"/>
      <c r="L438" s="110"/>
      <c r="M438" s="110"/>
      <c r="N438" s="110"/>
      <c r="O438" s="110"/>
      <c r="P438" s="110"/>
      <c r="Q438" s="110"/>
      <c r="R438" s="16" t="s">
        <v>5679</v>
      </c>
      <c r="S438" s="15">
        <v>45239</v>
      </c>
      <c r="T438" s="11" t="s">
        <v>1624</v>
      </c>
      <c r="U438" s="22"/>
      <c r="V438" s="17"/>
      <c r="W438" s="16" t="s">
        <v>5661</v>
      </c>
      <c r="X438" s="22"/>
      <c r="Y438" s="17"/>
    </row>
    <row r="439" spans="1:25" s="116" customFormat="1" ht="45" customHeight="1" x14ac:dyDescent="0.4">
      <c r="A439" s="16" t="s">
        <v>5501</v>
      </c>
      <c r="B439" s="113">
        <v>86</v>
      </c>
      <c r="C439" s="112" t="s">
        <v>5681</v>
      </c>
      <c r="D439" s="16" t="s">
        <v>5680</v>
      </c>
      <c r="E439" s="111" t="s">
        <v>5619</v>
      </c>
      <c r="F439" s="111" t="s">
        <v>1225</v>
      </c>
      <c r="G439" s="11" t="s">
        <v>5617</v>
      </c>
      <c r="H439" s="16" t="s">
        <v>5528</v>
      </c>
      <c r="I439" s="110" t="s">
        <v>683</v>
      </c>
      <c r="J439" s="110"/>
      <c r="K439" s="110"/>
      <c r="L439" s="110"/>
      <c r="M439" s="110"/>
      <c r="N439" s="110"/>
      <c r="O439" s="110"/>
      <c r="P439" s="110"/>
      <c r="Q439" s="110"/>
      <c r="R439" s="16" t="s">
        <v>5679</v>
      </c>
      <c r="S439" s="15">
        <v>45380</v>
      </c>
      <c r="T439" s="11" t="s">
        <v>1624</v>
      </c>
      <c r="U439" s="22"/>
      <c r="V439" s="17"/>
      <c r="W439" s="16" t="s">
        <v>5661</v>
      </c>
      <c r="X439" s="22"/>
      <c r="Y439" s="17"/>
    </row>
    <row r="440" spans="1:25" s="77" customFormat="1" ht="104.1" customHeight="1" x14ac:dyDescent="0.4">
      <c r="A440" s="11" t="s">
        <v>5501</v>
      </c>
      <c r="B440" s="13">
        <v>87</v>
      </c>
      <c r="C440" s="118" t="s">
        <v>5675</v>
      </c>
      <c r="D440" s="11" t="s">
        <v>5674</v>
      </c>
      <c r="E440" s="11" t="s">
        <v>5678</v>
      </c>
      <c r="F440" s="11" t="s">
        <v>5677</v>
      </c>
      <c r="G440" s="11" t="s">
        <v>5676</v>
      </c>
      <c r="H440" s="11" t="s">
        <v>5673</v>
      </c>
      <c r="I440" s="18" t="s">
        <v>13</v>
      </c>
      <c r="J440" s="18"/>
      <c r="K440" s="18"/>
      <c r="L440" s="18"/>
      <c r="M440" s="18"/>
      <c r="N440" s="18"/>
      <c r="O440" s="18"/>
      <c r="P440" s="18"/>
      <c r="Q440" s="18"/>
      <c r="R440" s="11" t="s">
        <v>5672</v>
      </c>
      <c r="S440" s="15">
        <v>45250</v>
      </c>
      <c r="T440" s="11" t="s">
        <v>1174</v>
      </c>
      <c r="U440" s="22"/>
      <c r="V440" s="17"/>
      <c r="W440" s="11" t="s">
        <v>5653</v>
      </c>
      <c r="X440" s="22"/>
      <c r="Y440" s="17"/>
    </row>
    <row r="441" spans="1:25" s="14" customFormat="1" ht="104.1" customHeight="1" x14ac:dyDescent="0.4">
      <c r="A441" s="11" t="s">
        <v>5501</v>
      </c>
      <c r="B441" s="13">
        <v>87</v>
      </c>
      <c r="C441" s="118" t="s">
        <v>5675</v>
      </c>
      <c r="D441" s="11" t="s">
        <v>5674</v>
      </c>
      <c r="E441" s="11" t="s">
        <v>1212</v>
      </c>
      <c r="F441" s="11" t="s">
        <v>5599</v>
      </c>
      <c r="G441" s="11" t="s">
        <v>5587</v>
      </c>
      <c r="H441" s="11" t="s">
        <v>5673</v>
      </c>
      <c r="I441" s="18" t="s">
        <v>13</v>
      </c>
      <c r="J441" s="18"/>
      <c r="K441" s="18"/>
      <c r="L441" s="18"/>
      <c r="M441" s="18"/>
      <c r="N441" s="18"/>
      <c r="O441" s="18"/>
      <c r="P441" s="18"/>
      <c r="Q441" s="18"/>
      <c r="R441" s="11" t="s">
        <v>5672</v>
      </c>
      <c r="S441" s="15">
        <v>45250</v>
      </c>
      <c r="T441" s="11" t="s">
        <v>1174</v>
      </c>
      <c r="U441" s="22"/>
      <c r="V441" s="17"/>
      <c r="W441" s="11" t="s">
        <v>5653</v>
      </c>
      <c r="X441" s="22"/>
      <c r="Y441" s="17"/>
    </row>
    <row r="442" spans="1:25" s="14" customFormat="1" ht="104.1" customHeight="1" x14ac:dyDescent="0.4">
      <c r="A442" s="11" t="s">
        <v>5501</v>
      </c>
      <c r="B442" s="13">
        <v>87</v>
      </c>
      <c r="C442" s="118" t="s">
        <v>5675</v>
      </c>
      <c r="D442" s="11" t="s">
        <v>5674</v>
      </c>
      <c r="E442" s="11" t="s">
        <v>5518</v>
      </c>
      <c r="F442" s="11" t="s">
        <v>5599</v>
      </c>
      <c r="G442" s="11" t="s">
        <v>5516</v>
      </c>
      <c r="H442" s="11" t="s">
        <v>5673</v>
      </c>
      <c r="I442" s="18" t="s">
        <v>13</v>
      </c>
      <c r="J442" s="18"/>
      <c r="K442" s="18"/>
      <c r="L442" s="18"/>
      <c r="M442" s="18"/>
      <c r="N442" s="18"/>
      <c r="O442" s="18" t="s">
        <v>13</v>
      </c>
      <c r="P442" s="18"/>
      <c r="Q442" s="18"/>
      <c r="R442" s="11" t="s">
        <v>5672</v>
      </c>
      <c r="S442" s="15">
        <v>45250</v>
      </c>
      <c r="T442" s="11" t="s">
        <v>1174</v>
      </c>
      <c r="U442" s="22"/>
      <c r="V442" s="17"/>
      <c r="W442" s="11" t="s">
        <v>5653</v>
      </c>
      <c r="X442" s="22"/>
      <c r="Y442" s="17"/>
    </row>
    <row r="443" spans="1:25" s="14" customFormat="1" ht="104.1" customHeight="1" x14ac:dyDescent="0.4">
      <c r="A443" s="11" t="s">
        <v>5501</v>
      </c>
      <c r="B443" s="13">
        <v>87</v>
      </c>
      <c r="C443" s="118" t="s">
        <v>5675</v>
      </c>
      <c r="D443" s="11" t="s">
        <v>5674</v>
      </c>
      <c r="E443" s="11" t="s">
        <v>5567</v>
      </c>
      <c r="F443" s="11" t="s">
        <v>5599</v>
      </c>
      <c r="G443" s="11" t="s">
        <v>5565</v>
      </c>
      <c r="H443" s="11" t="s">
        <v>5673</v>
      </c>
      <c r="I443" s="18" t="s">
        <v>13</v>
      </c>
      <c r="J443" s="18"/>
      <c r="K443" s="18"/>
      <c r="L443" s="18"/>
      <c r="M443" s="18"/>
      <c r="N443" s="18"/>
      <c r="O443" s="18"/>
      <c r="P443" s="18"/>
      <c r="Q443" s="18"/>
      <c r="R443" s="11" t="s">
        <v>5672</v>
      </c>
      <c r="S443" s="15">
        <v>45250</v>
      </c>
      <c r="T443" s="11" t="s">
        <v>1174</v>
      </c>
      <c r="U443" s="22"/>
      <c r="V443" s="17"/>
      <c r="W443" s="11" t="s">
        <v>5653</v>
      </c>
      <c r="X443" s="22"/>
      <c r="Y443" s="17"/>
    </row>
    <row r="444" spans="1:25" s="14" customFormat="1" ht="104.1" customHeight="1" x14ac:dyDescent="0.4">
      <c r="A444" s="11" t="s">
        <v>5501</v>
      </c>
      <c r="B444" s="13">
        <v>87</v>
      </c>
      <c r="C444" s="118" t="s">
        <v>5675</v>
      </c>
      <c r="D444" s="11" t="s">
        <v>5674</v>
      </c>
      <c r="E444" s="11" t="s">
        <v>5562</v>
      </c>
      <c r="F444" s="11" t="s">
        <v>5599</v>
      </c>
      <c r="G444" s="11" t="s">
        <v>5560</v>
      </c>
      <c r="H444" s="11" t="s">
        <v>5673</v>
      </c>
      <c r="I444" s="18" t="s">
        <v>13</v>
      </c>
      <c r="J444" s="18"/>
      <c r="K444" s="18"/>
      <c r="L444" s="18"/>
      <c r="M444" s="18"/>
      <c r="N444" s="18"/>
      <c r="O444" s="18"/>
      <c r="P444" s="18"/>
      <c r="Q444" s="18"/>
      <c r="R444" s="11" t="s">
        <v>5672</v>
      </c>
      <c r="S444" s="15">
        <v>45250</v>
      </c>
      <c r="T444" s="11" t="s">
        <v>1174</v>
      </c>
      <c r="U444" s="22"/>
      <c r="V444" s="17"/>
      <c r="W444" s="11" t="s">
        <v>5653</v>
      </c>
      <c r="X444" s="22"/>
      <c r="Y444" s="17"/>
    </row>
    <row r="445" spans="1:25" s="116" customFormat="1" ht="45" customHeight="1" x14ac:dyDescent="0.4">
      <c r="A445" s="16" t="s">
        <v>5501</v>
      </c>
      <c r="B445" s="113">
        <v>88</v>
      </c>
      <c r="C445" s="112" t="s">
        <v>5665</v>
      </c>
      <c r="D445" s="111" t="s">
        <v>5613</v>
      </c>
      <c r="E445" s="111" t="s">
        <v>1212</v>
      </c>
      <c r="F445" s="16" t="s">
        <v>5671</v>
      </c>
      <c r="G445" s="11" t="s">
        <v>5587</v>
      </c>
      <c r="H445" s="16" t="s">
        <v>5670</v>
      </c>
      <c r="I445" s="110" t="s">
        <v>683</v>
      </c>
      <c r="J445" s="110"/>
      <c r="K445" s="110"/>
      <c r="L445" s="110"/>
      <c r="M445" s="110"/>
      <c r="N445" s="110"/>
      <c r="O445" s="110"/>
      <c r="P445" s="110"/>
      <c r="Q445" s="110"/>
      <c r="R445" s="16" t="s">
        <v>5662</v>
      </c>
      <c r="S445" s="15">
        <v>45252</v>
      </c>
      <c r="T445" s="11" t="s">
        <v>1624</v>
      </c>
      <c r="U445" s="22"/>
      <c r="V445" s="17"/>
      <c r="W445" s="16" t="s">
        <v>5661</v>
      </c>
      <c r="X445" s="22"/>
      <c r="Y445" s="17"/>
    </row>
    <row r="446" spans="1:25" ht="45" customHeight="1" x14ac:dyDescent="0.4">
      <c r="A446" s="16" t="s">
        <v>5501</v>
      </c>
      <c r="B446" s="113">
        <v>88</v>
      </c>
      <c r="C446" s="112" t="s">
        <v>5665</v>
      </c>
      <c r="D446" s="111" t="s">
        <v>5613</v>
      </c>
      <c r="E446" s="111" t="s">
        <v>5567</v>
      </c>
      <c r="F446" s="16" t="s">
        <v>5669</v>
      </c>
      <c r="G446" s="11" t="s">
        <v>5565</v>
      </c>
      <c r="H446" s="16" t="s">
        <v>5547</v>
      </c>
      <c r="I446" s="110" t="s">
        <v>683</v>
      </c>
      <c r="J446" s="110"/>
      <c r="K446" s="110"/>
      <c r="L446" s="110"/>
      <c r="M446" s="110"/>
      <c r="N446" s="110"/>
      <c r="O446" s="110"/>
      <c r="P446" s="110"/>
      <c r="Q446" s="110"/>
      <c r="R446" s="16" t="s">
        <v>5662</v>
      </c>
      <c r="S446" s="15">
        <v>45252</v>
      </c>
      <c r="T446" s="11" t="s">
        <v>1624</v>
      </c>
      <c r="U446" s="22"/>
      <c r="V446" s="17"/>
      <c r="W446" s="16" t="s">
        <v>5661</v>
      </c>
      <c r="X446" s="22"/>
      <c r="Y446" s="17"/>
    </row>
    <row r="447" spans="1:25" ht="45" customHeight="1" x14ac:dyDescent="0.4">
      <c r="A447" s="16" t="s">
        <v>5501</v>
      </c>
      <c r="B447" s="113">
        <v>88</v>
      </c>
      <c r="C447" s="112" t="s">
        <v>5665</v>
      </c>
      <c r="D447" s="111" t="s">
        <v>5613</v>
      </c>
      <c r="E447" s="115" t="s">
        <v>5462</v>
      </c>
      <c r="F447" s="120" t="s">
        <v>1225</v>
      </c>
      <c r="G447" s="11" t="s">
        <v>5573</v>
      </c>
      <c r="H447" s="16" t="s">
        <v>5609</v>
      </c>
      <c r="I447" s="110" t="s">
        <v>683</v>
      </c>
      <c r="J447" s="110"/>
      <c r="K447" s="110"/>
      <c r="L447" s="110"/>
      <c r="M447" s="110"/>
      <c r="N447" s="110"/>
      <c r="O447" s="110"/>
      <c r="P447" s="110"/>
      <c r="Q447" s="110"/>
      <c r="R447" s="16" t="s">
        <v>5662</v>
      </c>
      <c r="S447" s="15">
        <v>45252</v>
      </c>
      <c r="T447" s="11" t="s">
        <v>1624</v>
      </c>
      <c r="U447" s="22"/>
      <c r="V447" s="17"/>
      <c r="W447" s="16" t="s">
        <v>5661</v>
      </c>
      <c r="X447" s="22"/>
      <c r="Y447" s="17"/>
    </row>
    <row r="448" spans="1:25" ht="45" customHeight="1" x14ac:dyDescent="0.4">
      <c r="A448" s="16" t="s">
        <v>5501</v>
      </c>
      <c r="B448" s="113">
        <v>88</v>
      </c>
      <c r="C448" s="112" t="s">
        <v>5665</v>
      </c>
      <c r="D448" s="111" t="s">
        <v>5613</v>
      </c>
      <c r="E448" s="115" t="s">
        <v>5498</v>
      </c>
      <c r="F448" s="119" t="s">
        <v>1225</v>
      </c>
      <c r="G448" s="11" t="s">
        <v>5496</v>
      </c>
      <c r="H448" s="16" t="s">
        <v>5609</v>
      </c>
      <c r="I448" s="110" t="s">
        <v>683</v>
      </c>
      <c r="J448" s="110"/>
      <c r="K448" s="110"/>
      <c r="L448" s="110"/>
      <c r="M448" s="110"/>
      <c r="N448" s="110"/>
      <c r="O448" s="110"/>
      <c r="P448" s="110"/>
      <c r="Q448" s="110"/>
      <c r="R448" s="16" t="s">
        <v>5662</v>
      </c>
      <c r="S448" s="15">
        <v>45252</v>
      </c>
      <c r="T448" s="11" t="s">
        <v>1624</v>
      </c>
      <c r="U448" s="22"/>
      <c r="V448" s="17"/>
      <c r="W448" s="16" t="s">
        <v>5661</v>
      </c>
      <c r="X448" s="22"/>
      <c r="Y448" s="17"/>
    </row>
    <row r="449" spans="1:25" ht="45" customHeight="1" x14ac:dyDescent="0.4">
      <c r="A449" s="16" t="s">
        <v>5501</v>
      </c>
      <c r="B449" s="113">
        <v>88</v>
      </c>
      <c r="C449" s="112" t="s">
        <v>5665</v>
      </c>
      <c r="D449" s="111" t="s">
        <v>5613</v>
      </c>
      <c r="E449" s="16" t="s">
        <v>5465</v>
      </c>
      <c r="F449" s="16" t="s">
        <v>5668</v>
      </c>
      <c r="G449" s="11" t="s">
        <v>5523</v>
      </c>
      <c r="H449" s="16" t="s">
        <v>5547</v>
      </c>
      <c r="I449" s="110" t="s">
        <v>683</v>
      </c>
      <c r="J449" s="110"/>
      <c r="K449" s="110"/>
      <c r="L449" s="110"/>
      <c r="M449" s="110"/>
      <c r="N449" s="110"/>
      <c r="O449" s="110"/>
      <c r="P449" s="110"/>
      <c r="Q449" s="110"/>
      <c r="R449" s="16" t="s">
        <v>5662</v>
      </c>
      <c r="S449" s="15">
        <v>45252</v>
      </c>
      <c r="T449" s="11" t="s">
        <v>1624</v>
      </c>
      <c r="U449" s="22"/>
      <c r="V449" s="17"/>
      <c r="W449" s="16" t="s">
        <v>5661</v>
      </c>
      <c r="X449" s="22"/>
      <c r="Y449" s="17"/>
    </row>
    <row r="450" spans="1:25" ht="45" customHeight="1" x14ac:dyDescent="0.4">
      <c r="A450" s="16" t="s">
        <v>5501</v>
      </c>
      <c r="B450" s="113">
        <v>88</v>
      </c>
      <c r="C450" s="112" t="s">
        <v>5665</v>
      </c>
      <c r="D450" s="111" t="s">
        <v>5613</v>
      </c>
      <c r="E450" s="111" t="s">
        <v>1322</v>
      </c>
      <c r="F450" s="111" t="s">
        <v>5305</v>
      </c>
      <c r="G450" s="11" t="s">
        <v>5513</v>
      </c>
      <c r="H450" s="16" t="s">
        <v>5528</v>
      </c>
      <c r="I450" s="110" t="s">
        <v>683</v>
      </c>
      <c r="J450" s="110"/>
      <c r="K450" s="110"/>
      <c r="L450" s="110"/>
      <c r="M450" s="110"/>
      <c r="N450" s="110"/>
      <c r="O450" s="110"/>
      <c r="P450" s="110"/>
      <c r="Q450" s="110"/>
      <c r="R450" s="16" t="s">
        <v>5662</v>
      </c>
      <c r="S450" s="15">
        <v>45252</v>
      </c>
      <c r="T450" s="11" t="s">
        <v>1624</v>
      </c>
      <c r="U450" s="22"/>
      <c r="V450" s="17"/>
      <c r="W450" s="16" t="s">
        <v>5661</v>
      </c>
      <c r="X450" s="22"/>
      <c r="Y450" s="17"/>
    </row>
    <row r="451" spans="1:25" ht="45" customHeight="1" x14ac:dyDescent="0.4">
      <c r="A451" s="16" t="s">
        <v>5501</v>
      </c>
      <c r="B451" s="113">
        <v>88</v>
      </c>
      <c r="C451" s="112" t="s">
        <v>5665</v>
      </c>
      <c r="D451" s="111" t="s">
        <v>5613</v>
      </c>
      <c r="E451" s="16" t="s">
        <v>5667</v>
      </c>
      <c r="F451" s="111" t="s">
        <v>5297</v>
      </c>
      <c r="G451" s="11" t="s">
        <v>5666</v>
      </c>
      <c r="H451" s="16" t="s">
        <v>5528</v>
      </c>
      <c r="I451" s="110" t="s">
        <v>683</v>
      </c>
      <c r="J451" s="110"/>
      <c r="K451" s="110"/>
      <c r="L451" s="110"/>
      <c r="M451" s="110"/>
      <c r="N451" s="110"/>
      <c r="O451" s="110"/>
      <c r="P451" s="110"/>
      <c r="Q451" s="110"/>
      <c r="R451" s="16" t="s">
        <v>5662</v>
      </c>
      <c r="S451" s="15">
        <v>45252</v>
      </c>
      <c r="T451" s="11" t="s">
        <v>1624</v>
      </c>
      <c r="U451" s="22"/>
      <c r="V451" s="17"/>
      <c r="W451" s="16" t="s">
        <v>5661</v>
      </c>
      <c r="X451" s="22"/>
      <c r="Y451" s="17"/>
    </row>
    <row r="452" spans="1:25" ht="45" customHeight="1" x14ac:dyDescent="0.4">
      <c r="A452" s="16" t="s">
        <v>5501</v>
      </c>
      <c r="B452" s="113">
        <v>88</v>
      </c>
      <c r="C452" s="112" t="s">
        <v>5665</v>
      </c>
      <c r="D452" s="111" t="s">
        <v>5613</v>
      </c>
      <c r="E452" s="16" t="s">
        <v>5585</v>
      </c>
      <c r="F452" s="111" t="s">
        <v>5297</v>
      </c>
      <c r="G452" s="11" t="s">
        <v>5583</v>
      </c>
      <c r="H452" s="16" t="s">
        <v>5528</v>
      </c>
      <c r="I452" s="110" t="s">
        <v>683</v>
      </c>
      <c r="J452" s="110"/>
      <c r="K452" s="110"/>
      <c r="L452" s="110"/>
      <c r="M452" s="110"/>
      <c r="N452" s="110"/>
      <c r="O452" s="110"/>
      <c r="P452" s="110"/>
      <c r="Q452" s="110"/>
      <c r="R452" s="16" t="s">
        <v>5662</v>
      </c>
      <c r="S452" s="15">
        <v>45252</v>
      </c>
      <c r="T452" s="11" t="s">
        <v>1624</v>
      </c>
      <c r="U452" s="22"/>
      <c r="V452" s="17"/>
      <c r="W452" s="16" t="s">
        <v>5661</v>
      </c>
      <c r="X452" s="22"/>
      <c r="Y452" s="17"/>
    </row>
    <row r="453" spans="1:25" ht="45" customHeight="1" x14ac:dyDescent="0.4">
      <c r="A453" s="16" t="s">
        <v>5501</v>
      </c>
      <c r="B453" s="113">
        <v>88</v>
      </c>
      <c r="C453" s="112" t="s">
        <v>5665</v>
      </c>
      <c r="D453" s="111" t="s">
        <v>5613</v>
      </c>
      <c r="E453" s="111" t="s">
        <v>1508</v>
      </c>
      <c r="F453" s="111" t="s">
        <v>1210</v>
      </c>
      <c r="G453" s="11" t="s">
        <v>5521</v>
      </c>
      <c r="H453" s="16" t="s">
        <v>5528</v>
      </c>
      <c r="I453" s="110" t="s">
        <v>683</v>
      </c>
      <c r="J453" s="110"/>
      <c r="K453" s="110"/>
      <c r="L453" s="110"/>
      <c r="M453" s="110"/>
      <c r="N453" s="110"/>
      <c r="O453" s="110"/>
      <c r="P453" s="110"/>
      <c r="Q453" s="110"/>
      <c r="R453" s="16" t="s">
        <v>5662</v>
      </c>
      <c r="S453" s="15">
        <v>45252</v>
      </c>
      <c r="T453" s="11" t="s">
        <v>1624</v>
      </c>
      <c r="U453" s="22"/>
      <c r="V453" s="17"/>
      <c r="W453" s="16" t="s">
        <v>5661</v>
      </c>
      <c r="X453" s="22"/>
      <c r="Y453" s="17"/>
    </row>
    <row r="454" spans="1:25" ht="69.95" customHeight="1" x14ac:dyDescent="0.4">
      <c r="A454" s="16" t="s">
        <v>5501</v>
      </c>
      <c r="B454" s="113">
        <v>88</v>
      </c>
      <c r="C454" s="112" t="s">
        <v>5665</v>
      </c>
      <c r="D454" s="111" t="s">
        <v>5613</v>
      </c>
      <c r="E454" s="16" t="s">
        <v>5518</v>
      </c>
      <c r="F454" s="16" t="s">
        <v>5664</v>
      </c>
      <c r="G454" s="11" t="s">
        <v>5516</v>
      </c>
      <c r="H454" s="16" t="s">
        <v>5663</v>
      </c>
      <c r="I454" s="110" t="s">
        <v>683</v>
      </c>
      <c r="J454" s="110"/>
      <c r="K454" s="110"/>
      <c r="L454" s="110"/>
      <c r="M454" s="110"/>
      <c r="N454" s="110"/>
      <c r="O454" s="110" t="s">
        <v>13</v>
      </c>
      <c r="P454" s="110"/>
      <c r="Q454" s="110"/>
      <c r="R454" s="16" t="s">
        <v>5662</v>
      </c>
      <c r="S454" s="15">
        <v>45252</v>
      </c>
      <c r="T454" s="11" t="s">
        <v>1624</v>
      </c>
      <c r="U454" s="22"/>
      <c r="V454" s="17"/>
      <c r="W454" s="16" t="s">
        <v>5661</v>
      </c>
      <c r="X454" s="22"/>
      <c r="Y454" s="17"/>
    </row>
    <row r="455" spans="1:25" s="77" customFormat="1" ht="49.15" customHeight="1" x14ac:dyDescent="0.4">
      <c r="A455" s="11" t="s">
        <v>5501</v>
      </c>
      <c r="B455" s="13">
        <v>89</v>
      </c>
      <c r="C455" s="118" t="s">
        <v>5658</v>
      </c>
      <c r="D455" s="11" t="s">
        <v>5657</v>
      </c>
      <c r="E455" s="11" t="s">
        <v>5660</v>
      </c>
      <c r="F455" s="11" t="s">
        <v>5656</v>
      </c>
      <c r="G455" s="11" t="s">
        <v>5659</v>
      </c>
      <c r="H455" s="11" t="s">
        <v>5655</v>
      </c>
      <c r="I455" s="18" t="s">
        <v>13</v>
      </c>
      <c r="J455" s="18"/>
      <c r="K455" s="18"/>
      <c r="L455" s="18"/>
      <c r="M455" s="18"/>
      <c r="N455" s="18"/>
      <c r="O455" s="18"/>
      <c r="P455" s="18"/>
      <c r="Q455" s="18"/>
      <c r="R455" s="11" t="s">
        <v>5654</v>
      </c>
      <c r="S455" s="15">
        <v>45257</v>
      </c>
      <c r="T455" s="11" t="s">
        <v>1174</v>
      </c>
      <c r="U455" s="22"/>
      <c r="V455" s="17"/>
      <c r="W455" s="11" t="s">
        <v>5653</v>
      </c>
      <c r="X455" s="22"/>
      <c r="Y455" s="17"/>
    </row>
    <row r="456" spans="1:25" s="14" customFormat="1" ht="49.15" customHeight="1" x14ac:dyDescent="0.4">
      <c r="A456" s="11" t="s">
        <v>5501</v>
      </c>
      <c r="B456" s="13">
        <v>89</v>
      </c>
      <c r="C456" s="118" t="s">
        <v>5658</v>
      </c>
      <c r="D456" s="11" t="s">
        <v>5657</v>
      </c>
      <c r="E456" s="11" t="s">
        <v>5510</v>
      </c>
      <c r="F456" s="11" t="s">
        <v>5656</v>
      </c>
      <c r="G456" s="11" t="s">
        <v>5509</v>
      </c>
      <c r="H456" s="11" t="s">
        <v>5655</v>
      </c>
      <c r="I456" s="18" t="s">
        <v>13</v>
      </c>
      <c r="J456" s="18"/>
      <c r="K456" s="18"/>
      <c r="L456" s="18"/>
      <c r="M456" s="18"/>
      <c r="N456" s="18"/>
      <c r="O456" s="18"/>
      <c r="P456" s="18"/>
      <c r="Q456" s="18"/>
      <c r="R456" s="11" t="s">
        <v>5654</v>
      </c>
      <c r="S456" s="15">
        <v>45257</v>
      </c>
      <c r="T456" s="11" t="s">
        <v>1174</v>
      </c>
      <c r="U456" s="22"/>
      <c r="V456" s="17"/>
      <c r="W456" s="11" t="s">
        <v>5653</v>
      </c>
      <c r="X456" s="22"/>
      <c r="Y456" s="17"/>
    </row>
    <row r="457" spans="1:25" s="77" customFormat="1" ht="49.15" customHeight="1" x14ac:dyDescent="0.4">
      <c r="A457" s="11" t="s">
        <v>5501</v>
      </c>
      <c r="B457" s="13">
        <v>90</v>
      </c>
      <c r="C457" s="118" t="s">
        <v>5651</v>
      </c>
      <c r="D457" s="11" t="s">
        <v>5640</v>
      </c>
      <c r="E457" s="11" t="s">
        <v>5430</v>
      </c>
      <c r="F457" s="11" t="s">
        <v>5650</v>
      </c>
      <c r="G457" s="11" t="s">
        <v>5652</v>
      </c>
      <c r="H457" s="11" t="s">
        <v>5648</v>
      </c>
      <c r="I457" s="18" t="s">
        <v>13</v>
      </c>
      <c r="J457" s="18"/>
      <c r="K457" s="18"/>
      <c r="L457" s="18"/>
      <c r="M457" s="18"/>
      <c r="N457" s="18"/>
      <c r="O457" s="18"/>
      <c r="P457" s="18"/>
      <c r="Q457" s="18"/>
      <c r="R457" s="117" t="s">
        <v>5623</v>
      </c>
      <c r="S457" s="15">
        <v>45279</v>
      </c>
      <c r="T457" s="11" t="s">
        <v>3957</v>
      </c>
      <c r="U457" s="22"/>
      <c r="V457" s="17"/>
      <c r="W457" s="11" t="s">
        <v>5590</v>
      </c>
      <c r="X457" s="22"/>
      <c r="Y457" s="17"/>
    </row>
    <row r="458" spans="1:25" s="14" customFormat="1" ht="49.15" customHeight="1" x14ac:dyDescent="0.4">
      <c r="A458" s="11" t="s">
        <v>5501</v>
      </c>
      <c r="B458" s="13">
        <v>90</v>
      </c>
      <c r="C458" s="118" t="s">
        <v>5651</v>
      </c>
      <c r="D458" s="11" t="s">
        <v>5640</v>
      </c>
      <c r="E458" s="11" t="s">
        <v>5639</v>
      </c>
      <c r="F458" s="11" t="s">
        <v>5650</v>
      </c>
      <c r="G458" s="11" t="s">
        <v>5637</v>
      </c>
      <c r="H458" s="11" t="s">
        <v>5648</v>
      </c>
      <c r="I458" s="18" t="s">
        <v>13</v>
      </c>
      <c r="J458" s="18"/>
      <c r="K458" s="18"/>
      <c r="L458" s="18"/>
      <c r="M458" s="18"/>
      <c r="N458" s="18"/>
      <c r="O458" s="18"/>
      <c r="P458" s="18"/>
      <c r="Q458" s="18"/>
      <c r="R458" s="117" t="s">
        <v>5623</v>
      </c>
      <c r="S458" s="15">
        <v>45279</v>
      </c>
      <c r="T458" s="11" t="s">
        <v>3957</v>
      </c>
      <c r="U458" s="22"/>
      <c r="V458" s="17"/>
      <c r="W458" s="11" t="s">
        <v>5590</v>
      </c>
      <c r="X458" s="22"/>
      <c r="Y458" s="17"/>
    </row>
    <row r="459" spans="1:25" s="14" customFormat="1" ht="49.15" customHeight="1" x14ac:dyDescent="0.4">
      <c r="A459" s="11" t="s">
        <v>5501</v>
      </c>
      <c r="B459" s="13">
        <v>90</v>
      </c>
      <c r="C459" s="118" t="s">
        <v>5651</v>
      </c>
      <c r="D459" s="11" t="s">
        <v>5640</v>
      </c>
      <c r="E459" s="11" t="s">
        <v>5646</v>
      </c>
      <c r="F459" s="11" t="s">
        <v>5650</v>
      </c>
      <c r="G459" s="11" t="s">
        <v>5649</v>
      </c>
      <c r="H459" s="11" t="s">
        <v>5648</v>
      </c>
      <c r="I459" s="18" t="s">
        <v>13</v>
      </c>
      <c r="J459" s="18"/>
      <c r="K459" s="18"/>
      <c r="L459" s="18"/>
      <c r="M459" s="18"/>
      <c r="N459" s="18"/>
      <c r="O459" s="18"/>
      <c r="P459" s="18"/>
      <c r="Q459" s="18"/>
      <c r="R459" s="117" t="s">
        <v>5623</v>
      </c>
      <c r="S459" s="15">
        <v>45279</v>
      </c>
      <c r="T459" s="11" t="s">
        <v>3957</v>
      </c>
      <c r="U459" s="22"/>
      <c r="V459" s="17"/>
      <c r="W459" s="11" t="s">
        <v>5590</v>
      </c>
      <c r="X459" s="22"/>
      <c r="Y459" s="17"/>
    </row>
    <row r="460" spans="1:25" s="77" customFormat="1" ht="49.15" customHeight="1" x14ac:dyDescent="0.4">
      <c r="A460" s="11" t="s">
        <v>5501</v>
      </c>
      <c r="B460" s="13">
        <v>91</v>
      </c>
      <c r="C460" s="118" t="s">
        <v>5641</v>
      </c>
      <c r="D460" s="11" t="s">
        <v>5640</v>
      </c>
      <c r="E460" s="11" t="s">
        <v>1508</v>
      </c>
      <c r="F460" s="11" t="s">
        <v>5638</v>
      </c>
      <c r="G460" s="11" t="s">
        <v>5598</v>
      </c>
      <c r="H460" s="11" t="s">
        <v>5644</v>
      </c>
      <c r="I460" s="18" t="s">
        <v>13</v>
      </c>
      <c r="J460" s="18"/>
      <c r="K460" s="18"/>
      <c r="L460" s="18"/>
      <c r="M460" s="18"/>
      <c r="N460" s="18"/>
      <c r="O460" s="18"/>
      <c r="P460" s="18"/>
      <c r="Q460" s="18" t="s">
        <v>13</v>
      </c>
      <c r="R460" s="117" t="s">
        <v>5623</v>
      </c>
      <c r="S460" s="15">
        <v>45279</v>
      </c>
      <c r="T460" s="11" t="s">
        <v>3957</v>
      </c>
      <c r="U460" s="22"/>
      <c r="V460" s="17"/>
      <c r="W460" s="11" t="s">
        <v>5590</v>
      </c>
      <c r="X460" s="22"/>
      <c r="Y460" s="17"/>
    </row>
    <row r="461" spans="1:25" s="14" customFormat="1" ht="49.15" customHeight="1" x14ac:dyDescent="0.4">
      <c r="A461" s="11" t="s">
        <v>5501</v>
      </c>
      <c r="B461" s="13">
        <v>91</v>
      </c>
      <c r="C461" s="118" t="s">
        <v>5641</v>
      </c>
      <c r="D461" s="11" t="s">
        <v>5640</v>
      </c>
      <c r="E461" s="11" t="s">
        <v>5612</v>
      </c>
      <c r="F461" s="11" t="s">
        <v>5638</v>
      </c>
      <c r="G461" s="11" t="s">
        <v>5647</v>
      </c>
      <c r="H461" s="11" t="s">
        <v>5644</v>
      </c>
      <c r="I461" s="18" t="s">
        <v>13</v>
      </c>
      <c r="J461" s="18"/>
      <c r="K461" s="18"/>
      <c r="L461" s="18"/>
      <c r="M461" s="18"/>
      <c r="N461" s="18"/>
      <c r="O461" s="18"/>
      <c r="P461" s="18"/>
      <c r="Q461" s="18" t="s">
        <v>13</v>
      </c>
      <c r="R461" s="117" t="s">
        <v>5623</v>
      </c>
      <c r="S461" s="15">
        <v>45279</v>
      </c>
      <c r="T461" s="11" t="s">
        <v>3957</v>
      </c>
      <c r="U461" s="22"/>
      <c r="V461" s="17"/>
      <c r="W461" s="11" t="s">
        <v>5590</v>
      </c>
      <c r="X461" s="22"/>
      <c r="Y461" s="17"/>
    </row>
    <row r="462" spans="1:25" s="14" customFormat="1" ht="49.15" customHeight="1" x14ac:dyDescent="0.4">
      <c r="A462" s="11" t="s">
        <v>5501</v>
      </c>
      <c r="B462" s="13">
        <v>91</v>
      </c>
      <c r="C462" s="118" t="s">
        <v>5641</v>
      </c>
      <c r="D462" s="11" t="s">
        <v>5640</v>
      </c>
      <c r="E462" s="11" t="s">
        <v>5646</v>
      </c>
      <c r="F462" s="11" t="s">
        <v>5638</v>
      </c>
      <c r="G462" s="11" t="s">
        <v>5645</v>
      </c>
      <c r="H462" s="11" t="s">
        <v>5644</v>
      </c>
      <c r="I462" s="18" t="s">
        <v>13</v>
      </c>
      <c r="J462" s="18"/>
      <c r="K462" s="18"/>
      <c r="L462" s="18"/>
      <c r="M462" s="18"/>
      <c r="N462" s="18"/>
      <c r="O462" s="18"/>
      <c r="P462" s="18"/>
      <c r="Q462" s="18" t="s">
        <v>13</v>
      </c>
      <c r="R462" s="117" t="s">
        <v>5643</v>
      </c>
      <c r="S462" s="15">
        <v>45279</v>
      </c>
      <c r="T462" s="11" t="s">
        <v>3957</v>
      </c>
      <c r="U462" s="22"/>
      <c r="V462" s="17"/>
      <c r="W462" s="11" t="s">
        <v>5590</v>
      </c>
      <c r="X462" s="22"/>
      <c r="Y462" s="17"/>
    </row>
    <row r="463" spans="1:25" s="14" customFormat="1" ht="49.15" customHeight="1" x14ac:dyDescent="0.4">
      <c r="A463" s="11" t="s">
        <v>5501</v>
      </c>
      <c r="B463" s="13">
        <v>91</v>
      </c>
      <c r="C463" s="118" t="s">
        <v>5641</v>
      </c>
      <c r="D463" s="11" t="s">
        <v>5640</v>
      </c>
      <c r="E463" s="11" t="s">
        <v>5430</v>
      </c>
      <c r="F463" s="11" t="s">
        <v>5638</v>
      </c>
      <c r="G463" s="11" t="s">
        <v>5642</v>
      </c>
      <c r="H463" s="11" t="s">
        <v>5636</v>
      </c>
      <c r="I463" s="18" t="s">
        <v>13</v>
      </c>
      <c r="J463" s="18"/>
      <c r="K463" s="18"/>
      <c r="L463" s="18"/>
      <c r="M463" s="18"/>
      <c r="N463" s="18"/>
      <c r="O463" s="18"/>
      <c r="P463" s="18"/>
      <c r="Q463" s="18"/>
      <c r="R463" s="117" t="s">
        <v>5623</v>
      </c>
      <c r="S463" s="15">
        <v>45279</v>
      </c>
      <c r="T463" s="11" t="s">
        <v>3957</v>
      </c>
      <c r="U463" s="22"/>
      <c r="V463" s="17"/>
      <c r="W463" s="11" t="s">
        <v>5590</v>
      </c>
      <c r="X463" s="22"/>
      <c r="Y463" s="17"/>
    </row>
    <row r="464" spans="1:25" s="14" customFormat="1" ht="49.15" customHeight="1" x14ac:dyDescent="0.4">
      <c r="A464" s="11" t="s">
        <v>5501</v>
      </c>
      <c r="B464" s="13">
        <v>91</v>
      </c>
      <c r="C464" s="118" t="s">
        <v>5641</v>
      </c>
      <c r="D464" s="11" t="s">
        <v>5640</v>
      </c>
      <c r="E464" s="11" t="s">
        <v>5639</v>
      </c>
      <c r="F464" s="11" t="s">
        <v>5638</v>
      </c>
      <c r="G464" s="11" t="s">
        <v>5637</v>
      </c>
      <c r="H464" s="11" t="s">
        <v>5636</v>
      </c>
      <c r="I464" s="18" t="s">
        <v>13</v>
      </c>
      <c r="J464" s="18"/>
      <c r="K464" s="18"/>
      <c r="L464" s="18"/>
      <c r="M464" s="18"/>
      <c r="N464" s="18"/>
      <c r="O464" s="18"/>
      <c r="P464" s="18"/>
      <c r="Q464" s="18"/>
      <c r="R464" s="117" t="s">
        <v>5623</v>
      </c>
      <c r="S464" s="15">
        <v>45279</v>
      </c>
      <c r="T464" s="11" t="s">
        <v>3957</v>
      </c>
      <c r="U464" s="22"/>
      <c r="V464" s="17"/>
      <c r="W464" s="11" t="s">
        <v>5590</v>
      </c>
      <c r="X464" s="22"/>
      <c r="Y464" s="17"/>
    </row>
    <row r="465" spans="1:25" s="77" customFormat="1" ht="38.25" x14ac:dyDescent="0.4">
      <c r="A465" s="11" t="s">
        <v>5501</v>
      </c>
      <c r="B465" s="13">
        <v>92</v>
      </c>
      <c r="C465" s="118" t="s">
        <v>5635</v>
      </c>
      <c r="D465" s="11" t="s">
        <v>5624</v>
      </c>
      <c r="E465" s="11" t="s">
        <v>5462</v>
      </c>
      <c r="F465" s="11" t="s">
        <v>4740</v>
      </c>
      <c r="G465" s="11" t="s">
        <v>5573</v>
      </c>
      <c r="H465" s="11" t="s">
        <v>5632</v>
      </c>
      <c r="I465" s="18" t="s">
        <v>13</v>
      </c>
      <c r="J465" s="18"/>
      <c r="K465" s="18"/>
      <c r="L465" s="18"/>
      <c r="M465" s="18"/>
      <c r="N465" s="18"/>
      <c r="O465" s="18"/>
      <c r="P465" s="18"/>
      <c r="Q465" s="18"/>
      <c r="R465" s="11" t="s">
        <v>5623</v>
      </c>
      <c r="S465" s="15">
        <v>45279</v>
      </c>
      <c r="T465" s="11" t="s">
        <v>1174</v>
      </c>
      <c r="U465" s="22"/>
      <c r="V465" s="17"/>
      <c r="W465" s="11" t="s">
        <v>5590</v>
      </c>
      <c r="X465" s="22"/>
      <c r="Y465" s="17"/>
    </row>
    <row r="466" spans="1:25" s="14" customFormat="1" ht="38.25" x14ac:dyDescent="0.4">
      <c r="A466" s="11" t="s">
        <v>5501</v>
      </c>
      <c r="B466" s="13">
        <v>92</v>
      </c>
      <c r="C466" s="118" t="s">
        <v>5635</v>
      </c>
      <c r="D466" s="11" t="s">
        <v>5624</v>
      </c>
      <c r="E466" s="11" t="s">
        <v>5634</v>
      </c>
      <c r="F466" s="11" t="s">
        <v>4740</v>
      </c>
      <c r="G466" s="11" t="s">
        <v>5633</v>
      </c>
      <c r="H466" s="11" t="s">
        <v>5632</v>
      </c>
      <c r="I466" s="18" t="s">
        <v>13</v>
      </c>
      <c r="J466" s="18"/>
      <c r="K466" s="18"/>
      <c r="L466" s="18"/>
      <c r="M466" s="18"/>
      <c r="N466" s="18"/>
      <c r="O466" s="18"/>
      <c r="P466" s="18"/>
      <c r="Q466" s="18"/>
      <c r="R466" s="11" t="s">
        <v>5623</v>
      </c>
      <c r="S466" s="15">
        <v>45279</v>
      </c>
      <c r="T466" s="11" t="s">
        <v>1174</v>
      </c>
      <c r="U466" s="22"/>
      <c r="V466" s="17"/>
      <c r="W466" s="11" t="s">
        <v>5590</v>
      </c>
      <c r="X466" s="22"/>
      <c r="Y466" s="17"/>
    </row>
    <row r="467" spans="1:25" s="77" customFormat="1" ht="38.25" x14ac:dyDescent="0.4">
      <c r="A467" s="11" t="s">
        <v>5501</v>
      </c>
      <c r="B467" s="13">
        <v>93</v>
      </c>
      <c r="C467" s="118" t="s">
        <v>5630</v>
      </c>
      <c r="D467" s="11" t="s">
        <v>5624</v>
      </c>
      <c r="E467" s="11" t="s">
        <v>5442</v>
      </c>
      <c r="F467" s="11" t="s">
        <v>5629</v>
      </c>
      <c r="G467" s="11" t="s">
        <v>5631</v>
      </c>
      <c r="H467" s="11" t="s">
        <v>5528</v>
      </c>
      <c r="I467" s="18" t="s">
        <v>13</v>
      </c>
      <c r="J467" s="18"/>
      <c r="K467" s="18"/>
      <c r="L467" s="18"/>
      <c r="M467" s="18"/>
      <c r="N467" s="18"/>
      <c r="O467" s="18"/>
      <c r="P467" s="18"/>
      <c r="Q467" s="18"/>
      <c r="R467" s="11" t="s">
        <v>5623</v>
      </c>
      <c r="S467" s="15">
        <v>45279</v>
      </c>
      <c r="T467" s="11" t="s">
        <v>1174</v>
      </c>
      <c r="U467" s="22"/>
      <c r="V467" s="17"/>
      <c r="W467" s="11" t="s">
        <v>5590</v>
      </c>
      <c r="X467" s="22"/>
      <c r="Y467" s="17"/>
    </row>
    <row r="468" spans="1:25" s="14" customFormat="1" ht="38.25" x14ac:dyDescent="0.4">
      <c r="A468" s="11" t="s">
        <v>5501</v>
      </c>
      <c r="B468" s="13">
        <v>93</v>
      </c>
      <c r="C468" s="118" t="s">
        <v>5630</v>
      </c>
      <c r="D468" s="11" t="s">
        <v>5624</v>
      </c>
      <c r="E468" s="11" t="s">
        <v>5462</v>
      </c>
      <c r="F468" s="11" t="s">
        <v>5629</v>
      </c>
      <c r="G468" s="11" t="s">
        <v>5573</v>
      </c>
      <c r="H468" s="11" t="s">
        <v>5528</v>
      </c>
      <c r="I468" s="18" t="s">
        <v>13</v>
      </c>
      <c r="J468" s="18"/>
      <c r="K468" s="18"/>
      <c r="L468" s="18"/>
      <c r="M468" s="18"/>
      <c r="N468" s="18"/>
      <c r="O468" s="18"/>
      <c r="P468" s="18"/>
      <c r="Q468" s="18"/>
      <c r="R468" s="11" t="s">
        <v>5623</v>
      </c>
      <c r="S468" s="15">
        <v>45279</v>
      </c>
      <c r="T468" s="11" t="s">
        <v>1174</v>
      </c>
      <c r="U468" s="22"/>
      <c r="V468" s="17"/>
      <c r="W468" s="11" t="s">
        <v>5590</v>
      </c>
      <c r="X468" s="22"/>
      <c r="Y468" s="17"/>
    </row>
    <row r="469" spans="1:25" s="14" customFormat="1" ht="38.25" x14ac:dyDescent="0.4">
      <c r="A469" s="11" t="s">
        <v>5501</v>
      </c>
      <c r="B469" s="13">
        <v>93</v>
      </c>
      <c r="C469" s="118" t="s">
        <v>5630</v>
      </c>
      <c r="D469" s="11" t="s">
        <v>5624</v>
      </c>
      <c r="E469" s="11" t="s">
        <v>5498</v>
      </c>
      <c r="F469" s="11" t="s">
        <v>5629</v>
      </c>
      <c r="G469" s="11" t="s">
        <v>5496</v>
      </c>
      <c r="H469" s="11" t="s">
        <v>5528</v>
      </c>
      <c r="I469" s="18" t="s">
        <v>13</v>
      </c>
      <c r="J469" s="18"/>
      <c r="K469" s="18"/>
      <c r="L469" s="18"/>
      <c r="M469" s="18"/>
      <c r="N469" s="18"/>
      <c r="O469" s="18"/>
      <c r="P469" s="18"/>
      <c r="Q469" s="18"/>
      <c r="R469" s="11" t="s">
        <v>5623</v>
      </c>
      <c r="S469" s="15">
        <v>45279</v>
      </c>
      <c r="T469" s="11" t="s">
        <v>1174</v>
      </c>
      <c r="U469" s="22"/>
      <c r="V469" s="17"/>
      <c r="W469" s="11" t="s">
        <v>5590</v>
      </c>
      <c r="X469" s="22"/>
      <c r="Y469" s="17"/>
    </row>
    <row r="470" spans="1:25" s="77" customFormat="1" ht="45" customHeight="1" x14ac:dyDescent="0.4">
      <c r="A470" s="11" t="s">
        <v>5501</v>
      </c>
      <c r="B470" s="13">
        <v>94</v>
      </c>
      <c r="C470" s="118" t="s">
        <v>5628</v>
      </c>
      <c r="D470" s="11" t="s">
        <v>5627</v>
      </c>
      <c r="E470" s="11" t="s">
        <v>5604</v>
      </c>
      <c r="F470" s="11" t="s">
        <v>4907</v>
      </c>
      <c r="G470" s="11" t="s">
        <v>5602</v>
      </c>
      <c r="H470" s="11" t="s">
        <v>5626</v>
      </c>
      <c r="I470" s="18" t="s">
        <v>13</v>
      </c>
      <c r="J470" s="18"/>
      <c r="K470" s="18"/>
      <c r="L470" s="18"/>
      <c r="M470" s="18"/>
      <c r="N470" s="18"/>
      <c r="O470" s="18"/>
      <c r="P470" s="18"/>
      <c r="Q470" s="18"/>
      <c r="R470" s="11" t="s">
        <v>5623</v>
      </c>
      <c r="S470" s="15">
        <v>45279</v>
      </c>
      <c r="T470" s="11" t="s">
        <v>1174</v>
      </c>
      <c r="U470" s="22"/>
      <c r="V470" s="17"/>
      <c r="W470" s="11" t="s">
        <v>5590</v>
      </c>
      <c r="X470" s="22"/>
      <c r="Y470" s="17"/>
    </row>
    <row r="471" spans="1:25" s="77" customFormat="1" ht="45" customHeight="1" x14ac:dyDescent="0.4">
      <c r="A471" s="11" t="s">
        <v>5501</v>
      </c>
      <c r="B471" s="13">
        <v>95</v>
      </c>
      <c r="C471" s="118" t="s">
        <v>5625</v>
      </c>
      <c r="D471" s="11" t="s">
        <v>5624</v>
      </c>
      <c r="E471" s="11" t="s">
        <v>5567</v>
      </c>
      <c r="F471" s="11" t="s">
        <v>1890</v>
      </c>
      <c r="G471" s="11" t="s">
        <v>5565</v>
      </c>
      <c r="H471" s="11" t="s">
        <v>5528</v>
      </c>
      <c r="I471" s="18" t="s">
        <v>13</v>
      </c>
      <c r="J471" s="18"/>
      <c r="K471" s="18"/>
      <c r="L471" s="18"/>
      <c r="M471" s="18"/>
      <c r="N471" s="18"/>
      <c r="O471" s="18"/>
      <c r="P471" s="18"/>
      <c r="Q471" s="18"/>
      <c r="R471" s="11" t="s">
        <v>5623</v>
      </c>
      <c r="S471" s="15">
        <v>45279</v>
      </c>
      <c r="T471" s="11" t="s">
        <v>1174</v>
      </c>
      <c r="U471" s="22"/>
      <c r="V471" s="17"/>
      <c r="W471" s="11" t="s">
        <v>5590</v>
      </c>
      <c r="X471" s="22"/>
      <c r="Y471" s="17"/>
    </row>
    <row r="472" spans="1:25" s="14" customFormat="1" ht="45" customHeight="1" x14ac:dyDescent="0.4">
      <c r="A472" s="11" t="s">
        <v>5501</v>
      </c>
      <c r="B472" s="13">
        <v>95</v>
      </c>
      <c r="C472" s="118" t="s">
        <v>5625</v>
      </c>
      <c r="D472" s="11" t="s">
        <v>5624</v>
      </c>
      <c r="E472" s="11" t="s">
        <v>1212</v>
      </c>
      <c r="F472" s="11" t="s">
        <v>1890</v>
      </c>
      <c r="G472" s="11" t="s">
        <v>5587</v>
      </c>
      <c r="H472" s="11" t="s">
        <v>5528</v>
      </c>
      <c r="I472" s="18" t="s">
        <v>13</v>
      </c>
      <c r="J472" s="18"/>
      <c r="K472" s="18"/>
      <c r="L472" s="18"/>
      <c r="M472" s="18"/>
      <c r="N472" s="18"/>
      <c r="O472" s="18"/>
      <c r="P472" s="18"/>
      <c r="Q472" s="18"/>
      <c r="R472" s="11" t="s">
        <v>5623</v>
      </c>
      <c r="S472" s="15">
        <v>45279</v>
      </c>
      <c r="T472" s="11" t="s">
        <v>1174</v>
      </c>
      <c r="U472" s="22"/>
      <c r="V472" s="17"/>
      <c r="W472" s="11" t="s">
        <v>5590</v>
      </c>
      <c r="X472" s="22"/>
      <c r="Y472" s="17"/>
    </row>
    <row r="473" spans="1:25" s="14" customFormat="1" ht="45" customHeight="1" x14ac:dyDescent="0.4">
      <c r="A473" s="11" t="s">
        <v>5501</v>
      </c>
      <c r="B473" s="13">
        <v>95</v>
      </c>
      <c r="C473" s="118" t="s">
        <v>5625</v>
      </c>
      <c r="D473" s="11" t="s">
        <v>5624</v>
      </c>
      <c r="E473" s="11" t="s">
        <v>5462</v>
      </c>
      <c r="F473" s="11" t="s">
        <v>1890</v>
      </c>
      <c r="G473" s="11" t="s">
        <v>5573</v>
      </c>
      <c r="H473" s="11" t="s">
        <v>5528</v>
      </c>
      <c r="I473" s="18" t="s">
        <v>13</v>
      </c>
      <c r="J473" s="18"/>
      <c r="K473" s="18"/>
      <c r="L473" s="18"/>
      <c r="M473" s="18"/>
      <c r="N473" s="18"/>
      <c r="O473" s="18"/>
      <c r="P473" s="18"/>
      <c r="Q473" s="18"/>
      <c r="R473" s="11" t="s">
        <v>5623</v>
      </c>
      <c r="S473" s="15">
        <v>45279</v>
      </c>
      <c r="T473" s="11" t="s">
        <v>1174</v>
      </c>
      <c r="U473" s="22"/>
      <c r="V473" s="17"/>
      <c r="W473" s="11" t="s">
        <v>5590</v>
      </c>
      <c r="X473" s="22"/>
      <c r="Y473" s="17"/>
    </row>
    <row r="474" spans="1:25" s="116" customFormat="1" ht="45" customHeight="1" x14ac:dyDescent="0.4">
      <c r="A474" s="16" t="s">
        <v>5501</v>
      </c>
      <c r="B474" s="113">
        <v>96</v>
      </c>
      <c r="C474" s="112" t="s">
        <v>5614</v>
      </c>
      <c r="D474" s="111" t="s">
        <v>5613</v>
      </c>
      <c r="E474" s="111" t="s">
        <v>5550</v>
      </c>
      <c r="F474" s="16" t="s">
        <v>5622</v>
      </c>
      <c r="G474" s="114" t="s">
        <v>5548</v>
      </c>
      <c r="H474" s="16" t="s">
        <v>5609</v>
      </c>
      <c r="I474" s="110" t="s">
        <v>683</v>
      </c>
      <c r="J474" s="110"/>
      <c r="K474" s="110"/>
      <c r="L474" s="110"/>
      <c r="M474" s="110"/>
      <c r="N474" s="110"/>
      <c r="O474" s="110"/>
      <c r="P474" s="110"/>
      <c r="Q474" s="110"/>
      <c r="R474" s="16" t="s">
        <v>5608</v>
      </c>
      <c r="S474" s="15">
        <v>45427</v>
      </c>
      <c r="T474" s="11" t="s">
        <v>1624</v>
      </c>
      <c r="U474" s="22"/>
      <c r="V474" s="17"/>
      <c r="W474" s="16" t="s">
        <v>5607</v>
      </c>
      <c r="X474" s="22"/>
      <c r="Y474" s="17"/>
    </row>
    <row r="475" spans="1:25" ht="66.75" customHeight="1" x14ac:dyDescent="0.4">
      <c r="A475" s="16" t="s">
        <v>5501</v>
      </c>
      <c r="B475" s="113">
        <v>96</v>
      </c>
      <c r="C475" s="112" t="s">
        <v>5614</v>
      </c>
      <c r="D475" s="111" t="s">
        <v>5613</v>
      </c>
      <c r="E475" s="16" t="s">
        <v>5465</v>
      </c>
      <c r="F475" s="16" t="s">
        <v>5621</v>
      </c>
      <c r="G475" s="11" t="s">
        <v>5523</v>
      </c>
      <c r="H475" s="16" t="s">
        <v>5620</v>
      </c>
      <c r="I475" s="110" t="s">
        <v>683</v>
      </c>
      <c r="J475" s="110"/>
      <c r="K475" s="110"/>
      <c r="L475" s="110"/>
      <c r="M475" s="110"/>
      <c r="N475" s="110"/>
      <c r="O475" s="110"/>
      <c r="P475" s="110"/>
      <c r="Q475" s="110"/>
      <c r="R475" s="16" t="s">
        <v>5608</v>
      </c>
      <c r="S475" s="15">
        <v>45427</v>
      </c>
      <c r="T475" s="11" t="s">
        <v>1624</v>
      </c>
      <c r="U475" s="22"/>
      <c r="V475" s="17"/>
      <c r="W475" s="16" t="s">
        <v>5607</v>
      </c>
      <c r="X475" s="22"/>
      <c r="Y475" s="17"/>
    </row>
    <row r="476" spans="1:25" ht="51" x14ac:dyDescent="0.4">
      <c r="A476" s="16" t="s">
        <v>5501</v>
      </c>
      <c r="B476" s="113">
        <v>96</v>
      </c>
      <c r="C476" s="112" t="s">
        <v>5614</v>
      </c>
      <c r="D476" s="111" t="s">
        <v>5613</v>
      </c>
      <c r="E476" s="111" t="s">
        <v>1322</v>
      </c>
      <c r="F476" s="16" t="s">
        <v>5621</v>
      </c>
      <c r="G476" s="11" t="s">
        <v>5513</v>
      </c>
      <c r="H476" s="16" t="s">
        <v>5620</v>
      </c>
      <c r="I476" s="110" t="s">
        <v>683</v>
      </c>
      <c r="J476" s="110"/>
      <c r="K476" s="110"/>
      <c r="L476" s="110"/>
      <c r="M476" s="110"/>
      <c r="N476" s="110"/>
      <c r="O476" s="110"/>
      <c r="P476" s="110"/>
      <c r="Q476" s="110"/>
      <c r="R476" s="16" t="s">
        <v>5608</v>
      </c>
      <c r="S476" s="15">
        <v>45427</v>
      </c>
      <c r="T476" s="11" t="s">
        <v>1624</v>
      </c>
      <c r="U476" s="22"/>
      <c r="V476" s="17"/>
      <c r="W476" s="16" t="s">
        <v>5607</v>
      </c>
      <c r="X476" s="22"/>
      <c r="Y476" s="17"/>
    </row>
    <row r="477" spans="1:25" ht="111.75" customHeight="1" x14ac:dyDescent="0.4">
      <c r="A477" s="16" t="s">
        <v>5501</v>
      </c>
      <c r="B477" s="113">
        <v>96</v>
      </c>
      <c r="C477" s="112" t="s">
        <v>5614</v>
      </c>
      <c r="D477" s="111" t="s">
        <v>5613</v>
      </c>
      <c r="E477" s="111" t="s">
        <v>5619</v>
      </c>
      <c r="F477" s="16" t="s">
        <v>5618</v>
      </c>
      <c r="G477" s="11" t="s">
        <v>5617</v>
      </c>
      <c r="H477" s="16" t="s">
        <v>5616</v>
      </c>
      <c r="I477" s="110" t="s">
        <v>683</v>
      </c>
      <c r="J477" s="110"/>
      <c r="K477" s="110"/>
      <c r="L477" s="110"/>
      <c r="M477" s="110"/>
      <c r="N477" s="110"/>
      <c r="O477" s="110"/>
      <c r="P477" s="110"/>
      <c r="Q477" s="110"/>
      <c r="R477" s="16" t="s">
        <v>5608</v>
      </c>
      <c r="S477" s="15">
        <v>45427</v>
      </c>
      <c r="T477" s="11" t="s">
        <v>1624</v>
      </c>
      <c r="U477" s="22"/>
      <c r="V477" s="17"/>
      <c r="W477" s="16" t="s">
        <v>5607</v>
      </c>
      <c r="X477" s="22"/>
      <c r="Y477" s="17"/>
    </row>
    <row r="478" spans="1:25" ht="63" customHeight="1" x14ac:dyDescent="0.4">
      <c r="A478" s="16" t="s">
        <v>5501</v>
      </c>
      <c r="B478" s="113">
        <v>96</v>
      </c>
      <c r="C478" s="112" t="s">
        <v>5614</v>
      </c>
      <c r="D478" s="111" t="s">
        <v>5613</v>
      </c>
      <c r="E478" s="16" t="s">
        <v>5518</v>
      </c>
      <c r="F478" s="111" t="s">
        <v>5615</v>
      </c>
      <c r="G478" s="11" t="s">
        <v>5516</v>
      </c>
      <c r="H478" s="16" t="s">
        <v>5569</v>
      </c>
      <c r="I478" s="110"/>
      <c r="J478" s="110"/>
      <c r="K478" s="110"/>
      <c r="L478" s="110"/>
      <c r="M478" s="110"/>
      <c r="N478" s="110"/>
      <c r="O478" s="110" t="s">
        <v>13</v>
      </c>
      <c r="P478" s="110"/>
      <c r="Q478" s="110"/>
      <c r="R478" s="16" t="s">
        <v>5608</v>
      </c>
      <c r="S478" s="15">
        <v>45427</v>
      </c>
      <c r="T478" s="11" t="s">
        <v>1624</v>
      </c>
      <c r="U478" s="22"/>
      <c r="V478" s="17"/>
      <c r="W478" s="16" t="s">
        <v>5607</v>
      </c>
      <c r="X478" s="22"/>
      <c r="Y478" s="17"/>
    </row>
    <row r="479" spans="1:25" ht="38.25" x14ac:dyDescent="0.4">
      <c r="A479" s="16" t="s">
        <v>5501</v>
      </c>
      <c r="B479" s="113">
        <v>96</v>
      </c>
      <c r="C479" s="112" t="s">
        <v>5614</v>
      </c>
      <c r="D479" s="111" t="s">
        <v>5613</v>
      </c>
      <c r="E479" s="16" t="s">
        <v>5612</v>
      </c>
      <c r="F479" s="115" t="s">
        <v>5611</v>
      </c>
      <c r="G479" s="11" t="s">
        <v>5610</v>
      </c>
      <c r="H479" s="16" t="s">
        <v>5609</v>
      </c>
      <c r="I479" s="110" t="s">
        <v>683</v>
      </c>
      <c r="J479" s="110"/>
      <c r="K479" s="110"/>
      <c r="L479" s="110"/>
      <c r="M479" s="110"/>
      <c r="N479" s="110"/>
      <c r="O479" s="110"/>
      <c r="P479" s="110"/>
      <c r="Q479" s="110"/>
      <c r="R479" s="16" t="s">
        <v>5608</v>
      </c>
      <c r="S479" s="15">
        <v>45427</v>
      </c>
      <c r="T479" s="11" t="s">
        <v>1624</v>
      </c>
      <c r="U479" s="22"/>
      <c r="V479" s="17"/>
      <c r="W479" s="16" t="s">
        <v>5607</v>
      </c>
      <c r="X479" s="22"/>
      <c r="Y479" s="17"/>
    </row>
    <row r="480" spans="1:25" s="77" customFormat="1" ht="49.15" customHeight="1" x14ac:dyDescent="0.4">
      <c r="A480" s="11" t="s">
        <v>5501</v>
      </c>
      <c r="B480" s="13">
        <v>97</v>
      </c>
      <c r="C480" s="118" t="s">
        <v>5606</v>
      </c>
      <c r="D480" s="11" t="s">
        <v>5605</v>
      </c>
      <c r="E480" s="11" t="s">
        <v>5604</v>
      </c>
      <c r="F480" s="11" t="s">
        <v>5603</v>
      </c>
      <c r="G480" s="11" t="s">
        <v>5602</v>
      </c>
      <c r="H480" s="11" t="s">
        <v>5601</v>
      </c>
      <c r="I480" s="18" t="s">
        <v>13</v>
      </c>
      <c r="J480" s="18"/>
      <c r="K480" s="18"/>
      <c r="L480" s="18"/>
      <c r="M480" s="18"/>
      <c r="N480" s="18"/>
      <c r="O480" s="18"/>
      <c r="P480" s="18"/>
      <c r="Q480" s="18"/>
      <c r="R480" s="117" t="s">
        <v>5591</v>
      </c>
      <c r="S480" s="15">
        <v>45288</v>
      </c>
      <c r="T480" s="11" t="s">
        <v>3957</v>
      </c>
      <c r="U480" s="22"/>
      <c r="V480" s="17"/>
      <c r="W480" s="11" t="s">
        <v>5590</v>
      </c>
      <c r="X480" s="22"/>
      <c r="Y480" s="17"/>
    </row>
    <row r="481" spans="1:25" s="77" customFormat="1" ht="49.15" customHeight="1" x14ac:dyDescent="0.4">
      <c r="A481" s="11" t="s">
        <v>5501</v>
      </c>
      <c r="B481" s="13">
        <v>98</v>
      </c>
      <c r="C481" s="118" t="s">
        <v>5596</v>
      </c>
      <c r="D481" s="11" t="s">
        <v>5600</v>
      </c>
      <c r="E481" s="11" t="s">
        <v>1508</v>
      </c>
      <c r="F481" s="11" t="s">
        <v>5599</v>
      </c>
      <c r="G481" s="11" t="s">
        <v>5598</v>
      </c>
      <c r="H481" s="11" t="s">
        <v>5592</v>
      </c>
      <c r="I481" s="18" t="s">
        <v>13</v>
      </c>
      <c r="J481" s="18"/>
      <c r="K481" s="18"/>
      <c r="L481" s="18"/>
      <c r="M481" s="18"/>
      <c r="N481" s="18"/>
      <c r="O481" s="18"/>
      <c r="P481" s="18"/>
      <c r="Q481" s="18"/>
      <c r="R481" s="117" t="s">
        <v>5591</v>
      </c>
      <c r="S481" s="15">
        <v>45288</v>
      </c>
      <c r="T481" s="11" t="s">
        <v>3957</v>
      </c>
      <c r="U481" s="22"/>
      <c r="V481" s="17"/>
      <c r="W481" s="11" t="s">
        <v>5590</v>
      </c>
      <c r="X481" s="22"/>
      <c r="Y481" s="17"/>
    </row>
    <row r="482" spans="1:25" s="14" customFormat="1" ht="38.25" x14ac:dyDescent="0.4">
      <c r="A482" s="11" t="s">
        <v>5501</v>
      </c>
      <c r="B482" s="13">
        <v>98</v>
      </c>
      <c r="C482" s="118" t="s">
        <v>5596</v>
      </c>
      <c r="D482" s="11" t="s">
        <v>5595</v>
      </c>
      <c r="E482" s="11" t="s">
        <v>1212</v>
      </c>
      <c r="F482" s="11" t="s">
        <v>2102</v>
      </c>
      <c r="G482" s="11" t="s">
        <v>5597</v>
      </c>
      <c r="H482" s="11" t="s">
        <v>5592</v>
      </c>
      <c r="I482" s="18" t="s">
        <v>13</v>
      </c>
      <c r="J482" s="18"/>
      <c r="K482" s="18"/>
      <c r="L482" s="18"/>
      <c r="M482" s="18"/>
      <c r="N482" s="18"/>
      <c r="O482" s="18"/>
      <c r="P482" s="18"/>
      <c r="Q482" s="18"/>
      <c r="R482" s="117" t="s">
        <v>5591</v>
      </c>
      <c r="S482" s="15">
        <v>45288</v>
      </c>
      <c r="T482" s="11" t="s">
        <v>3957</v>
      </c>
      <c r="U482" s="22"/>
      <c r="V482" s="17"/>
      <c r="W482" s="11" t="s">
        <v>5590</v>
      </c>
      <c r="X482" s="22"/>
      <c r="Y482" s="17"/>
    </row>
    <row r="483" spans="1:25" s="14" customFormat="1" ht="49.15" customHeight="1" x14ac:dyDescent="0.4">
      <c r="A483" s="11" t="s">
        <v>5501</v>
      </c>
      <c r="B483" s="13">
        <v>98</v>
      </c>
      <c r="C483" s="118" t="s">
        <v>5596</v>
      </c>
      <c r="D483" s="11" t="s">
        <v>5595</v>
      </c>
      <c r="E483" s="11" t="s">
        <v>5594</v>
      </c>
      <c r="F483" s="11" t="s">
        <v>2102</v>
      </c>
      <c r="G483" s="11" t="s">
        <v>5593</v>
      </c>
      <c r="H483" s="11" t="s">
        <v>5592</v>
      </c>
      <c r="I483" s="18" t="s">
        <v>13</v>
      </c>
      <c r="J483" s="18"/>
      <c r="K483" s="18"/>
      <c r="L483" s="18"/>
      <c r="M483" s="18"/>
      <c r="N483" s="18"/>
      <c r="O483" s="18"/>
      <c r="P483" s="18"/>
      <c r="Q483" s="18"/>
      <c r="R483" s="117" t="s">
        <v>5591</v>
      </c>
      <c r="S483" s="15">
        <v>45288</v>
      </c>
      <c r="T483" s="11" t="s">
        <v>3957</v>
      </c>
      <c r="U483" s="22"/>
      <c r="V483" s="17"/>
      <c r="W483" s="11" t="s">
        <v>5590</v>
      </c>
      <c r="X483" s="22"/>
      <c r="Y483" s="17"/>
    </row>
    <row r="484" spans="1:25" s="116" customFormat="1" ht="76.5" x14ac:dyDescent="0.4">
      <c r="A484" s="16" t="s">
        <v>5501</v>
      </c>
      <c r="B484" s="113">
        <v>99</v>
      </c>
      <c r="C484" s="112" t="s">
        <v>5552</v>
      </c>
      <c r="D484" s="114" t="s">
        <v>5589</v>
      </c>
      <c r="E484" s="115" t="s">
        <v>1212</v>
      </c>
      <c r="F484" s="114" t="s">
        <v>5588</v>
      </c>
      <c r="G484" s="11" t="s">
        <v>5587</v>
      </c>
      <c r="H484" s="16" t="s">
        <v>5582</v>
      </c>
      <c r="I484" s="110" t="s">
        <v>683</v>
      </c>
      <c r="J484" s="110"/>
      <c r="K484" s="110"/>
      <c r="L484" s="110"/>
      <c r="M484" s="110"/>
      <c r="N484" s="110"/>
      <c r="O484" s="110"/>
      <c r="P484" s="110"/>
      <c r="Q484" s="110"/>
      <c r="R484" s="16" t="s">
        <v>5546</v>
      </c>
      <c r="S484" s="15"/>
      <c r="T484" s="11" t="s">
        <v>1624</v>
      </c>
      <c r="U484" s="22"/>
      <c r="V484" s="17"/>
      <c r="W484" s="16" t="s">
        <v>5545</v>
      </c>
      <c r="X484" s="22"/>
      <c r="Y484" s="17"/>
    </row>
    <row r="485" spans="1:25" ht="76.5" x14ac:dyDescent="0.4">
      <c r="A485" s="16" t="s">
        <v>5501</v>
      </c>
      <c r="B485" s="113">
        <v>99</v>
      </c>
      <c r="C485" s="112" t="s">
        <v>5552</v>
      </c>
      <c r="D485" s="114" t="s">
        <v>5586</v>
      </c>
      <c r="E485" s="114" t="s">
        <v>5585</v>
      </c>
      <c r="F485" s="114" t="s">
        <v>5584</v>
      </c>
      <c r="G485" s="11" t="s">
        <v>5583</v>
      </c>
      <c r="H485" s="114" t="s">
        <v>5582</v>
      </c>
      <c r="I485" s="110" t="s">
        <v>683</v>
      </c>
      <c r="J485" s="110"/>
      <c r="K485" s="110"/>
      <c r="L485" s="110"/>
      <c r="M485" s="110"/>
      <c r="N485" s="110"/>
      <c r="O485" s="110"/>
      <c r="P485" s="110"/>
      <c r="Q485" s="110"/>
      <c r="R485" s="16" t="s">
        <v>5546</v>
      </c>
      <c r="S485" s="15"/>
      <c r="T485" s="11" t="s">
        <v>1624</v>
      </c>
      <c r="U485" s="22"/>
      <c r="V485" s="17"/>
      <c r="W485" s="16" t="s">
        <v>5545</v>
      </c>
      <c r="X485" s="22"/>
      <c r="Y485" s="17"/>
    </row>
    <row r="486" spans="1:25" ht="180.75" customHeight="1" x14ac:dyDescent="0.4">
      <c r="A486" s="16" t="s">
        <v>5501</v>
      </c>
      <c r="B486" s="113">
        <v>99</v>
      </c>
      <c r="C486" s="112" t="s">
        <v>5552</v>
      </c>
      <c r="D486" s="114" t="s">
        <v>5581</v>
      </c>
      <c r="E486" s="114" t="s">
        <v>5465</v>
      </c>
      <c r="F486" s="114" t="s">
        <v>5580</v>
      </c>
      <c r="G486" s="11" t="s">
        <v>5523</v>
      </c>
      <c r="H486" s="114" t="s">
        <v>5579</v>
      </c>
      <c r="I486" s="110" t="s">
        <v>683</v>
      </c>
      <c r="J486" s="110"/>
      <c r="K486" s="110"/>
      <c r="L486" s="110"/>
      <c r="M486" s="110"/>
      <c r="N486" s="110"/>
      <c r="O486" s="110"/>
      <c r="P486" s="110"/>
      <c r="Q486" s="110"/>
      <c r="R486" s="16" t="s">
        <v>5546</v>
      </c>
      <c r="S486" s="15"/>
      <c r="T486" s="11" t="s">
        <v>1624</v>
      </c>
      <c r="U486" s="22"/>
      <c r="V486" s="17"/>
      <c r="W486" s="16" t="s">
        <v>5545</v>
      </c>
      <c r="X486" s="22"/>
      <c r="Y486" s="17"/>
    </row>
    <row r="487" spans="1:25" ht="139.5" customHeight="1" x14ac:dyDescent="0.4">
      <c r="A487" s="16" t="s">
        <v>5501</v>
      </c>
      <c r="B487" s="113">
        <v>99</v>
      </c>
      <c r="C487" s="112" t="s">
        <v>5552</v>
      </c>
      <c r="D487" s="114" t="s">
        <v>5578</v>
      </c>
      <c r="E487" s="115" t="s">
        <v>1322</v>
      </c>
      <c r="F487" s="114" t="s">
        <v>5577</v>
      </c>
      <c r="G487" s="11" t="s">
        <v>5513</v>
      </c>
      <c r="H487" s="114" t="s">
        <v>5576</v>
      </c>
      <c r="I487" s="110" t="s">
        <v>683</v>
      </c>
      <c r="J487" s="110"/>
      <c r="K487" s="110"/>
      <c r="L487" s="110"/>
      <c r="M487" s="110"/>
      <c r="N487" s="110"/>
      <c r="O487" s="110"/>
      <c r="P487" s="110"/>
      <c r="Q487" s="110"/>
      <c r="R487" s="16" t="s">
        <v>5546</v>
      </c>
      <c r="S487" s="15"/>
      <c r="T487" s="11" t="s">
        <v>1624</v>
      </c>
      <c r="U487" s="22"/>
      <c r="V487" s="17"/>
      <c r="W487" s="16" t="s">
        <v>5545</v>
      </c>
      <c r="X487" s="22"/>
      <c r="Y487" s="17"/>
    </row>
    <row r="488" spans="1:25" ht="38.25" x14ac:dyDescent="0.4">
      <c r="A488" s="16" t="s">
        <v>5501</v>
      </c>
      <c r="B488" s="113">
        <v>99</v>
      </c>
      <c r="C488" s="112" t="s">
        <v>5552</v>
      </c>
      <c r="D488" s="114" t="s">
        <v>5575</v>
      </c>
      <c r="E488" s="115" t="s">
        <v>5462</v>
      </c>
      <c r="F488" s="114" t="s">
        <v>5574</v>
      </c>
      <c r="G488" s="11" t="s">
        <v>5573</v>
      </c>
      <c r="H488" s="114" t="s">
        <v>5547</v>
      </c>
      <c r="I488" s="110" t="s">
        <v>683</v>
      </c>
      <c r="J488" s="110"/>
      <c r="K488" s="110"/>
      <c r="L488" s="110"/>
      <c r="M488" s="110"/>
      <c r="N488" s="110"/>
      <c r="O488" s="110"/>
      <c r="P488" s="110"/>
      <c r="Q488" s="110"/>
      <c r="R488" s="16" t="s">
        <v>5546</v>
      </c>
      <c r="S488" s="15"/>
      <c r="T488" s="11" t="s">
        <v>1624</v>
      </c>
      <c r="U488" s="22"/>
      <c r="V488" s="17"/>
      <c r="W488" s="16" t="s">
        <v>5545</v>
      </c>
      <c r="X488" s="22"/>
      <c r="Y488" s="17"/>
    </row>
    <row r="489" spans="1:25" ht="36" customHeight="1" x14ac:dyDescent="0.4">
      <c r="A489" s="16" t="s">
        <v>5501</v>
      </c>
      <c r="B489" s="113">
        <v>99</v>
      </c>
      <c r="C489" s="112" t="s">
        <v>5552</v>
      </c>
      <c r="D489" s="115" t="s">
        <v>5514</v>
      </c>
      <c r="E489" s="115" t="s">
        <v>1508</v>
      </c>
      <c r="F489" s="114" t="s">
        <v>5572</v>
      </c>
      <c r="G489" s="11" t="s">
        <v>5521</v>
      </c>
      <c r="H489" s="114" t="s">
        <v>5571</v>
      </c>
      <c r="I489" s="110" t="s">
        <v>683</v>
      </c>
      <c r="J489" s="110"/>
      <c r="K489" s="110"/>
      <c r="L489" s="110"/>
      <c r="M489" s="110"/>
      <c r="N489" s="110"/>
      <c r="O489" s="110"/>
      <c r="P489" s="110"/>
      <c r="Q489" s="110"/>
      <c r="R489" s="16" t="s">
        <v>5546</v>
      </c>
      <c r="S489" s="15"/>
      <c r="T489" s="11" t="s">
        <v>1624</v>
      </c>
      <c r="U489" s="22"/>
      <c r="V489" s="17"/>
      <c r="W489" s="16" t="s">
        <v>5545</v>
      </c>
      <c r="X489" s="22"/>
      <c r="Y489" s="17"/>
    </row>
    <row r="490" spans="1:25" ht="51" x14ac:dyDescent="0.4">
      <c r="A490" s="16" t="s">
        <v>5501</v>
      </c>
      <c r="B490" s="113">
        <v>99</v>
      </c>
      <c r="C490" s="112" t="s">
        <v>5552</v>
      </c>
      <c r="D490" s="115" t="s">
        <v>5551</v>
      </c>
      <c r="E490" s="114" t="s">
        <v>5518</v>
      </c>
      <c r="F490" s="115" t="s">
        <v>5570</v>
      </c>
      <c r="G490" s="11" t="s">
        <v>5516</v>
      </c>
      <c r="H490" s="16" t="s">
        <v>5569</v>
      </c>
      <c r="I490" s="110"/>
      <c r="J490" s="110"/>
      <c r="K490" s="110"/>
      <c r="L490" s="110"/>
      <c r="M490" s="110"/>
      <c r="N490" s="110"/>
      <c r="O490" s="110" t="s">
        <v>13</v>
      </c>
      <c r="P490" s="110"/>
      <c r="Q490" s="110"/>
      <c r="R490" s="16" t="s">
        <v>5546</v>
      </c>
      <c r="S490" s="15"/>
      <c r="T490" s="11" t="s">
        <v>1624</v>
      </c>
      <c r="U490" s="22"/>
      <c r="V490" s="17"/>
      <c r="W490" s="16" t="s">
        <v>5545</v>
      </c>
      <c r="X490" s="22"/>
      <c r="Y490" s="17"/>
    </row>
    <row r="491" spans="1:25" ht="97.5" customHeight="1" x14ac:dyDescent="0.4">
      <c r="A491" s="16" t="s">
        <v>5501</v>
      </c>
      <c r="B491" s="113">
        <v>99</v>
      </c>
      <c r="C491" s="112" t="s">
        <v>5552</v>
      </c>
      <c r="D491" s="114" t="s">
        <v>5568</v>
      </c>
      <c r="E491" s="115" t="s">
        <v>5567</v>
      </c>
      <c r="F491" s="114" t="s">
        <v>5566</v>
      </c>
      <c r="G491" s="11" t="s">
        <v>5565</v>
      </c>
      <c r="H491" s="114" t="s">
        <v>5564</v>
      </c>
      <c r="I491" s="110" t="s">
        <v>683</v>
      </c>
      <c r="J491" s="110"/>
      <c r="K491" s="110"/>
      <c r="L491" s="110"/>
      <c r="M491" s="110"/>
      <c r="N491" s="110"/>
      <c r="O491" s="110"/>
      <c r="P491" s="110"/>
      <c r="Q491" s="110"/>
      <c r="R491" s="16" t="s">
        <v>5546</v>
      </c>
      <c r="S491" s="15"/>
      <c r="T491" s="11" t="s">
        <v>1624</v>
      </c>
      <c r="U491" s="22"/>
      <c r="V491" s="17"/>
      <c r="W491" s="16" t="s">
        <v>5545</v>
      </c>
      <c r="X491" s="22"/>
      <c r="Y491" s="17"/>
    </row>
    <row r="492" spans="1:25" ht="25.5" x14ac:dyDescent="0.4">
      <c r="A492" s="16" t="s">
        <v>5501</v>
      </c>
      <c r="B492" s="113">
        <v>99</v>
      </c>
      <c r="C492" s="112" t="s">
        <v>5552</v>
      </c>
      <c r="D492" s="115" t="s">
        <v>5563</v>
      </c>
      <c r="E492" s="115" t="s">
        <v>5562</v>
      </c>
      <c r="F492" s="115" t="s">
        <v>5561</v>
      </c>
      <c r="G492" s="11" t="s">
        <v>5560</v>
      </c>
      <c r="H492" s="114" t="s">
        <v>5528</v>
      </c>
      <c r="I492" s="110" t="s">
        <v>683</v>
      </c>
      <c r="J492" s="110"/>
      <c r="K492" s="110"/>
      <c r="L492" s="110"/>
      <c r="M492" s="110"/>
      <c r="N492" s="110"/>
      <c r="O492" s="110"/>
      <c r="P492" s="110"/>
      <c r="Q492" s="110"/>
      <c r="R492" s="16" t="s">
        <v>5546</v>
      </c>
      <c r="S492" s="15"/>
      <c r="T492" s="11" t="s">
        <v>1624</v>
      </c>
      <c r="U492" s="22"/>
      <c r="V492" s="17"/>
      <c r="W492" s="16" t="s">
        <v>5545</v>
      </c>
      <c r="X492" s="22"/>
      <c r="Y492" s="17"/>
    </row>
    <row r="493" spans="1:25" ht="25.5" x14ac:dyDescent="0.4">
      <c r="A493" s="16" t="s">
        <v>5501</v>
      </c>
      <c r="B493" s="113">
        <v>99</v>
      </c>
      <c r="C493" s="112" t="s">
        <v>5552</v>
      </c>
      <c r="D493" s="114" t="s">
        <v>5554</v>
      </c>
      <c r="E493" s="115" t="s">
        <v>5559</v>
      </c>
      <c r="F493" s="115" t="s">
        <v>5558</v>
      </c>
      <c r="G493" s="11" t="s">
        <v>5557</v>
      </c>
      <c r="H493" s="114" t="s">
        <v>5528</v>
      </c>
      <c r="I493" s="110" t="s">
        <v>683</v>
      </c>
      <c r="J493" s="110"/>
      <c r="K493" s="110"/>
      <c r="L493" s="110"/>
      <c r="M493" s="110"/>
      <c r="N493" s="110"/>
      <c r="O493" s="110"/>
      <c r="P493" s="110"/>
      <c r="Q493" s="110"/>
      <c r="R493" s="16" t="s">
        <v>5546</v>
      </c>
      <c r="S493" s="15"/>
      <c r="T493" s="11" t="s">
        <v>1624</v>
      </c>
      <c r="U493" s="22"/>
      <c r="V493" s="17"/>
      <c r="W493" s="16" t="s">
        <v>5545</v>
      </c>
      <c r="X493" s="22"/>
      <c r="Y493" s="17"/>
    </row>
    <row r="494" spans="1:25" ht="25.5" x14ac:dyDescent="0.4">
      <c r="A494" s="16" t="s">
        <v>5501</v>
      </c>
      <c r="B494" s="113">
        <v>99</v>
      </c>
      <c r="C494" s="112" t="s">
        <v>5552</v>
      </c>
      <c r="D494" s="114" t="s">
        <v>5556</v>
      </c>
      <c r="E494" s="115" t="s">
        <v>5498</v>
      </c>
      <c r="F494" s="114" t="s">
        <v>5555</v>
      </c>
      <c r="G494" s="11" t="s">
        <v>5496</v>
      </c>
      <c r="H494" s="114" t="s">
        <v>5528</v>
      </c>
      <c r="I494" s="110" t="s">
        <v>683</v>
      </c>
      <c r="J494" s="110"/>
      <c r="K494" s="110"/>
      <c r="L494" s="110"/>
      <c r="M494" s="110"/>
      <c r="N494" s="110"/>
      <c r="O494" s="110"/>
      <c r="P494" s="110"/>
      <c r="Q494" s="110"/>
      <c r="R494" s="16" t="s">
        <v>5546</v>
      </c>
      <c r="S494" s="15"/>
      <c r="T494" s="11" t="s">
        <v>1624</v>
      </c>
      <c r="U494" s="22"/>
      <c r="V494" s="17"/>
      <c r="W494" s="16" t="s">
        <v>5545</v>
      </c>
      <c r="X494" s="22"/>
      <c r="Y494" s="17"/>
    </row>
    <row r="495" spans="1:25" ht="25.5" x14ac:dyDescent="0.4">
      <c r="A495" s="16" t="s">
        <v>5501</v>
      </c>
      <c r="B495" s="113">
        <v>99</v>
      </c>
      <c r="C495" s="112" t="s">
        <v>5552</v>
      </c>
      <c r="D495" s="114" t="s">
        <v>5554</v>
      </c>
      <c r="E495" s="115" t="s">
        <v>5503</v>
      </c>
      <c r="F495" s="115" t="s">
        <v>5553</v>
      </c>
      <c r="G495" s="11" t="s">
        <v>5502</v>
      </c>
      <c r="H495" s="114" t="s">
        <v>5528</v>
      </c>
      <c r="I495" s="110" t="s">
        <v>683</v>
      </c>
      <c r="J495" s="110"/>
      <c r="K495" s="110"/>
      <c r="L495" s="110"/>
      <c r="M495" s="110"/>
      <c r="N495" s="110"/>
      <c r="O495" s="110"/>
      <c r="P495" s="110"/>
      <c r="Q495" s="110"/>
      <c r="R495" s="16" t="s">
        <v>5546</v>
      </c>
      <c r="S495" s="15"/>
      <c r="T495" s="11" t="s">
        <v>1624</v>
      </c>
      <c r="U495" s="22"/>
      <c r="V495" s="17"/>
      <c r="W495" s="16" t="s">
        <v>5545</v>
      </c>
      <c r="X495" s="22"/>
      <c r="Y495" s="17"/>
    </row>
    <row r="496" spans="1:25" ht="60.75" customHeight="1" x14ac:dyDescent="0.4">
      <c r="A496" s="16" t="s">
        <v>5501</v>
      </c>
      <c r="B496" s="113">
        <v>99</v>
      </c>
      <c r="C496" s="112" t="s">
        <v>5552</v>
      </c>
      <c r="D496" s="115" t="s">
        <v>5551</v>
      </c>
      <c r="E496" s="115" t="s">
        <v>5550</v>
      </c>
      <c r="F496" s="114" t="s">
        <v>5549</v>
      </c>
      <c r="G496" s="114" t="s">
        <v>5548</v>
      </c>
      <c r="H496" s="114" t="s">
        <v>5547</v>
      </c>
      <c r="I496" s="110" t="s">
        <v>683</v>
      </c>
      <c r="J496" s="110"/>
      <c r="K496" s="110"/>
      <c r="L496" s="110"/>
      <c r="M496" s="110"/>
      <c r="N496" s="110"/>
      <c r="O496" s="110"/>
      <c r="P496" s="110"/>
      <c r="Q496" s="110"/>
      <c r="R496" s="16" t="s">
        <v>5546</v>
      </c>
      <c r="S496" s="15"/>
      <c r="T496" s="11" t="s">
        <v>1624</v>
      </c>
      <c r="U496" s="22"/>
      <c r="V496" s="17"/>
      <c r="W496" s="16" t="s">
        <v>5545</v>
      </c>
      <c r="X496" s="22"/>
      <c r="Y496" s="17"/>
    </row>
    <row r="497" spans="1:25" s="77" customFormat="1" ht="49.15" customHeight="1" x14ac:dyDescent="0.4">
      <c r="A497" s="11" t="s">
        <v>5501</v>
      </c>
      <c r="B497" s="13">
        <v>100</v>
      </c>
      <c r="C497" s="118" t="s">
        <v>5540</v>
      </c>
      <c r="D497" s="11" t="s">
        <v>5539</v>
      </c>
      <c r="E497" s="11" t="s">
        <v>5544</v>
      </c>
      <c r="F497" s="11" t="s">
        <v>5537</v>
      </c>
      <c r="G497" s="11" t="s">
        <v>5543</v>
      </c>
      <c r="H497" s="11" t="s">
        <v>5535</v>
      </c>
      <c r="I497" s="18" t="s">
        <v>13</v>
      </c>
      <c r="J497" s="18"/>
      <c r="K497" s="18"/>
      <c r="L497" s="18"/>
      <c r="M497" s="18" t="s">
        <v>13</v>
      </c>
      <c r="N497" s="18"/>
      <c r="O497" s="18"/>
      <c r="P497" s="18"/>
      <c r="Q497" s="18"/>
      <c r="R497" s="117" t="s">
        <v>5534</v>
      </c>
      <c r="S497" s="15">
        <v>45351</v>
      </c>
      <c r="T497" s="11" t="s">
        <v>3957</v>
      </c>
      <c r="U497" s="22"/>
      <c r="V497" s="17"/>
      <c r="W497" s="11" t="s">
        <v>5533</v>
      </c>
      <c r="X497" s="22"/>
      <c r="Y497" s="17"/>
    </row>
    <row r="498" spans="1:25" s="14" customFormat="1" ht="49.15" customHeight="1" x14ac:dyDescent="0.4">
      <c r="A498" s="11" t="s">
        <v>5501</v>
      </c>
      <c r="B498" s="13">
        <v>100</v>
      </c>
      <c r="C498" s="118" t="s">
        <v>5540</v>
      </c>
      <c r="D498" s="11" t="s">
        <v>5539</v>
      </c>
      <c r="E498" s="11" t="s">
        <v>5442</v>
      </c>
      <c r="F498" s="11" t="s">
        <v>5537</v>
      </c>
      <c r="G498" s="11" t="s">
        <v>5542</v>
      </c>
      <c r="H498" s="11" t="s">
        <v>5541</v>
      </c>
      <c r="I498" s="18" t="s">
        <v>13</v>
      </c>
      <c r="J498" s="18"/>
      <c r="K498" s="18"/>
      <c r="L498" s="18" t="s">
        <v>13</v>
      </c>
      <c r="M498" s="18" t="s">
        <v>13</v>
      </c>
      <c r="N498" s="18"/>
      <c r="O498" s="18"/>
      <c r="P498" s="18"/>
      <c r="Q498" s="18"/>
      <c r="R498" s="117" t="s">
        <v>5534</v>
      </c>
      <c r="S498" s="15">
        <v>45351</v>
      </c>
      <c r="T498" s="11" t="s">
        <v>3957</v>
      </c>
      <c r="U498" s="22"/>
      <c r="V498" s="17"/>
      <c r="W498" s="11" t="s">
        <v>5533</v>
      </c>
      <c r="X498" s="22"/>
      <c r="Y498" s="17"/>
    </row>
    <row r="499" spans="1:25" s="14" customFormat="1" ht="49.15" customHeight="1" x14ac:dyDescent="0.4">
      <c r="A499" s="11" t="s">
        <v>5501</v>
      </c>
      <c r="B499" s="13">
        <v>100</v>
      </c>
      <c r="C499" s="118" t="s">
        <v>5540</v>
      </c>
      <c r="D499" s="11" t="s">
        <v>5539</v>
      </c>
      <c r="E499" s="11" t="s">
        <v>5538</v>
      </c>
      <c r="F499" s="11" t="s">
        <v>5537</v>
      </c>
      <c r="G499" s="11" t="s">
        <v>5536</v>
      </c>
      <c r="H499" s="11" t="s">
        <v>5535</v>
      </c>
      <c r="I499" s="18" t="s">
        <v>13</v>
      </c>
      <c r="J499" s="18"/>
      <c r="K499" s="18"/>
      <c r="L499" s="18"/>
      <c r="M499" s="18" t="s">
        <v>13</v>
      </c>
      <c r="N499" s="18"/>
      <c r="O499" s="18"/>
      <c r="P499" s="18"/>
      <c r="Q499" s="18"/>
      <c r="R499" s="117" t="s">
        <v>5534</v>
      </c>
      <c r="S499" s="15">
        <v>45351</v>
      </c>
      <c r="T499" s="11" t="s">
        <v>3957</v>
      </c>
      <c r="U499" s="22"/>
      <c r="V499" s="17"/>
      <c r="W499" s="11" t="s">
        <v>5533</v>
      </c>
      <c r="X499" s="22"/>
      <c r="Y499" s="17"/>
    </row>
    <row r="500" spans="1:25" s="77" customFormat="1" ht="49.15" customHeight="1" x14ac:dyDescent="0.4">
      <c r="A500" s="11" t="s">
        <v>5501</v>
      </c>
      <c r="B500" s="13">
        <v>101</v>
      </c>
      <c r="C500" s="118" t="s">
        <v>5532</v>
      </c>
      <c r="D500" s="11" t="s">
        <v>5531</v>
      </c>
      <c r="E500" s="11" t="s">
        <v>5530</v>
      </c>
      <c r="F500" s="11" t="s">
        <v>5309</v>
      </c>
      <c r="G500" s="11" t="s">
        <v>5529</v>
      </c>
      <c r="H500" s="11" t="s">
        <v>5528</v>
      </c>
      <c r="I500" s="18" t="s">
        <v>13</v>
      </c>
      <c r="J500" s="18"/>
      <c r="K500" s="18"/>
      <c r="L500" s="18"/>
      <c r="M500" s="18"/>
      <c r="N500" s="18"/>
      <c r="O500" s="18"/>
      <c r="P500" s="18"/>
      <c r="Q500" s="18"/>
      <c r="R500" s="117" t="s">
        <v>5527</v>
      </c>
      <c r="S500" s="15">
        <v>45378</v>
      </c>
      <c r="T500" s="11" t="s">
        <v>3957</v>
      </c>
      <c r="U500" s="22"/>
      <c r="V500" s="17"/>
      <c r="W500" s="11" t="s">
        <v>5526</v>
      </c>
      <c r="X500" s="22"/>
      <c r="Y500" s="17"/>
    </row>
    <row r="501" spans="1:25" s="116" customFormat="1" ht="38.25" x14ac:dyDescent="0.4">
      <c r="A501" s="16" t="s">
        <v>5501</v>
      </c>
      <c r="B501" s="113">
        <v>102</v>
      </c>
      <c r="C501" s="112" t="s">
        <v>5500</v>
      </c>
      <c r="D501" s="114" t="s">
        <v>5525</v>
      </c>
      <c r="E501" s="114" t="s">
        <v>5465</v>
      </c>
      <c r="F501" s="114" t="s">
        <v>5524</v>
      </c>
      <c r="G501" s="11" t="s">
        <v>5523</v>
      </c>
      <c r="H501" s="114" t="s">
        <v>5522</v>
      </c>
      <c r="I501" s="110" t="s">
        <v>683</v>
      </c>
      <c r="J501" s="110"/>
      <c r="K501" s="110"/>
      <c r="L501" s="110"/>
      <c r="M501" s="110"/>
      <c r="N501" s="110"/>
      <c r="O501" s="110"/>
      <c r="P501" s="110"/>
      <c r="Q501" s="110"/>
      <c r="R501" s="16" t="s">
        <v>5494</v>
      </c>
      <c r="S501" s="15">
        <v>45379</v>
      </c>
      <c r="T501" s="11" t="s">
        <v>1624</v>
      </c>
      <c r="U501" s="22"/>
      <c r="V501" s="17"/>
      <c r="W501" s="16" t="s">
        <v>5493</v>
      </c>
      <c r="X501" s="22"/>
      <c r="Y501" s="17"/>
    </row>
    <row r="502" spans="1:25" ht="25.5" x14ac:dyDescent="0.4">
      <c r="A502" s="16" t="s">
        <v>5501</v>
      </c>
      <c r="B502" s="113">
        <v>102</v>
      </c>
      <c r="C502" s="112" t="s">
        <v>5500</v>
      </c>
      <c r="D502" s="114" t="s">
        <v>5511</v>
      </c>
      <c r="E502" s="115" t="s">
        <v>1508</v>
      </c>
      <c r="F502" s="115" t="s">
        <v>1210</v>
      </c>
      <c r="G502" s="11" t="s">
        <v>5521</v>
      </c>
      <c r="H502" s="114" t="s">
        <v>5520</v>
      </c>
      <c r="I502" s="110" t="s">
        <v>683</v>
      </c>
      <c r="J502" s="110"/>
      <c r="K502" s="110"/>
      <c r="L502" s="110"/>
      <c r="M502" s="110"/>
      <c r="N502" s="110"/>
      <c r="O502" s="110"/>
      <c r="P502" s="110"/>
      <c r="Q502" s="110"/>
      <c r="R502" s="16" t="s">
        <v>5494</v>
      </c>
      <c r="S502" s="15">
        <v>45379</v>
      </c>
      <c r="T502" s="11" t="s">
        <v>1624</v>
      </c>
      <c r="U502" s="22"/>
      <c r="V502" s="17"/>
      <c r="W502" s="16" t="s">
        <v>5493</v>
      </c>
      <c r="X502" s="22"/>
      <c r="Y502" s="17"/>
    </row>
    <row r="503" spans="1:25" ht="78" customHeight="1" x14ac:dyDescent="0.4">
      <c r="A503" s="16" t="s">
        <v>5501</v>
      </c>
      <c r="B503" s="113">
        <v>102</v>
      </c>
      <c r="C503" s="112" t="s">
        <v>5500</v>
      </c>
      <c r="D503" s="114" t="s">
        <v>5519</v>
      </c>
      <c r="E503" s="114" t="s">
        <v>5518</v>
      </c>
      <c r="F503" s="114" t="s">
        <v>5517</v>
      </c>
      <c r="G503" s="11" t="s">
        <v>5516</v>
      </c>
      <c r="H503" s="114" t="s">
        <v>5515</v>
      </c>
      <c r="I503" s="110" t="s">
        <v>683</v>
      </c>
      <c r="J503" s="110"/>
      <c r="K503" s="110"/>
      <c r="L503" s="110"/>
      <c r="M503" s="110"/>
      <c r="N503" s="110"/>
      <c r="O503" s="110" t="s">
        <v>13</v>
      </c>
      <c r="P503" s="110"/>
      <c r="Q503" s="110"/>
      <c r="R503" s="16" t="s">
        <v>5494</v>
      </c>
      <c r="S503" s="15">
        <v>45379</v>
      </c>
      <c r="T503" s="11" t="s">
        <v>1624</v>
      </c>
      <c r="U503" s="22"/>
      <c r="V503" s="17"/>
      <c r="W503" s="16" t="s">
        <v>5493</v>
      </c>
      <c r="X503" s="22"/>
      <c r="Y503" s="17"/>
    </row>
    <row r="504" spans="1:25" ht="33.950000000000003" customHeight="1" x14ac:dyDescent="0.4">
      <c r="A504" s="16" t="s">
        <v>5501</v>
      </c>
      <c r="B504" s="113">
        <v>102</v>
      </c>
      <c r="C504" s="112" t="s">
        <v>5500</v>
      </c>
      <c r="D504" s="111" t="s">
        <v>5514</v>
      </c>
      <c r="E504" s="111" t="s">
        <v>1322</v>
      </c>
      <c r="F504" s="111" t="s">
        <v>5305</v>
      </c>
      <c r="G504" s="11" t="s">
        <v>5513</v>
      </c>
      <c r="H504" s="16" t="s">
        <v>5512</v>
      </c>
      <c r="I504" s="110" t="s">
        <v>683</v>
      </c>
      <c r="J504" s="110"/>
      <c r="K504" s="110"/>
      <c r="L504" s="110"/>
      <c r="M504" s="110"/>
      <c r="N504" s="110"/>
      <c r="O504" s="110"/>
      <c r="P504" s="110"/>
      <c r="Q504" s="110"/>
      <c r="R504" s="16" t="s">
        <v>5494</v>
      </c>
      <c r="S504" s="15">
        <v>45379</v>
      </c>
      <c r="T504" s="11" t="s">
        <v>1624</v>
      </c>
      <c r="U504" s="22"/>
      <c r="V504" s="17"/>
      <c r="W504" s="16" t="s">
        <v>5493</v>
      </c>
      <c r="X504" s="22"/>
      <c r="Y504" s="17"/>
    </row>
    <row r="505" spans="1:25" ht="33.950000000000003" customHeight="1" x14ac:dyDescent="0.4">
      <c r="A505" s="16" t="s">
        <v>5501</v>
      </c>
      <c r="B505" s="113">
        <v>102</v>
      </c>
      <c r="C505" s="112" t="s">
        <v>5500</v>
      </c>
      <c r="D505" s="16" t="s">
        <v>5511</v>
      </c>
      <c r="E505" s="111" t="s">
        <v>5510</v>
      </c>
      <c r="F505" s="16" t="s">
        <v>5506</v>
      </c>
      <c r="G505" s="11" t="s">
        <v>5509</v>
      </c>
      <c r="H505" s="16" t="s">
        <v>5504</v>
      </c>
      <c r="I505" s="110" t="s">
        <v>683</v>
      </c>
      <c r="J505" s="110"/>
      <c r="K505" s="110"/>
      <c r="L505" s="110"/>
      <c r="M505" s="110"/>
      <c r="N505" s="110"/>
      <c r="O505" s="110"/>
      <c r="P505" s="110"/>
      <c r="Q505" s="110"/>
      <c r="R505" s="16" t="s">
        <v>5494</v>
      </c>
      <c r="S505" s="15">
        <v>45379</v>
      </c>
      <c r="T505" s="11" t="s">
        <v>1624</v>
      </c>
      <c r="U505" s="22"/>
      <c r="V505" s="17"/>
      <c r="W505" s="16" t="s">
        <v>5493</v>
      </c>
      <c r="X505" s="22"/>
      <c r="Y505" s="17"/>
    </row>
    <row r="506" spans="1:25" ht="33.950000000000003" customHeight="1" x14ac:dyDescent="0.4">
      <c r="A506" s="16" t="s">
        <v>5501</v>
      </c>
      <c r="B506" s="113">
        <v>102</v>
      </c>
      <c r="C506" s="112" t="s">
        <v>5500</v>
      </c>
      <c r="D506" s="16" t="s">
        <v>5508</v>
      </c>
      <c r="E506" s="111" t="s">
        <v>5507</v>
      </c>
      <c r="F506" s="16" t="s">
        <v>5506</v>
      </c>
      <c r="G506" s="11" t="s">
        <v>5505</v>
      </c>
      <c r="H506" s="16" t="s">
        <v>5504</v>
      </c>
      <c r="I506" s="110" t="s">
        <v>683</v>
      </c>
      <c r="J506" s="110"/>
      <c r="K506" s="110"/>
      <c r="L506" s="110"/>
      <c r="M506" s="110"/>
      <c r="N506" s="110"/>
      <c r="O506" s="110"/>
      <c r="P506" s="110"/>
      <c r="Q506" s="110"/>
      <c r="R506" s="16" t="s">
        <v>5494</v>
      </c>
      <c r="S506" s="15">
        <v>45379</v>
      </c>
      <c r="T506" s="11" t="s">
        <v>1624</v>
      </c>
      <c r="U506" s="22"/>
      <c r="V506" s="17"/>
      <c r="W506" s="16" t="s">
        <v>5493</v>
      </c>
      <c r="X506" s="22"/>
      <c r="Y506" s="17"/>
    </row>
    <row r="507" spans="1:25" ht="33.950000000000003" customHeight="1" x14ac:dyDescent="0.4">
      <c r="A507" s="16" t="s">
        <v>5501</v>
      </c>
      <c r="B507" s="113">
        <v>102</v>
      </c>
      <c r="C507" s="112" t="s">
        <v>5500</v>
      </c>
      <c r="D507" s="16" t="s">
        <v>5499</v>
      </c>
      <c r="E507" s="111" t="s">
        <v>5503</v>
      </c>
      <c r="F507" s="111" t="s">
        <v>5497</v>
      </c>
      <c r="G507" s="11" t="s">
        <v>5502</v>
      </c>
      <c r="H507" s="16" t="s">
        <v>5495</v>
      </c>
      <c r="I507" s="110" t="s">
        <v>683</v>
      </c>
      <c r="J507" s="110"/>
      <c r="K507" s="110"/>
      <c r="L507" s="110"/>
      <c r="M507" s="110"/>
      <c r="N507" s="110"/>
      <c r="O507" s="110"/>
      <c r="P507" s="110"/>
      <c r="Q507" s="110"/>
      <c r="R507" s="16" t="s">
        <v>5494</v>
      </c>
      <c r="S507" s="15">
        <v>45379</v>
      </c>
      <c r="T507" s="11" t="s">
        <v>1624</v>
      </c>
      <c r="U507" s="22"/>
      <c r="V507" s="17"/>
      <c r="W507" s="16" t="s">
        <v>5493</v>
      </c>
      <c r="X507" s="22"/>
      <c r="Y507" s="17"/>
    </row>
    <row r="508" spans="1:25" ht="33.950000000000003" customHeight="1" x14ac:dyDescent="0.4">
      <c r="A508" s="16" t="s">
        <v>5501</v>
      </c>
      <c r="B508" s="113">
        <v>102</v>
      </c>
      <c r="C508" s="112" t="s">
        <v>5500</v>
      </c>
      <c r="D508" s="16" t="s">
        <v>5499</v>
      </c>
      <c r="E508" s="111" t="s">
        <v>5498</v>
      </c>
      <c r="F508" s="16" t="s">
        <v>5497</v>
      </c>
      <c r="G508" s="11" t="s">
        <v>5496</v>
      </c>
      <c r="H508" s="16" t="s">
        <v>5495</v>
      </c>
      <c r="I508" s="110" t="s">
        <v>683</v>
      </c>
      <c r="J508" s="110"/>
      <c r="K508" s="110"/>
      <c r="L508" s="110"/>
      <c r="M508" s="110"/>
      <c r="N508" s="110"/>
      <c r="O508" s="110"/>
      <c r="P508" s="110"/>
      <c r="Q508" s="110"/>
      <c r="R508" s="16" t="s">
        <v>5494</v>
      </c>
      <c r="S508" s="15">
        <v>45379</v>
      </c>
      <c r="T508" s="11" t="s">
        <v>1624</v>
      </c>
      <c r="U508" s="22"/>
      <c r="V508" s="17"/>
      <c r="W508" s="16" t="s">
        <v>5493</v>
      </c>
      <c r="X508" s="22"/>
      <c r="Y508" s="17"/>
    </row>
    <row r="510" spans="1:25" ht="16.5" x14ac:dyDescent="0.4">
      <c r="A510" s="10" t="s">
        <v>28</v>
      </c>
    </row>
    <row r="511" spans="1:25" ht="16.5" x14ac:dyDescent="0.4">
      <c r="A511" s="10" t="s">
        <v>1172</v>
      </c>
    </row>
    <row r="512" spans="1:25" ht="16.5" x14ac:dyDescent="0.4">
      <c r="A512" s="10" t="s">
        <v>1171</v>
      </c>
    </row>
    <row r="513" spans="1:1" ht="16.5" x14ac:dyDescent="0.4">
      <c r="A513" s="10" t="s">
        <v>1170</v>
      </c>
    </row>
    <row r="514" spans="1:1" ht="16.5" x14ac:dyDescent="0.4">
      <c r="A514" s="10" t="s">
        <v>7255</v>
      </c>
    </row>
    <row r="515" spans="1:1" ht="16.5" x14ac:dyDescent="0.4">
      <c r="A515" s="10" t="s">
        <v>1169</v>
      </c>
    </row>
    <row r="516" spans="1:1" ht="16.5" x14ac:dyDescent="0.4">
      <c r="A516" s="10" t="s">
        <v>1168</v>
      </c>
    </row>
    <row r="517" spans="1:1" ht="16.5" x14ac:dyDescent="0.4">
      <c r="A517" s="10" t="s">
        <v>1167</v>
      </c>
    </row>
    <row r="518" spans="1:1" ht="16.5" x14ac:dyDescent="0.4">
      <c r="A518" s="10" t="s">
        <v>1166</v>
      </c>
    </row>
    <row r="519" spans="1:1" ht="16.5" x14ac:dyDescent="0.4">
      <c r="A519" s="10" t="s">
        <v>1165</v>
      </c>
    </row>
    <row r="520" spans="1:1" ht="16.5" x14ac:dyDescent="0.4">
      <c r="A520" s="10" t="s">
        <v>7225</v>
      </c>
    </row>
    <row r="521" spans="1:1" ht="16.5" x14ac:dyDescent="0.4">
      <c r="A521" s="10" t="s">
        <v>7226</v>
      </c>
    </row>
    <row r="522" spans="1:1" ht="16.5" x14ac:dyDescent="0.4">
      <c r="A522" s="10" t="s">
        <v>7227</v>
      </c>
    </row>
    <row r="523" spans="1:1" ht="16.5" x14ac:dyDescent="0.4">
      <c r="A523" s="10" t="s">
        <v>7228</v>
      </c>
    </row>
  </sheetData>
  <autoFilter ref="A4:Y4" xr:uid="{D7FBB91E-4338-4D9C-AFA6-F8745A6C3148}"/>
  <mergeCells count="15">
    <mergeCell ref="A3:A4"/>
    <mergeCell ref="B3:B4"/>
    <mergeCell ref="C3:C4"/>
    <mergeCell ref="E3:E4"/>
    <mergeCell ref="G3:G4"/>
    <mergeCell ref="F3:F4"/>
    <mergeCell ref="D3:D4"/>
    <mergeCell ref="B1:X1"/>
    <mergeCell ref="I5:Q5"/>
    <mergeCell ref="S3:S4"/>
    <mergeCell ref="T3:V3"/>
    <mergeCell ref="W3:Y3"/>
    <mergeCell ref="H3:H4"/>
    <mergeCell ref="I3:Q3"/>
    <mergeCell ref="R3:R4"/>
  </mergeCells>
  <phoneticPr fontId="2"/>
  <dataValidations count="3">
    <dataValidation type="list" allowBlank="1" showInputMessage="1" showErrorMessage="1" sqref="I6:Q70 I71:I73 I74:Q508" xr:uid="{A275E673-5FB9-40E0-B923-AB66D3783DCA}">
      <formula1>"○"</formula1>
    </dataValidation>
    <dataValidation type="list" allowBlank="1" showInputMessage="1" showErrorMessage="1" sqref="V6:V508 Y6:Y508" xr:uid="{02BE51DB-97F5-449A-9931-A164EA8B492D}">
      <formula1>"効果○・継続,効果○・改良望ましい,効果○・改良,効果×・改良,判定不能"</formula1>
    </dataValidation>
    <dataValidation type="list" allowBlank="1" showInputMessage="1" showErrorMessage="1" sqref="U6:U508 X6:X508" xr:uid="{B8CAB825-2332-4E68-9AB1-028CE516F703}">
      <formula1>"効果○・継続,効果○・改良,効果×・改良,判定不能"</formula1>
    </dataValidation>
  </dataValidations>
  <hyperlinks>
    <hyperlink ref="C6" r:id="rId1" xr:uid="{FE579290-A8FB-4A3A-8BE5-AA228ED1A52E}"/>
    <hyperlink ref="C7:C8" r:id="rId2" display="長崎県県南地区における島原漁業協同組合の資源管理協定" xr:uid="{B61822A0-9917-42AB-A380-856213057AE5}"/>
    <hyperlink ref="C9" r:id="rId3" xr:uid="{925A348C-6D9D-4C73-8EAB-6B209EAF4BCC}"/>
    <hyperlink ref="C18" r:id="rId4" xr:uid="{0285E32F-417B-4631-86AF-75D0C3DCD161}"/>
    <hyperlink ref="C19" r:id="rId5" xr:uid="{C4AD43EC-DCFF-434B-B589-79DEBFE4C02F}"/>
    <hyperlink ref="C20" r:id="rId6" xr:uid="{3ED20B33-68B5-4622-825D-98C1766BF045}"/>
    <hyperlink ref="C21" r:id="rId7" xr:uid="{1D62ECD0-7D50-405A-9F07-683D6F40543C}"/>
    <hyperlink ref="C22" r:id="rId8" xr:uid="{8521DABD-C3DA-4A40-85E5-7C1AF9C6D5EF}"/>
    <hyperlink ref="C23" r:id="rId9" xr:uid="{84CE963C-54BF-4C5B-BBE8-AFC642A7AF63}"/>
    <hyperlink ref="C24" r:id="rId10" xr:uid="{91E66A7D-5A65-4A14-B0BD-3FDE6FA638A1}"/>
    <hyperlink ref="C25:C27" r:id="rId11" display="長崎県対馬地区（峰町東部漁業協同組合）におけるマアジ、ケンサキイカ、スルメイカ、クロマグロに関する定置網漁業の資源管理協定" xr:uid="{595FC221-1DB2-4BA0-832A-859A3BE5EC47}"/>
    <hyperlink ref="C28" r:id="rId12" xr:uid="{07F47535-DC94-4675-97A9-35A20E0FD13C}"/>
    <hyperlink ref="C29" r:id="rId13" xr:uid="{773AE1D4-5F72-497B-868E-1589D19BDFE9}"/>
    <hyperlink ref="C30" r:id="rId14" xr:uid="{70BBDD2A-20CD-437B-B1F2-D1BA65BA85EA}"/>
    <hyperlink ref="C31" r:id="rId15" xr:uid="{8A4B7E46-8703-48B9-ABBA-CDEA3E353E8E}"/>
    <hyperlink ref="C32" r:id="rId16" xr:uid="{0EA3C2A2-84B2-421E-9D66-3B2F1BDBC49A}"/>
    <hyperlink ref="C33" r:id="rId17" xr:uid="{99E00EFD-61FF-4D95-9C1F-DF949E07B054}"/>
    <hyperlink ref="C34" r:id="rId18" xr:uid="{CC590F2D-1CD8-4EBD-9720-145B0AF4518A}"/>
    <hyperlink ref="C35" r:id="rId19" xr:uid="{2ACDFD3B-6656-4F86-BE4A-3DD523DE11A1}"/>
    <hyperlink ref="C79" r:id="rId20" xr:uid="{47A3E033-2371-476D-B453-68D00E87DB29}"/>
    <hyperlink ref="C80:C83" r:id="rId21" display="長崎県県央地区（長崎市新三重漁業協同組合）におけるアカカマス、ヒラメ、イサキ等に関するさし網漁業の資源管理協定" xr:uid="{35784B27-D1E7-4651-BE39-FCBC54B1D03F}"/>
    <hyperlink ref="C84" r:id="rId22" xr:uid="{3E4EF5CE-9101-4728-9270-2FDFF795F657}"/>
    <hyperlink ref="C85" r:id="rId23" xr:uid="{82BA3464-F89B-46BF-9272-E2B3F847BF37}"/>
    <hyperlink ref="C86:C87" r:id="rId24" display="長崎県県央地区（長崎市新三重漁業協同組合）におけるアオリイカ、ケンサキイカ、スルメイカに関するいかつり漁業の資源管理協定" xr:uid="{5824C960-10ED-4B16-8ACD-DC57A85E3E17}"/>
    <hyperlink ref="C88" r:id="rId25" xr:uid="{5E83AB0F-067D-4056-9BE5-1C1A8D6A7E8D}"/>
    <hyperlink ref="C89" r:id="rId26" xr:uid="{098917AA-5D21-4667-920B-1870F8B2FD55}"/>
    <hyperlink ref="C90" r:id="rId27" xr:uid="{329360EF-E1C7-4C62-95AA-23219D065E27}"/>
    <hyperlink ref="C91" r:id="rId28" xr:uid="{1EF0998A-6680-4424-9C5C-6FC2C0119610}"/>
    <hyperlink ref="C95" r:id="rId29" xr:uid="{AAF43A86-3424-42B9-9E22-5B3892FFE303}"/>
    <hyperlink ref="C99" r:id="rId30" xr:uid="{6698C271-29BA-4EAC-8493-F06872141CC6}"/>
    <hyperlink ref="C100" r:id="rId31" xr:uid="{9897832A-9100-44C7-AEDB-EFC4D9B9EE5E}"/>
    <hyperlink ref="C101:C107" r:id="rId32" display="長崎県県北地区（舘浦漁業協同組合及び中野漁業協同組合）におけるマアジ、スルメイカ、クロマグロ等に関する定置網漁業の資源管理協定" xr:uid="{B8574F37-20BC-424E-B23C-3325B1B122A3}"/>
    <hyperlink ref="C108" r:id="rId33" xr:uid="{58299284-26E2-4540-BB0C-2C4B64C09969}"/>
    <hyperlink ref="C109:C116" r:id="rId34" display="長崎県県北地区における九十九島漁業協同組合の資源管理協定" xr:uid="{24C194AA-8BD1-4946-A2EC-E9B8B1B7C33C}"/>
    <hyperlink ref="C133" r:id="rId35" xr:uid="{06F39759-4196-4F46-8765-E9A66E264C5F}"/>
    <hyperlink ref="C134:C151" r:id="rId36" display="長崎県県北地区における宇久小値賀漁業協同組合の資源管理協定" xr:uid="{51330149-5803-47F5-AD5D-58E85799A555}"/>
    <hyperlink ref="C152" r:id="rId37" xr:uid="{01081612-7933-4D81-B350-2F26C7C00D47}"/>
    <hyperlink ref="C153:C173" r:id="rId38" display="長崎県県北地区における新松浦漁業協同組合の資源管理協定" xr:uid="{53E7BF6D-AE0B-45A4-8732-5E450B0A9D8A}"/>
    <hyperlink ref="C191" r:id="rId39" xr:uid="{949F0B52-BAB6-48FF-8888-8D2BDFB3AA4D}"/>
    <hyperlink ref="C202" r:id="rId40" xr:uid="{9B41B14D-28A1-4233-84C0-E38FDB144BFD}"/>
    <hyperlink ref="C242" r:id="rId41" xr:uid="{E9EAF22A-2D92-449B-9FDD-AAE5AF053B14}"/>
    <hyperlink ref="C243:C248" r:id="rId42" display="長崎県壱岐地区における箱崎漁協の資源管理協定" xr:uid="{03BDB9F0-93CC-4F6C-AAC0-E86A84C4EE5C}"/>
    <hyperlink ref="C249" r:id="rId43" xr:uid="{374A60F9-854F-4C9B-B45A-9A8A36FE5D03}"/>
    <hyperlink ref="C261" r:id="rId44" xr:uid="{843D144F-CEB1-4998-9D76-8034E73B8C3F}"/>
    <hyperlink ref="C262:C269" r:id="rId45" display="長崎県壱岐地区における勝本町漁業協同組合の資源管理協定" xr:uid="{10CFAFD5-B874-44D0-9664-EE90A92180C8}"/>
    <hyperlink ref="C270:C271" r:id="rId46" display="長崎県壱岐地区における勝本町漁業協同組合の資源管理協定" xr:uid="{BAE196C1-07DC-4B18-8441-BEE2C90572EF}"/>
    <hyperlink ref="C272" r:id="rId47" xr:uid="{BD020BE0-464C-40EE-8E5D-882060591BC0}"/>
    <hyperlink ref="C273:C279" r:id="rId48" display="長崎県壱岐地区における壱岐東部漁業協同組合の資源管理協定" xr:uid="{EC89EFE7-9E4D-490D-B5A9-BAF1A63EF4B5}"/>
    <hyperlink ref="C296" r:id="rId49" xr:uid="{989CAEF0-332F-4DE3-BDC4-0F1628A8D71A}"/>
    <hyperlink ref="C297:C304" r:id="rId50" display="長崎県壱岐地区における郷ノ浦町漁業協同組合の資源管理協定" xr:uid="{67132DD6-A8E5-4DD3-850F-5F396B0DAE81}"/>
    <hyperlink ref="C305" r:id="rId51" xr:uid="{672E5C59-9D18-4F8E-B830-C085464305CB}"/>
    <hyperlink ref="C306:C314" r:id="rId52" display="長崎県壱岐地区における石田町漁業協同組合の資源管理協定" xr:uid="{25104491-CBB2-4A78-AB5D-F0B9E4AF74F1}"/>
    <hyperlink ref="C457" r:id="rId53" xr:uid="{A508B1E5-3BCE-49F2-AEB8-299CC1EB571A}"/>
    <hyperlink ref="C460" r:id="rId54" xr:uid="{5BB411CB-858D-4DA3-817E-51EDD60BA574}"/>
    <hyperlink ref="C461:C464" r:id="rId55" display="長崎県県南地区（橘湾東部漁業協同組合）におけるマアジ、マサバ、マイワシ等に関する中型まき網漁業の資源管理協定" xr:uid="{72D4AA7A-D3AC-4E5D-AE15-4FDCC338F876}"/>
    <hyperlink ref="C497" r:id="rId56" xr:uid="{4B846F09-BF1C-48B7-A933-58F51099C964}"/>
    <hyperlink ref="C500" r:id="rId57" xr:uid="{58353FA2-0B11-4E4A-8139-F99CA2DC54E2}"/>
    <hyperlink ref="C501" r:id="rId58" xr:uid="{DE6F8422-DC33-43AF-9DFB-410D301CE265}"/>
    <hyperlink ref="C502:C508" r:id="rId59" display="長崎県対馬地区における上対馬南漁業協同組合の資源管理協定" xr:uid="{3BE58D94-81AF-4FF2-B271-13E840E27AD5}"/>
    <hyperlink ref="C481" r:id="rId60" xr:uid="{5016ABCF-AC6C-4492-801D-93D4A70A723C}"/>
    <hyperlink ref="C484" r:id="rId61" xr:uid="{204FBAC2-B031-4E62-B851-B51A203760F8}"/>
    <hyperlink ref="C485:C496" r:id="rId62" display="長崎県対馬地区における美津島町漁業協同組合の資源管理協定" xr:uid="{5BCA11F5-2CFF-42E4-9BBC-AFB1B1C1EC5B}"/>
    <hyperlink ref="C474" r:id="rId63" xr:uid="{B0C4D572-D4F7-4973-98EB-36C5549566D4}"/>
    <hyperlink ref="C475:C479" r:id="rId64" display="長崎県対馬地区における上県町漁業協同組合の資源管理協定" xr:uid="{426D56E8-B3CF-47BB-8B38-2852E3A19C55}"/>
    <hyperlink ref="C480" r:id="rId65" xr:uid="{DD8FFCAC-3019-40F1-A5B5-9024D7244C0E}"/>
    <hyperlink ref="C36" r:id="rId66" xr:uid="{ED799233-A3D4-4B67-9ECF-5FF00E657A2A}"/>
    <hyperlink ref="C37" r:id="rId67" xr:uid="{E1A5B92E-A591-47CC-92B4-4760159BD831}"/>
    <hyperlink ref="C38" r:id="rId68" xr:uid="{7E81104E-F3C4-414E-AE67-1E870D6E0890}"/>
    <hyperlink ref="C39:C40" r:id="rId69" display="長崎県対馬地区における阿須湾漁業協同組合の資源管理協定" xr:uid="{FCF918B4-3200-4FAC-A8D6-426157FF09EE}"/>
    <hyperlink ref="C41" r:id="rId70" xr:uid="{A692A16F-1EDB-4080-B6BB-6D0433DA4208}"/>
    <hyperlink ref="C42" r:id="rId71" xr:uid="{6B98AC6C-87FF-489F-B128-9AEB14811BE9}"/>
    <hyperlink ref="C43" r:id="rId72" xr:uid="{7F4342F1-BB74-4748-9760-8480522B3BC4}"/>
    <hyperlink ref="C44" r:id="rId73" xr:uid="{E0A99CA3-E7D3-4C62-A03C-A364771E6989}"/>
    <hyperlink ref="C45" r:id="rId74" xr:uid="{B88C8889-478A-4660-9BB3-6F224BC5FF95}"/>
    <hyperlink ref="C46" r:id="rId75" xr:uid="{8D007DF4-ACB4-4C5E-9226-EAED62FCDF84}"/>
    <hyperlink ref="C47" r:id="rId76" xr:uid="{133D7856-CCA9-4B14-94FA-63420D8F0016}"/>
    <hyperlink ref="C48" r:id="rId77" xr:uid="{230A419D-86C3-4710-9F2F-2A0C22FC51AF}"/>
    <hyperlink ref="C49" r:id="rId78" xr:uid="{AF07AC93-1B45-4478-8F9B-2BFA28F5C399}"/>
    <hyperlink ref="C50" r:id="rId79" xr:uid="{993C8C35-EA2E-4C26-A76A-E568C716AEF4}"/>
    <hyperlink ref="C51" r:id="rId80" xr:uid="{084ABF15-0F62-4A88-BA42-A7CD7722F785}"/>
    <hyperlink ref="C52" r:id="rId81" xr:uid="{553CF2E1-AEE5-4A2D-9F72-8D2B237D3C64}"/>
    <hyperlink ref="C53" r:id="rId82" xr:uid="{2569F04D-093E-460F-ACCD-6AD9E3CDE5D7}"/>
    <hyperlink ref="C54" r:id="rId83" xr:uid="{D1924EEB-6107-469F-AFD8-CD2C9156445D}"/>
    <hyperlink ref="C55" r:id="rId84" xr:uid="{892148F1-0613-4C2B-BA57-D29DA6D77D79}"/>
    <hyperlink ref="C56" r:id="rId85" xr:uid="{043FD079-3B02-4153-B205-C7A9A359C598}"/>
    <hyperlink ref="C57:C59" r:id="rId86" display="長崎県対馬地区（豊玉町漁業協同組合（水崎地区））におけるケンサキイカ、ブリ、クロマグロ等に関する定置網漁業の資源管理協定" xr:uid="{6DD85390-3672-4203-906E-8D052BADD5FE}"/>
    <hyperlink ref="C60" r:id="rId87" xr:uid="{AA219264-D091-4B4A-BAFC-415008909BDC}"/>
    <hyperlink ref="C61:C63" r:id="rId88" display="長崎県対馬地区（豊玉町漁業協同組合（綱島・峰西地区））におけるケンサキイカ、ブリ、クロマグロ等に関する定置網漁業の資源管理協定" xr:uid="{20671DEB-778E-4F3B-965E-6DA34A4DFF82}"/>
    <hyperlink ref="C64" r:id="rId89" xr:uid="{3288FFAF-38A7-483A-9CF9-C38EADC84F19}"/>
    <hyperlink ref="C65" r:id="rId90" xr:uid="{867B1ED8-0DB1-484D-A9FA-515578A67024}"/>
    <hyperlink ref="C66" r:id="rId91" xr:uid="{6975F4EE-55DA-49DA-960E-4CF3437582F0}"/>
    <hyperlink ref="C67" r:id="rId92" xr:uid="{59F237D5-8B77-4C0B-9596-B87801E9F306}"/>
    <hyperlink ref="C68" r:id="rId93" xr:uid="{6EE61CDC-05F8-4FF8-926D-559565146DAC}"/>
    <hyperlink ref="C69" r:id="rId94" xr:uid="{C0E3D1A0-D731-49D5-BDD4-63AADD140765}"/>
    <hyperlink ref="C70" r:id="rId95" xr:uid="{46A1464C-D01A-40CA-90AD-250EA33B4E95}"/>
    <hyperlink ref="C117" r:id="rId96" xr:uid="{FA9FD167-031D-4C1C-A43B-78FD6F83377D}"/>
    <hyperlink ref="C118:C122" r:id="rId97" display="長崎県県北地区における生月漁業協同組合の資源管理協定" xr:uid="{737A35BE-6A93-4028-9EE1-94750C31F5CA}"/>
    <hyperlink ref="C123" r:id="rId98" xr:uid="{C6048DFE-766C-4FF5-9329-FB731DE75A58}"/>
    <hyperlink ref="C124" r:id="rId99" xr:uid="{00E8BC1D-1A2A-496D-9459-5B43C4AC7A00}"/>
    <hyperlink ref="C125:C132" r:id="rId100" display="長崎県県北地区における大島村漁業協同組合の資源管理協定" xr:uid="{7444F9A4-5F4E-494D-B707-2796261E22B9}"/>
    <hyperlink ref="C174" r:id="rId101" xr:uid="{362DF720-8DDB-435A-B882-147FD55D11E3}"/>
    <hyperlink ref="C216" r:id="rId102" xr:uid="{80BCA372-5E99-4E66-8A8F-0E7E87458D79}"/>
    <hyperlink ref="C224" r:id="rId103" xr:uid="{650C72F7-9F5F-4612-9AA4-512A6A2EC315}"/>
    <hyperlink ref="C217:C223" r:id="rId104" display="長崎県県北地区における佐世保市相浦漁業協同組合の資源管理協定" xr:uid="{BA501C95-6A85-4DD4-87EC-E2C4214E559F}"/>
    <hyperlink ref="C225" r:id="rId105" xr:uid="{E2C56CD0-0DAD-4130-ADE6-CDF531472C6B}"/>
    <hyperlink ref="C233:C241" r:id="rId106" display="長崎県県北地区における平戸市漁業協同組合の資源管理協定" xr:uid="{649E0FB0-D41F-4EEE-8D9E-72BE0E97368E}"/>
    <hyperlink ref="C229:C232" r:id="rId107" display="長崎県県北地区における平戸市漁業協同組合の資源管理協定" xr:uid="{48641067-38B6-4E3B-AE6B-8902B63C33C3}"/>
    <hyperlink ref="C226:C227" r:id="rId108" display="長崎県県北地区における平戸市漁業協同組合の資源管理協定" xr:uid="{413A4745-3E24-498C-AC47-FD2F0B622FB6}"/>
    <hyperlink ref="C228" r:id="rId109" xr:uid="{153D9AA2-B995-487F-BE3E-059E79A1D72A}"/>
    <hyperlink ref="C250" r:id="rId110" xr:uid="{1EB75F7F-339F-4408-A8EA-F92D08275B9B}"/>
    <hyperlink ref="C251:C255" r:id="rId111" display="長崎県五島地区における上五島町漁業協同組合の資源管理協定" xr:uid="{6F327FD5-6747-4CEB-9E4B-D765D518C476}"/>
    <hyperlink ref="C256" r:id="rId112" xr:uid="{6A87D77E-F781-44C9-82DF-D1A70AD41A83}"/>
    <hyperlink ref="C257:C260" r:id="rId113" display="長崎県対馬地区（佐須奈漁業協同組合）におけるクロマグロ、カツオ、マサバ等に関するひき縄漁業の資源管理協定" xr:uid="{70715286-6B26-419E-90FD-AE36AD78D36A}"/>
    <hyperlink ref="C280" r:id="rId114" xr:uid="{6C4EF0AB-211E-439C-80A1-E8F3C230EEBC}"/>
    <hyperlink ref="C281:C285" r:id="rId115" display="長崎県対馬地区における美津島町西海漁業協同組合の資源管理協定" xr:uid="{51116BBA-7749-4CAC-AB20-D15B6870633E}"/>
    <hyperlink ref="C286" r:id="rId116" xr:uid="{CCD4B17A-6584-4A80-A64A-FC37A42D20F9}"/>
    <hyperlink ref="C287:C288" r:id="rId117" display="長崎県対馬地区（豊玉町漁業協同組合（綱島地区））におけるマダイ、イサキ、クロマグロに関する釣り漁業の資源管理協定" xr:uid="{239DA6D9-F8B9-4B7C-A395-0F8207AE4B65}"/>
    <hyperlink ref="C289" r:id="rId118" xr:uid="{1F0AD949-D432-4621-AE40-81B34D35EDAF}"/>
    <hyperlink ref="C290" r:id="rId119" xr:uid="{5A516126-224A-4D1B-9200-4BF0B84AEC31}"/>
    <hyperlink ref="C291" r:id="rId120" xr:uid="{9325D8F0-800C-4BA8-A094-65533DAD98E0}"/>
    <hyperlink ref="C292" r:id="rId121" xr:uid="{103FCD11-243B-4D89-BBC6-554A22D83E98}"/>
    <hyperlink ref="C293" r:id="rId122" xr:uid="{C1A80A01-30DF-41D9-8749-4B9455D4FAEE}"/>
    <hyperlink ref="C294" r:id="rId123" xr:uid="{E21070F2-0FC6-4ED0-8374-6A68062A4B72}"/>
    <hyperlink ref="C295" r:id="rId124" xr:uid="{9AFC21FA-00FC-410F-8F1E-1C6B59FF9DA4}"/>
    <hyperlink ref="C315" r:id="rId125" xr:uid="{73CDFD21-6A65-4F67-9D13-15726315C0AC}"/>
    <hyperlink ref="C316" r:id="rId126" xr:uid="{E97FF738-6DE2-4515-9CF7-DAF0481EA923}"/>
    <hyperlink ref="C317" r:id="rId127" xr:uid="{ADF01895-6519-441D-A3A0-FE957EADE5C3}"/>
    <hyperlink ref="C318:C328" r:id="rId128" display="長崎県対馬地区における厳原町漁業協同組合の資源管理協定" xr:uid="{3CA03812-EA0D-4D89-AB90-18077D3EAD2A}"/>
    <hyperlink ref="C329" r:id="rId129" xr:uid="{48BA0398-B52D-4668-81B7-96496D6F4115}"/>
    <hyperlink ref="C330:C340" r:id="rId130" display="長崎県五島地区における奈留町漁業協同組合の資源管理協定" xr:uid="{A30DBE80-7B4F-4CC1-8633-5BA2F3C9CDBA}"/>
    <hyperlink ref="C341" r:id="rId131" xr:uid="{40CE696D-B557-4C79-9C80-BBC60ACC0D09}"/>
    <hyperlink ref="C342:C347" r:id="rId132" display="長崎県五島地区（五島漁業協同組合）におけるカツオ、ハガツオ、クロマグロ等に関するひき縄漁業及びクロマグロひき縄漁業の資源管理協定" xr:uid="{1A38AF2D-BFDE-4400-BF26-B470A2F22D31}"/>
    <hyperlink ref="C348" r:id="rId133" xr:uid="{A11C8965-5709-42E6-8049-BD7644C1CA0B}"/>
    <hyperlink ref="C349:C355" r:id="rId134" display="長崎県五島地区（五島漁業協同組合）におけるヒラメ、イセエビ、マダイ等に関するさし網漁業の資源管理協定" xr:uid="{8AAE3919-9A62-4410-A57F-18909C6B2048}"/>
    <hyperlink ref="C356:C358" r:id="rId135" display="長崎県五島地区（五島漁業協同組合）におけるヒラメ、イセエビ、マダイ等に関するさし網漁業の資源管理協定" xr:uid="{628B284C-8E7D-4481-8093-580AED82635E}"/>
    <hyperlink ref="C359" r:id="rId136" xr:uid="{8D6533E4-F94C-418E-AAC7-46AC157DF861}"/>
    <hyperlink ref="C360:C368" r:id="rId137" display="長崎県五島地区（五島漁業協同組合）におけるマダイ、キダイ、タチウオ等に関する釣り漁業の資源管理協定" xr:uid="{71AE02E9-172C-466C-B650-2B5A583B4C40}"/>
    <hyperlink ref="C369" r:id="rId138" xr:uid="{B8C78189-CD73-4506-8BFC-FDE006D50A9F}"/>
    <hyperlink ref="C370:C376" r:id="rId139" display="長崎県五島地区（五島漁業協同組合）におけるアカアマダイ、マダイ、クロマグロ等に関するはえ縄漁業の資源管理協定" xr:uid="{27FC47AC-5580-4611-BBA8-59C35D10CEE8}"/>
    <hyperlink ref="C377" r:id="rId140" xr:uid="{CAC295E4-8B5B-48BF-A8F3-E28BD57819B9}"/>
    <hyperlink ref="C378:C381" r:id="rId141" display="長崎県五島地区（五島漁業協同組合）におけるメダイ、マダイ、マハタ等に関する沖合固定式さし網漁業の資源管理協定" xr:uid="{2A2DB8A5-5743-4BAF-B174-CA8F30E348C5}"/>
    <hyperlink ref="C382" r:id="rId142" display="長崎県五島地区（五島漁業協同組合）におけマアジ、ブリ、クロマグロ等に関する定置網漁業の資源管理協定" xr:uid="{25E79030-DCA7-4568-9A4C-BD5EDD9602E2}"/>
    <hyperlink ref="C383" r:id="rId143" display="長崎県五島地区（五島漁業協同組合）におけマアジ、ブリ、クロマグロ等に関する定置網漁業の資源管理協定" xr:uid="{BEC4A284-3E69-4BE7-A40D-296169160713}"/>
    <hyperlink ref="C384" r:id="rId144" display="長崎県五島地区（五島漁業協同組合）におけマアジ、ブリ、クロマグロ等に関する定置網漁業の資源管理協定" xr:uid="{3E192C2F-D8F3-4853-A300-ECB509C31D62}"/>
    <hyperlink ref="C386" r:id="rId145" display="長崎県五島地区（五島漁業協同組合）におけマアジ、ブリ、クロマグロ等に関する定置網漁業の資源管理協定" xr:uid="{F510F28B-24CB-42BA-AD8F-9848D7545EA7}"/>
    <hyperlink ref="C385" r:id="rId146" display="長崎県五島地区（五島漁業協同組合）におけマアジ、ブリ、クロマグロ等に関する定置網漁業の資源管理協定" xr:uid="{6DA5B162-4DF9-4567-B80D-6FBAADA7E99B}"/>
    <hyperlink ref="C393" r:id="rId147" xr:uid="{201C962A-795E-4DD4-96EF-69B159AFD605}"/>
    <hyperlink ref="C394:C396" r:id="rId148" display="長崎県五島地区における五島ふくえ漁業協同組合の資源管理協定" xr:uid="{E8724CD2-2594-419C-8C2D-2D856F5D1768}"/>
    <hyperlink ref="C397:C405" r:id="rId149" display="長崎県五島地区における五島ふくえ漁業協同組合の資源管理協定" xr:uid="{624C77FE-7530-4680-BCDB-17226F6E1384}"/>
    <hyperlink ref="C406:C407" r:id="rId150" display="長崎県五島地区における五島ふくえ漁業協同組合の資源管理協定" xr:uid="{EF470E66-FDD2-4FC7-A866-E0C0BD3B0B91}"/>
    <hyperlink ref="C408" r:id="rId151" xr:uid="{516B980A-CB23-47B2-A68C-65B344DDAB73}"/>
    <hyperlink ref="C409:C411" r:id="rId152" display="長崎県五島地区における五島ふくえ漁業協同組合の資源管理協定" xr:uid="{F3FDD325-127B-4BB0-984A-119A0894277D}"/>
    <hyperlink ref="C422" r:id="rId153" xr:uid="{AD2817D7-514F-4FA7-B6EE-26B9675DE6B2}"/>
    <hyperlink ref="C423" r:id="rId154" xr:uid="{DA44AF3D-BC54-40A4-8433-869515A96684}"/>
    <hyperlink ref="C424" r:id="rId155" xr:uid="{EEB91029-58E2-4AA6-97C0-9604F466EA3D}"/>
    <hyperlink ref="C425" r:id="rId156" xr:uid="{78B301A1-3E53-4C07-8BC8-0D307F6CB854}"/>
    <hyperlink ref="C426" r:id="rId157" xr:uid="{B6F67DB3-A851-445D-89FC-AC0B0179DA4B}"/>
    <hyperlink ref="C427:C430" r:id="rId158" display="長崎県対馬地区（上対馬町漁業協組合）におけるケンサキイカ、スルメイカ、マアジ等に関する定置網漁業の資源管理協定" xr:uid="{5E7F9A9B-9157-4E56-875D-DA795CB8D038}"/>
    <hyperlink ref="C431" r:id="rId159" xr:uid="{9077BB9B-E870-4752-AEF1-3B13AD1159DF}"/>
    <hyperlink ref="C432" r:id="rId160" xr:uid="{FAFB79FD-A6FF-403A-B7C2-AA6F278E462D}"/>
    <hyperlink ref="C433" r:id="rId161" xr:uid="{83046256-2C46-4148-B25E-E794AA17A57E}"/>
    <hyperlink ref="C434" r:id="rId162" xr:uid="{BF15B7BB-6831-41E0-A192-1EDB2DC429E7}"/>
    <hyperlink ref="C435:C436" r:id="rId163" display="長崎県対馬地区（上対馬町漁業協同組合）におけるヒラマサ、ブリ、イサキに関する釣り漁業の資源管理協定" xr:uid="{99E59406-297E-4606-93A3-7A53F3D90245}"/>
    <hyperlink ref="C437" r:id="rId164" xr:uid="{7F257319-DAAE-4B36-B8FE-07C6CFE002CA}"/>
    <hyperlink ref="C438" r:id="rId165" xr:uid="{EBDAEC9A-BF17-4D71-8A52-1515F4BFC56C}"/>
    <hyperlink ref="C439" r:id="rId166" xr:uid="{8224636C-AC6B-4836-857E-8461231B764E}"/>
    <hyperlink ref="C440" r:id="rId167" xr:uid="{44F9E0CF-57AB-4DA1-95E5-1F04089B366B}"/>
    <hyperlink ref="C441:C444" r:id="rId168" display="長崎県五島地区（新魚目町漁業協同組合）におけるシイラ、ブリ、クロマグロ等に関する定置網漁業の資源管理協定" xr:uid="{FCBA41AB-2B68-4A24-B92B-7B15A4D4B86E}"/>
    <hyperlink ref="C445" r:id="rId169" xr:uid="{7A916BF4-0C79-4578-A56A-DAA6BBC55DC9}"/>
    <hyperlink ref="C446:C454" r:id="rId170" display="長崎県対馬地区における美津島町高浜漁業協同組合の資源管理協定" xr:uid="{CB9BB699-D7DA-47BE-8C45-D02BF72D9A62}"/>
    <hyperlink ref="C455" r:id="rId171" xr:uid="{1DC3C50B-E865-4256-9511-4AF9D1C1EB2E}"/>
    <hyperlink ref="C456" r:id="rId172" xr:uid="{D07928B9-0221-4604-BBB4-6A0B696ED4FF}"/>
    <hyperlink ref="C465" r:id="rId173" xr:uid="{E76ECC5F-0042-43F3-BBF5-BF5F61172AF9}"/>
    <hyperlink ref="C466" r:id="rId174" xr:uid="{E67981AC-032B-46F9-9B2D-FDF3FFDEAD6A}"/>
    <hyperlink ref="C467" r:id="rId175" xr:uid="{6E2C5821-99B1-4B51-A586-6CA881C762E1}"/>
    <hyperlink ref="C468:C469" r:id="rId176" display="長崎県県北地区（志々伎漁業協同組合）におけるヒラメ、マダイ、キダイに関するさし網漁業の資源管理協定" xr:uid="{F8C8704C-4B0C-41FC-A623-EF99C31349CB}"/>
    <hyperlink ref="C470" r:id="rId177" xr:uid="{01A25262-E47D-4DE0-AA98-F49B0757BA84}"/>
    <hyperlink ref="C471" r:id="rId178" xr:uid="{04F5F260-8098-452C-BED6-DBBB9ECA4512}"/>
    <hyperlink ref="C472" r:id="rId179" xr:uid="{8A2F2331-1D6C-428F-AFA9-7935E767BF8D}"/>
    <hyperlink ref="C473" r:id="rId180" xr:uid="{FB4FADAA-C7FA-4C31-83D3-2EA60185197E}"/>
    <hyperlink ref="C72:C73" r:id="rId181" display="長崎県対馬地区（上対馬町漁業協同組合及び上対馬南漁業協同組合）におけるマアジ、マサバ及びゴマサバ、マイワシに関する中型まき網漁業の資源管理協定" xr:uid="{19770662-9849-4E46-B7E2-CCAB9AC4C160}"/>
    <hyperlink ref="C71" r:id="rId182" xr:uid="{256E21EC-BFB9-4A3D-8A35-448C717D9489}"/>
    <hyperlink ref="C74" r:id="rId183" xr:uid="{2D8F3023-3301-4E35-BE6F-FEE14B226BEC}"/>
    <hyperlink ref="C75:C78" r:id="rId184" display="長崎県県央地区（長崎市新三重漁業協同組合）におけるマアジ、マサバ及びゴマサバ、ウルメイワシ等に関する中型まき網漁業の資源管理協定" xr:uid="{F8E80DBA-FE65-4AD5-8CB6-CBA7F466B014}"/>
    <hyperlink ref="C412" r:id="rId185" xr:uid="{B8D0B388-3AAC-4991-A4DB-D472C5E7FC73}"/>
    <hyperlink ref="C92:C94" r:id="rId186" display="長崎県県南地区（島原半島南部漁業協同組合（口之津地区））におけるマダイ、カワハギ、カサゴ等に関するさし網漁業の資源管理協定" xr:uid="{BE76CB9C-BB87-48BE-86E6-C47C9E11FD02}"/>
    <hyperlink ref="C96:C98" r:id="rId187" display="長崎県県南地区（島原半島南部漁業協同組合（加津佐地区））におけるマダイ、カワハギ、カサゴ等に関するさし網漁業の資源管理協定" xr:uid="{3439F0B7-C8C3-4AEA-A76C-F10034EF12C5}"/>
    <hyperlink ref="C175:C190" r:id="rId188" display="長崎県県南地区における西有家町漁業協同組合の資源管理協定" xr:uid="{6B5CA6B2-4069-47CE-B121-220DCB28F64D}"/>
    <hyperlink ref="C192:C201" r:id="rId189" display="長崎県県央地区における野母崎三和漁業協同組合の資源管理協定" xr:uid="{F839F249-3EB9-4537-B83C-91D0D8E93AF2}"/>
    <hyperlink ref="C203:C215" r:id="rId190" display="長崎県県央地区における長崎市みなと漁業協同組合の資源管理協定" xr:uid="{CDB3C916-73CE-47AD-815D-2F863FC907A0}"/>
    <hyperlink ref="C413:C421" r:id="rId191" display="長崎県県央地区における西海大崎漁業協同組合の資源管理協定" xr:uid="{B87F8919-D894-436F-9BF3-2695548B8D7D}"/>
    <hyperlink ref="C458:C459" r:id="rId192" display="長崎県県南地区（橘湾東部漁業協同組合）におけるカタクチイワシ、ウルメイワシ、マイワシに関する敷網漁業の資源管理協定" xr:uid="{0675A923-1C85-4741-A1CE-7EB0F7F5D557}"/>
    <hyperlink ref="C482:C483" r:id="rId193" display="長崎県県央地区（大瀬戸町漁業協同組合）におけるマアジ、ブリ、スズキに関する定置網漁業の資源管理協定" xr:uid="{C3AF157E-C114-494B-8AF5-58BB2B4325A8}"/>
    <hyperlink ref="C498:C499" r:id="rId194" display="長崎県県央地区（長崎市たちばな漁業協同組合）におけるクマエビ、ヒラメ、ガザミに関する小型機船底びき網（手繰第２種えびこぎ網）漁業の資源管理協定" xr:uid="{AC6D39AC-D83C-4512-8970-28CD7FEF3957}"/>
    <hyperlink ref="C7" r:id="rId195" xr:uid="{D8B519AA-C9DD-49BE-BC4F-18B18F322377}"/>
    <hyperlink ref="C8" r:id="rId196" xr:uid="{857E00E5-1C77-4EE0-A953-DAD7601BBB93}"/>
    <hyperlink ref="C484:C496" r:id="rId197" display="長崎県対馬地区における美津島町漁業協同組合の資源管理協定" xr:uid="{4E11D02B-8F14-4359-BCAC-ECF2F56A473E}"/>
    <hyperlink ref="C10:C11" r:id="rId198" display="長崎県県北地区（佐世保市漁業協同組合）におけるマアジ、マサバ、カタクチイワシに関する小型まき網漁業の資源管理協定" xr:uid="{E9C7394B-12E9-4BEB-A864-79B2875D773F}"/>
    <hyperlink ref="C17" r:id="rId199" xr:uid="{199875F1-51CF-4442-8E39-04A236579296}"/>
    <hyperlink ref="C16" r:id="rId200" xr:uid="{D9967CCB-57F3-486B-A11B-547CE618CFB4}"/>
    <hyperlink ref="C15" r:id="rId201" xr:uid="{756CA0A8-1820-4C96-959A-92B583FEEB76}"/>
    <hyperlink ref="C14" r:id="rId202" xr:uid="{CC75CC58-8A26-42DB-856B-D3495804B9FB}"/>
    <hyperlink ref="C13" r:id="rId203" xr:uid="{F662F5AD-0C0E-4089-895D-9FFB4E5C12B8}"/>
    <hyperlink ref="C12" r:id="rId204" xr:uid="{7CCD4C0E-A963-40E1-8B30-5D8A25283275}"/>
  </hyperlinks>
  <pageMargins left="0.70866141732283472" right="0.70866141732283472" top="0.74803149606299213" bottom="0.74803149606299213" header="0.31496062992125984" footer="0.31496062992125984"/>
  <pageSetup paperSize="8" scale="55" fitToHeight="0" orientation="landscape" r:id="rId2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A9EF4-3C50-4E82-B1B3-4E12EA5B7D2C}">
  <sheetPr codeName="Sheet34"/>
  <dimension ref="A1:Y76"/>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A63" sqref="A63:A76"/>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6524</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49.15" customHeight="1" x14ac:dyDescent="0.4">
      <c r="A6" s="11" t="s">
        <v>6376</v>
      </c>
      <c r="B6" s="13">
        <v>1</v>
      </c>
      <c r="C6" s="20" t="s">
        <v>6519</v>
      </c>
      <c r="D6" s="11" t="s">
        <v>6374</v>
      </c>
      <c r="E6" s="11" t="s">
        <v>6523</v>
      </c>
      <c r="F6" s="11" t="s">
        <v>4042</v>
      </c>
      <c r="G6" s="11" t="s">
        <v>6522</v>
      </c>
      <c r="H6" s="11" t="s">
        <v>6520</v>
      </c>
      <c r="I6" s="18" t="s">
        <v>13</v>
      </c>
      <c r="J6" s="18"/>
      <c r="K6" s="18"/>
      <c r="L6" s="18"/>
      <c r="M6" s="18"/>
      <c r="N6" s="18"/>
      <c r="O6" s="18"/>
      <c r="P6" s="18"/>
      <c r="Q6" s="18"/>
      <c r="R6" s="11" t="s">
        <v>3958</v>
      </c>
      <c r="S6" s="15">
        <v>45377</v>
      </c>
      <c r="T6" s="11" t="s">
        <v>5351</v>
      </c>
      <c r="U6" s="22"/>
      <c r="V6" s="17"/>
      <c r="W6" s="11" t="s">
        <v>6370</v>
      </c>
      <c r="X6" s="22"/>
      <c r="Y6" s="17"/>
    </row>
    <row r="7" spans="1:25" s="14" customFormat="1" ht="49.15" customHeight="1" x14ac:dyDescent="0.4">
      <c r="A7" s="11" t="s">
        <v>6376</v>
      </c>
      <c r="B7" s="13">
        <v>1</v>
      </c>
      <c r="C7" s="20" t="s">
        <v>6519</v>
      </c>
      <c r="D7" s="11" t="s">
        <v>6374</v>
      </c>
      <c r="E7" s="11" t="s">
        <v>6481</v>
      </c>
      <c r="F7" s="11" t="s">
        <v>4042</v>
      </c>
      <c r="G7" s="11" t="s">
        <v>6521</v>
      </c>
      <c r="H7" s="11" t="s">
        <v>6520</v>
      </c>
      <c r="I7" s="18" t="s">
        <v>13</v>
      </c>
      <c r="J7" s="18"/>
      <c r="K7" s="18"/>
      <c r="L7" s="18"/>
      <c r="M7" s="18"/>
      <c r="N7" s="18"/>
      <c r="O7" s="18"/>
      <c r="P7" s="18"/>
      <c r="Q7" s="18"/>
      <c r="R7" s="11" t="s">
        <v>3958</v>
      </c>
      <c r="S7" s="15">
        <v>45377</v>
      </c>
      <c r="T7" s="11" t="s">
        <v>5351</v>
      </c>
      <c r="U7" s="22"/>
      <c r="V7" s="17"/>
      <c r="W7" s="11" t="s">
        <v>6370</v>
      </c>
      <c r="X7" s="22"/>
      <c r="Y7" s="17"/>
    </row>
    <row r="8" spans="1:25" s="14" customFormat="1" ht="49.15" customHeight="1" x14ac:dyDescent="0.4">
      <c r="A8" s="11" t="s">
        <v>6376</v>
      </c>
      <c r="B8" s="13">
        <v>1</v>
      </c>
      <c r="C8" s="20" t="s">
        <v>6519</v>
      </c>
      <c r="D8" s="11" t="s">
        <v>6374</v>
      </c>
      <c r="E8" s="11" t="s">
        <v>6518</v>
      </c>
      <c r="F8" s="11" t="s">
        <v>4042</v>
      </c>
      <c r="G8" s="11" t="s">
        <v>6517</v>
      </c>
      <c r="H8" s="11" t="s">
        <v>6516</v>
      </c>
      <c r="I8" s="18" t="s">
        <v>13</v>
      </c>
      <c r="J8" s="18"/>
      <c r="K8" s="18"/>
      <c r="L8" s="18"/>
      <c r="M8" s="18"/>
      <c r="N8" s="18"/>
      <c r="O8" s="18"/>
      <c r="P8" s="18" t="s">
        <v>13</v>
      </c>
      <c r="Q8" s="18"/>
      <c r="R8" s="11" t="s">
        <v>3958</v>
      </c>
      <c r="S8" s="15">
        <v>45377</v>
      </c>
      <c r="T8" s="11" t="s">
        <v>5351</v>
      </c>
      <c r="U8" s="22"/>
      <c r="V8" s="17"/>
      <c r="W8" s="11" t="s">
        <v>6370</v>
      </c>
      <c r="X8" s="22"/>
      <c r="Y8" s="17"/>
    </row>
    <row r="9" spans="1:25" s="14" customFormat="1" ht="49.15" customHeight="1" x14ac:dyDescent="0.4">
      <c r="A9" s="11" t="s">
        <v>6376</v>
      </c>
      <c r="B9" s="13">
        <v>2</v>
      </c>
      <c r="C9" s="20" t="s">
        <v>6514</v>
      </c>
      <c r="D9" s="11" t="s">
        <v>6465</v>
      </c>
      <c r="E9" s="11" t="s">
        <v>1515</v>
      </c>
      <c r="F9" s="11" t="s">
        <v>6513</v>
      </c>
      <c r="G9" s="11" t="s">
        <v>6515</v>
      </c>
      <c r="H9" s="11" t="s">
        <v>6511</v>
      </c>
      <c r="I9" s="18" t="s">
        <v>13</v>
      </c>
      <c r="J9" s="18"/>
      <c r="K9" s="18"/>
      <c r="L9" s="18"/>
      <c r="M9" s="18"/>
      <c r="N9" s="18"/>
      <c r="O9" s="18"/>
      <c r="P9" s="18"/>
      <c r="Q9" s="18"/>
      <c r="R9" s="11" t="s">
        <v>6418</v>
      </c>
      <c r="S9" s="15">
        <v>45016</v>
      </c>
      <c r="T9" s="11" t="s">
        <v>6417</v>
      </c>
      <c r="U9" s="22"/>
      <c r="V9" s="17"/>
      <c r="W9" s="11" t="s">
        <v>6510</v>
      </c>
      <c r="X9" s="22"/>
      <c r="Y9" s="17"/>
    </row>
    <row r="10" spans="1:25" s="14" customFormat="1" ht="49.15" customHeight="1" x14ac:dyDescent="0.4">
      <c r="A10" s="11" t="s">
        <v>6376</v>
      </c>
      <c r="B10" s="13">
        <v>2</v>
      </c>
      <c r="C10" s="20" t="s">
        <v>6514</v>
      </c>
      <c r="D10" s="11" t="s">
        <v>6465</v>
      </c>
      <c r="E10" s="11" t="s">
        <v>1235</v>
      </c>
      <c r="F10" s="11" t="s">
        <v>6513</v>
      </c>
      <c r="G10" s="11" t="s">
        <v>6512</v>
      </c>
      <c r="H10" s="11" t="s">
        <v>6511</v>
      </c>
      <c r="I10" s="18" t="s">
        <v>13</v>
      </c>
      <c r="J10" s="18"/>
      <c r="K10" s="18"/>
      <c r="L10" s="18"/>
      <c r="M10" s="18"/>
      <c r="N10" s="18"/>
      <c r="O10" s="18"/>
      <c r="P10" s="18"/>
      <c r="Q10" s="18"/>
      <c r="R10" s="11" t="s">
        <v>6418</v>
      </c>
      <c r="S10" s="15">
        <v>45016</v>
      </c>
      <c r="T10" s="11" t="s">
        <v>6417</v>
      </c>
      <c r="U10" s="22"/>
      <c r="V10" s="17"/>
      <c r="W10" s="11" t="s">
        <v>6510</v>
      </c>
      <c r="X10" s="22"/>
      <c r="Y10" s="17"/>
    </row>
    <row r="11" spans="1:25" s="14" customFormat="1" ht="49.15" customHeight="1" x14ac:dyDescent="0.4">
      <c r="A11" s="11" t="s">
        <v>6376</v>
      </c>
      <c r="B11" s="13">
        <v>3</v>
      </c>
      <c r="C11" s="20" t="s">
        <v>6508</v>
      </c>
      <c r="D11" s="11" t="s">
        <v>6465</v>
      </c>
      <c r="E11" s="11" t="s">
        <v>6389</v>
      </c>
      <c r="F11" s="11" t="s">
        <v>6497</v>
      </c>
      <c r="G11" s="11" t="s">
        <v>6494</v>
      </c>
      <c r="H11" s="11" t="s">
        <v>6509</v>
      </c>
      <c r="I11" s="18" t="s">
        <v>13</v>
      </c>
      <c r="J11" s="18"/>
      <c r="K11" s="18"/>
      <c r="L11" s="18"/>
      <c r="M11" s="18"/>
      <c r="N11" s="18"/>
      <c r="O11" s="18"/>
      <c r="P11" s="18" t="s">
        <v>13</v>
      </c>
      <c r="Q11" s="18" t="s">
        <v>13</v>
      </c>
      <c r="R11" s="11" t="s">
        <v>3958</v>
      </c>
      <c r="S11" s="15">
        <v>45377</v>
      </c>
      <c r="T11" s="11" t="s">
        <v>5351</v>
      </c>
      <c r="U11" s="22"/>
      <c r="V11" s="17"/>
      <c r="W11" s="11" t="s">
        <v>6370</v>
      </c>
      <c r="X11" s="22"/>
      <c r="Y11" s="17"/>
    </row>
    <row r="12" spans="1:25" s="14" customFormat="1" ht="49.15" customHeight="1" x14ac:dyDescent="0.4">
      <c r="A12" s="11" t="s">
        <v>6376</v>
      </c>
      <c r="B12" s="13">
        <v>3</v>
      </c>
      <c r="C12" s="20" t="s">
        <v>6508</v>
      </c>
      <c r="D12" s="11" t="s">
        <v>6465</v>
      </c>
      <c r="E12" s="11" t="s">
        <v>6498</v>
      </c>
      <c r="F12" s="11" t="s">
        <v>6497</v>
      </c>
      <c r="G12" s="11" t="s">
        <v>6496</v>
      </c>
      <c r="H12" s="11" t="s">
        <v>6507</v>
      </c>
      <c r="I12" s="18" t="s">
        <v>13</v>
      </c>
      <c r="J12" s="18"/>
      <c r="K12" s="18"/>
      <c r="L12" s="18"/>
      <c r="M12" s="18"/>
      <c r="N12" s="18"/>
      <c r="O12" s="18"/>
      <c r="P12" s="18"/>
      <c r="Q12" s="18" t="s">
        <v>13</v>
      </c>
      <c r="R12" s="11" t="s">
        <v>3958</v>
      </c>
      <c r="S12" s="15">
        <v>45377</v>
      </c>
      <c r="T12" s="11" t="s">
        <v>5351</v>
      </c>
      <c r="U12" s="22"/>
      <c r="V12" s="17"/>
      <c r="W12" s="11" t="s">
        <v>6370</v>
      </c>
      <c r="X12" s="22"/>
      <c r="Y12" s="17"/>
    </row>
    <row r="13" spans="1:25" s="14" customFormat="1" ht="49.15" customHeight="1" x14ac:dyDescent="0.4">
      <c r="A13" s="11" t="s">
        <v>6376</v>
      </c>
      <c r="B13" s="13">
        <v>3</v>
      </c>
      <c r="C13" s="20" t="s">
        <v>6508</v>
      </c>
      <c r="D13" s="11" t="s">
        <v>6465</v>
      </c>
      <c r="E13" s="11" t="s">
        <v>6503</v>
      </c>
      <c r="F13" s="11" t="s">
        <v>6497</v>
      </c>
      <c r="G13" s="11" t="s">
        <v>6502</v>
      </c>
      <c r="H13" s="11" t="s">
        <v>6507</v>
      </c>
      <c r="I13" s="18" t="s">
        <v>13</v>
      </c>
      <c r="J13" s="18"/>
      <c r="K13" s="18"/>
      <c r="L13" s="18"/>
      <c r="M13" s="18"/>
      <c r="N13" s="18"/>
      <c r="O13" s="18"/>
      <c r="P13" s="18"/>
      <c r="Q13" s="18" t="s">
        <v>13</v>
      </c>
      <c r="R13" s="11" t="s">
        <v>3958</v>
      </c>
      <c r="S13" s="15">
        <v>45377</v>
      </c>
      <c r="T13" s="11" t="s">
        <v>5351</v>
      </c>
      <c r="U13" s="22"/>
      <c r="V13" s="17"/>
      <c r="W13" s="11" t="s">
        <v>6370</v>
      </c>
      <c r="X13" s="22"/>
      <c r="Y13" s="17"/>
    </row>
    <row r="14" spans="1:25" s="14" customFormat="1" ht="49.15" customHeight="1" x14ac:dyDescent="0.4">
      <c r="A14" s="11" t="s">
        <v>6376</v>
      </c>
      <c r="B14" s="13">
        <v>4</v>
      </c>
      <c r="C14" s="20" t="s">
        <v>6499</v>
      </c>
      <c r="D14" s="11" t="s">
        <v>6465</v>
      </c>
      <c r="E14" s="11" t="s">
        <v>3973</v>
      </c>
      <c r="F14" s="11" t="s">
        <v>6497</v>
      </c>
      <c r="G14" s="11" t="s">
        <v>6494</v>
      </c>
      <c r="H14" s="21" t="s">
        <v>6506</v>
      </c>
      <c r="I14" s="18" t="s">
        <v>13</v>
      </c>
      <c r="J14" s="18"/>
      <c r="K14" s="18"/>
      <c r="L14" s="18"/>
      <c r="M14" s="18"/>
      <c r="N14" s="18"/>
      <c r="O14" s="18"/>
      <c r="P14" s="18" t="s">
        <v>13</v>
      </c>
      <c r="Q14" s="18"/>
      <c r="R14" s="11" t="s">
        <v>3958</v>
      </c>
      <c r="S14" s="15">
        <v>45576</v>
      </c>
      <c r="T14" s="11" t="s">
        <v>5351</v>
      </c>
      <c r="U14" s="22"/>
      <c r="V14" s="17"/>
      <c r="W14" s="11" t="s">
        <v>6370</v>
      </c>
      <c r="X14" s="22"/>
      <c r="Y14" s="17"/>
    </row>
    <row r="15" spans="1:25" s="14" customFormat="1" ht="49.15" customHeight="1" x14ac:dyDescent="0.4">
      <c r="A15" s="11" t="s">
        <v>6376</v>
      </c>
      <c r="B15" s="13">
        <v>4</v>
      </c>
      <c r="C15" s="20" t="s">
        <v>6499</v>
      </c>
      <c r="D15" s="11" t="s">
        <v>6465</v>
      </c>
      <c r="E15" s="11" t="s">
        <v>6505</v>
      </c>
      <c r="F15" s="11" t="s">
        <v>6497</v>
      </c>
      <c r="G15" s="11" t="s">
        <v>6504</v>
      </c>
      <c r="H15" s="21" t="s">
        <v>6495</v>
      </c>
      <c r="I15" s="18" t="s">
        <v>13</v>
      </c>
      <c r="J15" s="18"/>
      <c r="K15" s="18"/>
      <c r="L15" s="18"/>
      <c r="M15" s="18"/>
      <c r="N15" s="18"/>
      <c r="O15" s="18"/>
      <c r="P15" s="18"/>
      <c r="Q15" s="18"/>
      <c r="R15" s="11" t="s">
        <v>3958</v>
      </c>
      <c r="S15" s="15">
        <v>45576</v>
      </c>
      <c r="T15" s="11" t="s">
        <v>5351</v>
      </c>
      <c r="U15" s="22"/>
      <c r="V15" s="17"/>
      <c r="W15" s="11" t="s">
        <v>6370</v>
      </c>
      <c r="X15" s="22"/>
      <c r="Y15" s="17"/>
    </row>
    <row r="16" spans="1:25" s="14" customFormat="1" ht="49.15" customHeight="1" x14ac:dyDescent="0.4">
      <c r="A16" s="11" t="s">
        <v>6376</v>
      </c>
      <c r="B16" s="13">
        <v>4</v>
      </c>
      <c r="C16" s="20" t="s">
        <v>6499</v>
      </c>
      <c r="D16" s="11" t="s">
        <v>6465</v>
      </c>
      <c r="E16" s="11" t="s">
        <v>6503</v>
      </c>
      <c r="F16" s="11" t="s">
        <v>6497</v>
      </c>
      <c r="G16" s="11" t="s">
        <v>6502</v>
      </c>
      <c r="H16" s="21" t="s">
        <v>6495</v>
      </c>
      <c r="I16" s="18" t="s">
        <v>13</v>
      </c>
      <c r="J16" s="18"/>
      <c r="K16" s="18"/>
      <c r="L16" s="18"/>
      <c r="M16" s="18"/>
      <c r="N16" s="18"/>
      <c r="O16" s="18"/>
      <c r="P16" s="18"/>
      <c r="Q16" s="18"/>
      <c r="R16" s="11" t="s">
        <v>3958</v>
      </c>
      <c r="S16" s="15">
        <v>45576</v>
      </c>
      <c r="T16" s="11" t="s">
        <v>5351</v>
      </c>
      <c r="U16" s="22"/>
      <c r="V16" s="17"/>
      <c r="W16" s="11" t="s">
        <v>6370</v>
      </c>
      <c r="X16" s="22"/>
      <c r="Y16" s="17"/>
    </row>
    <row r="17" spans="1:25" s="14" customFormat="1" ht="49.15" customHeight="1" x14ac:dyDescent="0.4">
      <c r="A17" s="11" t="s">
        <v>6376</v>
      </c>
      <c r="B17" s="13">
        <v>4</v>
      </c>
      <c r="C17" s="20" t="s">
        <v>6499</v>
      </c>
      <c r="D17" s="11" t="s">
        <v>6465</v>
      </c>
      <c r="E17" s="11" t="s">
        <v>6501</v>
      </c>
      <c r="F17" s="11" t="s">
        <v>6497</v>
      </c>
      <c r="G17" s="11" t="s">
        <v>6500</v>
      </c>
      <c r="H17" s="21" t="s">
        <v>6495</v>
      </c>
      <c r="I17" s="18" t="s">
        <v>13</v>
      </c>
      <c r="J17" s="18"/>
      <c r="K17" s="18"/>
      <c r="L17" s="18"/>
      <c r="M17" s="18"/>
      <c r="N17" s="18"/>
      <c r="O17" s="18"/>
      <c r="P17" s="18"/>
      <c r="Q17" s="18"/>
      <c r="R17" s="11" t="s">
        <v>3958</v>
      </c>
      <c r="S17" s="15">
        <v>45576</v>
      </c>
      <c r="T17" s="11" t="s">
        <v>5351</v>
      </c>
      <c r="U17" s="22"/>
      <c r="V17" s="17"/>
      <c r="W17" s="11" t="s">
        <v>6370</v>
      </c>
      <c r="X17" s="22"/>
      <c r="Y17" s="17"/>
    </row>
    <row r="18" spans="1:25" s="14" customFormat="1" ht="49.15" customHeight="1" x14ac:dyDescent="0.4">
      <c r="A18" s="11" t="s">
        <v>6376</v>
      </c>
      <c r="B18" s="13">
        <v>4</v>
      </c>
      <c r="C18" s="20" t="s">
        <v>6499</v>
      </c>
      <c r="D18" s="11" t="s">
        <v>6465</v>
      </c>
      <c r="E18" s="11" t="s">
        <v>6498</v>
      </c>
      <c r="F18" s="11" t="s">
        <v>6497</v>
      </c>
      <c r="G18" s="11" t="s">
        <v>6496</v>
      </c>
      <c r="H18" s="21" t="s">
        <v>6495</v>
      </c>
      <c r="I18" s="18" t="s">
        <v>13</v>
      </c>
      <c r="J18" s="18"/>
      <c r="K18" s="18"/>
      <c r="L18" s="18"/>
      <c r="M18" s="18"/>
      <c r="N18" s="18"/>
      <c r="O18" s="18"/>
      <c r="P18" s="18"/>
      <c r="Q18" s="18"/>
      <c r="R18" s="11" t="s">
        <v>3958</v>
      </c>
      <c r="S18" s="15">
        <v>45576</v>
      </c>
      <c r="T18" s="11" t="s">
        <v>5351</v>
      </c>
      <c r="U18" s="22"/>
      <c r="V18" s="17"/>
      <c r="W18" s="11" t="s">
        <v>6370</v>
      </c>
      <c r="X18" s="22"/>
      <c r="Y18" s="17"/>
    </row>
    <row r="19" spans="1:25" s="14" customFormat="1" ht="49.15" customHeight="1" x14ac:dyDescent="0.4">
      <c r="A19" s="11" t="s">
        <v>6376</v>
      </c>
      <c r="B19" s="13">
        <v>5</v>
      </c>
      <c r="C19" s="20" t="s">
        <v>6488</v>
      </c>
      <c r="D19" s="11" t="s">
        <v>6465</v>
      </c>
      <c r="E19" s="11" t="s">
        <v>3973</v>
      </c>
      <c r="F19" s="11" t="s">
        <v>6486</v>
      </c>
      <c r="G19" s="11" t="s">
        <v>6494</v>
      </c>
      <c r="H19" s="11" t="s">
        <v>6493</v>
      </c>
      <c r="I19" s="18" t="s">
        <v>13</v>
      </c>
      <c r="J19" s="18"/>
      <c r="K19" s="18"/>
      <c r="L19" s="18"/>
      <c r="M19" s="18"/>
      <c r="N19" s="18"/>
      <c r="O19" s="18"/>
      <c r="P19" s="18" t="s">
        <v>13</v>
      </c>
      <c r="Q19" s="18" t="s">
        <v>13</v>
      </c>
      <c r="R19" s="11" t="s">
        <v>3958</v>
      </c>
      <c r="S19" s="15">
        <v>45377</v>
      </c>
      <c r="T19" s="11" t="s">
        <v>5351</v>
      </c>
      <c r="U19" s="22"/>
      <c r="V19" s="17"/>
      <c r="W19" s="11" t="s">
        <v>6370</v>
      </c>
      <c r="X19" s="22"/>
      <c r="Y19" s="17"/>
    </row>
    <row r="20" spans="1:25" s="14" customFormat="1" ht="49.15" customHeight="1" x14ac:dyDescent="0.4">
      <c r="A20" s="11" t="s">
        <v>6376</v>
      </c>
      <c r="B20" s="13">
        <v>5</v>
      </c>
      <c r="C20" s="20" t="s">
        <v>6488</v>
      </c>
      <c r="D20" s="11" t="s">
        <v>6465</v>
      </c>
      <c r="E20" s="11" t="s">
        <v>6492</v>
      </c>
      <c r="F20" s="11" t="s">
        <v>6486</v>
      </c>
      <c r="G20" s="11" t="s">
        <v>6491</v>
      </c>
      <c r="H20" s="11" t="s">
        <v>6484</v>
      </c>
      <c r="I20" s="18" t="s">
        <v>13</v>
      </c>
      <c r="J20" s="18"/>
      <c r="K20" s="18"/>
      <c r="L20" s="18"/>
      <c r="M20" s="18"/>
      <c r="N20" s="18"/>
      <c r="O20" s="18"/>
      <c r="P20" s="18"/>
      <c r="Q20" s="18" t="s">
        <v>13</v>
      </c>
      <c r="R20" s="11" t="s">
        <v>3958</v>
      </c>
      <c r="S20" s="15">
        <v>45377</v>
      </c>
      <c r="T20" s="11" t="s">
        <v>5351</v>
      </c>
      <c r="U20" s="22"/>
      <c r="V20" s="17"/>
      <c r="W20" s="11" t="s">
        <v>6370</v>
      </c>
      <c r="X20" s="22"/>
      <c r="Y20" s="17"/>
    </row>
    <row r="21" spans="1:25" s="14" customFormat="1" ht="49.15" customHeight="1" x14ac:dyDescent="0.4">
      <c r="A21" s="11" t="s">
        <v>6376</v>
      </c>
      <c r="B21" s="13">
        <v>5</v>
      </c>
      <c r="C21" s="20" t="s">
        <v>6488</v>
      </c>
      <c r="D21" s="11" t="s">
        <v>6465</v>
      </c>
      <c r="E21" s="11" t="s">
        <v>6490</v>
      </c>
      <c r="F21" s="11" t="s">
        <v>6486</v>
      </c>
      <c r="G21" s="11" t="s">
        <v>6489</v>
      </c>
      <c r="H21" s="11" t="s">
        <v>6484</v>
      </c>
      <c r="I21" s="18" t="s">
        <v>13</v>
      </c>
      <c r="J21" s="18"/>
      <c r="K21" s="18"/>
      <c r="L21" s="18"/>
      <c r="M21" s="18"/>
      <c r="N21" s="18"/>
      <c r="O21" s="18"/>
      <c r="P21" s="18"/>
      <c r="Q21" s="18" t="s">
        <v>13</v>
      </c>
      <c r="R21" s="11" t="s">
        <v>3958</v>
      </c>
      <c r="S21" s="15">
        <v>45377</v>
      </c>
      <c r="T21" s="11" t="s">
        <v>5351</v>
      </c>
      <c r="U21" s="22"/>
      <c r="V21" s="17"/>
      <c r="W21" s="11" t="s">
        <v>6370</v>
      </c>
      <c r="X21" s="22"/>
      <c r="Y21" s="17"/>
    </row>
    <row r="22" spans="1:25" s="14" customFormat="1" ht="49.15" customHeight="1" x14ac:dyDescent="0.4">
      <c r="A22" s="11" t="s">
        <v>6376</v>
      </c>
      <c r="B22" s="13">
        <v>5</v>
      </c>
      <c r="C22" s="20" t="s">
        <v>6488</v>
      </c>
      <c r="D22" s="11" t="s">
        <v>6465</v>
      </c>
      <c r="E22" s="11" t="s">
        <v>6487</v>
      </c>
      <c r="F22" s="11" t="s">
        <v>6486</v>
      </c>
      <c r="G22" s="11" t="s">
        <v>6485</v>
      </c>
      <c r="H22" s="11" t="s">
        <v>6484</v>
      </c>
      <c r="I22" s="18" t="s">
        <v>13</v>
      </c>
      <c r="J22" s="18"/>
      <c r="K22" s="18"/>
      <c r="L22" s="18"/>
      <c r="M22" s="18"/>
      <c r="N22" s="18"/>
      <c r="O22" s="18"/>
      <c r="P22" s="18"/>
      <c r="Q22" s="18" t="s">
        <v>13</v>
      </c>
      <c r="R22" s="11" t="s">
        <v>3958</v>
      </c>
      <c r="S22" s="15">
        <v>45377</v>
      </c>
      <c r="T22" s="11" t="s">
        <v>5351</v>
      </c>
      <c r="U22" s="22"/>
      <c r="V22" s="17"/>
      <c r="W22" s="11" t="s">
        <v>6370</v>
      </c>
      <c r="X22" s="22"/>
      <c r="Y22" s="17"/>
    </row>
    <row r="23" spans="1:25" s="14" customFormat="1" ht="49.15" customHeight="1" x14ac:dyDescent="0.4">
      <c r="A23" s="11" t="s">
        <v>6376</v>
      </c>
      <c r="B23" s="13">
        <v>6</v>
      </c>
      <c r="C23" s="20" t="s">
        <v>6483</v>
      </c>
      <c r="D23" s="11" t="s">
        <v>6422</v>
      </c>
      <c r="E23" s="11" t="s">
        <v>6385</v>
      </c>
      <c r="F23" s="11" t="s">
        <v>6384</v>
      </c>
      <c r="G23" s="11" t="s">
        <v>6383</v>
      </c>
      <c r="H23" s="11" t="s">
        <v>6482</v>
      </c>
      <c r="I23" s="18" t="s">
        <v>13</v>
      </c>
      <c r="J23" s="18"/>
      <c r="K23" s="18"/>
      <c r="L23" s="18"/>
      <c r="M23" s="18"/>
      <c r="N23" s="18"/>
      <c r="O23" s="18"/>
      <c r="P23" s="18"/>
      <c r="Q23" s="18"/>
      <c r="R23" s="11" t="s">
        <v>3958</v>
      </c>
      <c r="S23" s="15">
        <v>45377</v>
      </c>
      <c r="T23" s="11" t="s">
        <v>5351</v>
      </c>
      <c r="U23" s="22"/>
      <c r="V23" s="17"/>
      <c r="W23" s="11" t="s">
        <v>6370</v>
      </c>
      <c r="X23" s="22"/>
      <c r="Y23" s="17"/>
    </row>
    <row r="24" spans="1:25" s="14" customFormat="1" ht="25.5" x14ac:dyDescent="0.4">
      <c r="A24" s="11" t="s">
        <v>6376</v>
      </c>
      <c r="B24" s="13">
        <v>7</v>
      </c>
      <c r="C24" s="20" t="s">
        <v>6477</v>
      </c>
      <c r="D24" s="11" t="s">
        <v>6476</v>
      </c>
      <c r="E24" s="11" t="s">
        <v>6481</v>
      </c>
      <c r="F24" s="11" t="s">
        <v>6480</v>
      </c>
      <c r="G24" s="11" t="s">
        <v>6479</v>
      </c>
      <c r="H24" s="11" t="s">
        <v>6478</v>
      </c>
      <c r="I24" s="18" t="s">
        <v>13</v>
      </c>
      <c r="J24" s="18"/>
      <c r="K24" s="18"/>
      <c r="L24" s="18"/>
      <c r="M24" s="18"/>
      <c r="N24" s="18"/>
      <c r="O24" s="18"/>
      <c r="P24" s="18"/>
      <c r="Q24" s="18"/>
      <c r="R24" s="11" t="s">
        <v>3958</v>
      </c>
      <c r="S24" s="15">
        <v>45377</v>
      </c>
      <c r="T24" s="11" t="s">
        <v>5351</v>
      </c>
      <c r="U24" s="22"/>
      <c r="V24" s="17"/>
      <c r="W24" s="11" t="s">
        <v>6370</v>
      </c>
      <c r="X24" s="22"/>
      <c r="Y24" s="17"/>
    </row>
    <row r="25" spans="1:25" s="14" customFormat="1" ht="38.25" x14ac:dyDescent="0.4">
      <c r="A25" s="11" t="s">
        <v>6376</v>
      </c>
      <c r="B25" s="13">
        <v>7</v>
      </c>
      <c r="C25" s="20" t="s">
        <v>6477</v>
      </c>
      <c r="D25" s="11" t="s">
        <v>6476</v>
      </c>
      <c r="E25" s="11" t="s">
        <v>6373</v>
      </c>
      <c r="F25" s="11" t="s">
        <v>4614</v>
      </c>
      <c r="G25" s="11" t="s">
        <v>6475</v>
      </c>
      <c r="H25" s="11" t="s">
        <v>6474</v>
      </c>
      <c r="I25" s="18" t="s">
        <v>13</v>
      </c>
      <c r="J25" s="18"/>
      <c r="K25" s="18"/>
      <c r="L25" s="18" t="s">
        <v>13</v>
      </c>
      <c r="M25" s="18"/>
      <c r="N25" s="18"/>
      <c r="O25" s="18"/>
      <c r="P25" s="18"/>
      <c r="Q25" s="18"/>
      <c r="R25" s="11" t="s">
        <v>3958</v>
      </c>
      <c r="S25" s="15">
        <v>45377</v>
      </c>
      <c r="T25" s="11" t="s">
        <v>5351</v>
      </c>
      <c r="U25" s="22"/>
      <c r="V25" s="17"/>
      <c r="W25" s="11" t="s">
        <v>6370</v>
      </c>
      <c r="X25" s="22"/>
      <c r="Y25" s="17"/>
    </row>
    <row r="26" spans="1:25" s="14" customFormat="1" ht="49.15" customHeight="1" x14ac:dyDescent="0.4">
      <c r="A26" s="11" t="s">
        <v>6376</v>
      </c>
      <c r="B26" s="13">
        <v>8</v>
      </c>
      <c r="C26" s="20" t="s">
        <v>6466</v>
      </c>
      <c r="D26" s="11" t="s">
        <v>6465</v>
      </c>
      <c r="E26" s="11" t="s">
        <v>6473</v>
      </c>
      <c r="F26" s="11" t="s">
        <v>6463</v>
      </c>
      <c r="G26" s="11" t="s">
        <v>6472</v>
      </c>
      <c r="H26" s="11" t="s">
        <v>6461</v>
      </c>
      <c r="I26" s="18" t="s">
        <v>13</v>
      </c>
      <c r="J26" s="18"/>
      <c r="K26" s="18"/>
      <c r="L26" s="18"/>
      <c r="M26" s="18"/>
      <c r="N26" s="18"/>
      <c r="O26" s="18"/>
      <c r="P26" s="18"/>
      <c r="Q26" s="18" t="s">
        <v>13</v>
      </c>
      <c r="R26" s="11" t="s">
        <v>3958</v>
      </c>
      <c r="S26" s="15">
        <v>45377</v>
      </c>
      <c r="T26" s="11" t="s">
        <v>5351</v>
      </c>
      <c r="U26" s="22"/>
      <c r="V26" s="17"/>
      <c r="W26" s="11" t="s">
        <v>6370</v>
      </c>
      <c r="X26" s="22"/>
      <c r="Y26" s="17"/>
    </row>
    <row r="27" spans="1:25" s="14" customFormat="1" ht="49.15" customHeight="1" x14ac:dyDescent="0.4">
      <c r="A27" s="11" t="s">
        <v>6376</v>
      </c>
      <c r="B27" s="13">
        <v>8</v>
      </c>
      <c r="C27" s="20" t="s">
        <v>6466</v>
      </c>
      <c r="D27" s="11" t="s">
        <v>6465</v>
      </c>
      <c r="E27" s="11" t="s">
        <v>6393</v>
      </c>
      <c r="F27" s="11" t="s">
        <v>6463</v>
      </c>
      <c r="G27" s="11" t="s">
        <v>6471</v>
      </c>
      <c r="H27" s="11" t="s">
        <v>6461</v>
      </c>
      <c r="I27" s="18" t="s">
        <v>13</v>
      </c>
      <c r="J27" s="18"/>
      <c r="K27" s="18"/>
      <c r="L27" s="18"/>
      <c r="M27" s="18"/>
      <c r="N27" s="18"/>
      <c r="O27" s="18"/>
      <c r="P27" s="18"/>
      <c r="Q27" s="18" t="s">
        <v>13</v>
      </c>
      <c r="R27" s="11" t="s">
        <v>3958</v>
      </c>
      <c r="S27" s="15">
        <v>45377</v>
      </c>
      <c r="T27" s="11" t="s">
        <v>5351</v>
      </c>
      <c r="U27" s="22"/>
      <c r="V27" s="17"/>
      <c r="W27" s="11" t="s">
        <v>6370</v>
      </c>
      <c r="X27" s="22"/>
      <c r="Y27" s="17"/>
    </row>
    <row r="28" spans="1:25" s="14" customFormat="1" ht="49.15" customHeight="1" x14ac:dyDescent="0.4">
      <c r="A28" s="11" t="s">
        <v>6376</v>
      </c>
      <c r="B28" s="13">
        <v>8</v>
      </c>
      <c r="C28" s="20" t="s">
        <v>6466</v>
      </c>
      <c r="D28" s="11" t="s">
        <v>6465</v>
      </c>
      <c r="E28" s="11" t="s">
        <v>6470</v>
      </c>
      <c r="F28" s="11" t="s">
        <v>6463</v>
      </c>
      <c r="G28" s="11" t="s">
        <v>6469</v>
      </c>
      <c r="H28" s="11" t="s">
        <v>6461</v>
      </c>
      <c r="I28" s="18" t="s">
        <v>13</v>
      </c>
      <c r="J28" s="18"/>
      <c r="K28" s="18"/>
      <c r="L28" s="18"/>
      <c r="M28" s="18"/>
      <c r="N28" s="18"/>
      <c r="O28" s="18"/>
      <c r="P28" s="18"/>
      <c r="Q28" s="18" t="s">
        <v>13</v>
      </c>
      <c r="R28" s="11" t="s">
        <v>3958</v>
      </c>
      <c r="S28" s="15">
        <v>45377</v>
      </c>
      <c r="T28" s="11" t="s">
        <v>5351</v>
      </c>
      <c r="U28" s="22"/>
      <c r="V28" s="17"/>
      <c r="W28" s="11" t="s">
        <v>6370</v>
      </c>
      <c r="X28" s="22"/>
      <c r="Y28" s="17"/>
    </row>
    <row r="29" spans="1:25" s="14" customFormat="1" ht="49.15" customHeight="1" x14ac:dyDescent="0.4">
      <c r="A29" s="11" t="s">
        <v>6376</v>
      </c>
      <c r="B29" s="13">
        <v>8</v>
      </c>
      <c r="C29" s="20" t="s">
        <v>6466</v>
      </c>
      <c r="D29" s="11" t="s">
        <v>6465</v>
      </c>
      <c r="E29" s="11" t="s">
        <v>6468</v>
      </c>
      <c r="F29" s="11" t="s">
        <v>6463</v>
      </c>
      <c r="G29" s="11" t="s">
        <v>6467</v>
      </c>
      <c r="H29" s="11" t="s">
        <v>6461</v>
      </c>
      <c r="I29" s="18" t="s">
        <v>13</v>
      </c>
      <c r="J29" s="18"/>
      <c r="K29" s="18"/>
      <c r="L29" s="18"/>
      <c r="M29" s="18"/>
      <c r="N29" s="18"/>
      <c r="O29" s="18"/>
      <c r="P29" s="18"/>
      <c r="Q29" s="18" t="s">
        <v>13</v>
      </c>
      <c r="R29" s="11" t="s">
        <v>3958</v>
      </c>
      <c r="S29" s="15">
        <v>45377</v>
      </c>
      <c r="T29" s="11" t="s">
        <v>5351</v>
      </c>
      <c r="U29" s="22"/>
      <c r="V29" s="17"/>
      <c r="W29" s="11" t="s">
        <v>6370</v>
      </c>
      <c r="X29" s="22"/>
      <c r="Y29" s="17"/>
    </row>
    <row r="30" spans="1:25" s="14" customFormat="1" ht="49.15" customHeight="1" x14ac:dyDescent="0.4">
      <c r="A30" s="11" t="s">
        <v>6376</v>
      </c>
      <c r="B30" s="13">
        <v>8</v>
      </c>
      <c r="C30" s="20" t="s">
        <v>6466</v>
      </c>
      <c r="D30" s="11" t="s">
        <v>6465</v>
      </c>
      <c r="E30" s="11" t="s">
        <v>6464</v>
      </c>
      <c r="F30" s="11" t="s">
        <v>6463</v>
      </c>
      <c r="G30" s="11" t="s">
        <v>6462</v>
      </c>
      <c r="H30" s="11" t="s">
        <v>6461</v>
      </c>
      <c r="I30" s="18" t="s">
        <v>13</v>
      </c>
      <c r="J30" s="18"/>
      <c r="K30" s="18"/>
      <c r="L30" s="18"/>
      <c r="M30" s="18"/>
      <c r="N30" s="18"/>
      <c r="O30" s="18"/>
      <c r="P30" s="18"/>
      <c r="Q30" s="18" t="s">
        <v>13</v>
      </c>
      <c r="R30" s="11" t="s">
        <v>3958</v>
      </c>
      <c r="S30" s="15">
        <v>45377</v>
      </c>
      <c r="T30" s="11" t="s">
        <v>5351</v>
      </c>
      <c r="U30" s="22"/>
      <c r="V30" s="17"/>
      <c r="W30" s="11" t="s">
        <v>6370</v>
      </c>
      <c r="X30" s="22"/>
      <c r="Y30" s="17"/>
    </row>
    <row r="31" spans="1:25" s="14" customFormat="1" ht="49.15" customHeight="1" x14ac:dyDescent="0.4">
      <c r="A31" s="11" t="s">
        <v>6376</v>
      </c>
      <c r="B31" s="13">
        <v>9</v>
      </c>
      <c r="C31" s="20" t="s">
        <v>6460</v>
      </c>
      <c r="D31" s="11" t="s">
        <v>6422</v>
      </c>
      <c r="E31" s="11" t="s">
        <v>6379</v>
      </c>
      <c r="F31" s="11" t="s">
        <v>1701</v>
      </c>
      <c r="G31" s="11" t="s">
        <v>6378</v>
      </c>
      <c r="H31" s="11" t="s">
        <v>6459</v>
      </c>
      <c r="I31" s="18" t="s">
        <v>13</v>
      </c>
      <c r="J31" s="18"/>
      <c r="K31" s="18"/>
      <c r="L31" s="18"/>
      <c r="M31" s="18"/>
      <c r="N31" s="18"/>
      <c r="O31" s="18"/>
      <c r="P31" s="18"/>
      <c r="Q31" s="18" t="s">
        <v>13</v>
      </c>
      <c r="R31" s="11" t="s">
        <v>3958</v>
      </c>
      <c r="S31" s="15">
        <v>45377</v>
      </c>
      <c r="T31" s="11" t="s">
        <v>5351</v>
      </c>
      <c r="U31" s="22"/>
      <c r="V31" s="17"/>
      <c r="W31" s="11" t="s">
        <v>6370</v>
      </c>
      <c r="X31" s="22"/>
      <c r="Y31" s="17"/>
    </row>
    <row r="32" spans="1:25" s="14" customFormat="1" ht="49.15" customHeight="1" x14ac:dyDescent="0.4">
      <c r="A32" s="11" t="s">
        <v>6376</v>
      </c>
      <c r="B32" s="13">
        <v>10</v>
      </c>
      <c r="C32" s="20" t="s">
        <v>6458</v>
      </c>
      <c r="D32" s="11" t="s">
        <v>6422</v>
      </c>
      <c r="E32" s="11" t="s">
        <v>6373</v>
      </c>
      <c r="F32" s="11" t="s">
        <v>4614</v>
      </c>
      <c r="G32" s="11" t="s">
        <v>6425</v>
      </c>
      <c r="H32" s="11" t="s">
        <v>6457</v>
      </c>
      <c r="I32" s="18" t="s">
        <v>13</v>
      </c>
      <c r="J32" s="18"/>
      <c r="K32" s="18"/>
      <c r="L32" s="18" t="s">
        <v>13</v>
      </c>
      <c r="M32" s="18"/>
      <c r="N32" s="18"/>
      <c r="O32" s="18"/>
      <c r="P32" s="18"/>
      <c r="Q32" s="18"/>
      <c r="R32" s="11" t="s">
        <v>3958</v>
      </c>
      <c r="S32" s="15">
        <v>45377</v>
      </c>
      <c r="T32" s="11" t="s">
        <v>5351</v>
      </c>
      <c r="U32" s="22"/>
      <c r="V32" s="17"/>
      <c r="W32" s="11" t="s">
        <v>6370</v>
      </c>
      <c r="X32" s="22"/>
      <c r="Y32" s="17"/>
    </row>
    <row r="33" spans="1:25" s="14" customFormat="1" ht="49.15" customHeight="1" x14ac:dyDescent="0.4">
      <c r="A33" s="11" t="s">
        <v>6376</v>
      </c>
      <c r="B33" s="13">
        <v>11</v>
      </c>
      <c r="C33" s="20" t="s">
        <v>6456</v>
      </c>
      <c r="D33" s="11" t="s">
        <v>6422</v>
      </c>
      <c r="E33" s="11" t="s">
        <v>6373</v>
      </c>
      <c r="F33" s="11" t="s">
        <v>4614</v>
      </c>
      <c r="G33" s="11" t="s">
        <v>6425</v>
      </c>
      <c r="H33" s="11" t="s">
        <v>6455</v>
      </c>
      <c r="I33" s="18" t="s">
        <v>13</v>
      </c>
      <c r="J33" s="18"/>
      <c r="K33" s="18"/>
      <c r="L33" s="18" t="s">
        <v>13</v>
      </c>
      <c r="M33" s="18"/>
      <c r="N33" s="18"/>
      <c r="O33" s="18"/>
      <c r="P33" s="18"/>
      <c r="Q33" s="18"/>
      <c r="R33" s="11" t="s">
        <v>3958</v>
      </c>
      <c r="S33" s="15">
        <v>45464</v>
      </c>
      <c r="T33" s="11" t="s">
        <v>5351</v>
      </c>
      <c r="U33" s="22"/>
      <c r="V33" s="17"/>
      <c r="W33" s="11" t="s">
        <v>6370</v>
      </c>
      <c r="X33" s="22"/>
      <c r="Y33" s="17"/>
    </row>
    <row r="34" spans="1:25" s="14" customFormat="1" ht="49.15" customHeight="1" x14ac:dyDescent="0.4">
      <c r="A34" s="11" t="s">
        <v>6376</v>
      </c>
      <c r="B34" s="13">
        <v>12</v>
      </c>
      <c r="C34" s="20" t="s">
        <v>6454</v>
      </c>
      <c r="D34" s="11" t="s">
        <v>6422</v>
      </c>
      <c r="E34" s="11" t="s">
        <v>6373</v>
      </c>
      <c r="F34" s="11" t="s">
        <v>4614</v>
      </c>
      <c r="G34" s="11" t="s">
        <v>6425</v>
      </c>
      <c r="H34" s="11" t="s">
        <v>6453</v>
      </c>
      <c r="I34" s="18" t="s">
        <v>13</v>
      </c>
      <c r="J34" s="18"/>
      <c r="K34" s="18"/>
      <c r="L34" s="18" t="s">
        <v>13</v>
      </c>
      <c r="M34" s="18"/>
      <c r="N34" s="18"/>
      <c r="O34" s="18"/>
      <c r="P34" s="18"/>
      <c r="Q34" s="18"/>
      <c r="R34" s="11" t="s">
        <v>3958</v>
      </c>
      <c r="S34" s="15">
        <v>45377</v>
      </c>
      <c r="T34" s="11" t="s">
        <v>5351</v>
      </c>
      <c r="U34" s="22"/>
      <c r="V34" s="17"/>
      <c r="W34" s="11" t="s">
        <v>6370</v>
      </c>
      <c r="X34" s="22"/>
      <c r="Y34" s="17"/>
    </row>
    <row r="35" spans="1:25" s="14" customFormat="1" ht="49.15" customHeight="1" x14ac:dyDescent="0.4">
      <c r="A35" s="11" t="s">
        <v>6376</v>
      </c>
      <c r="B35" s="13">
        <v>13</v>
      </c>
      <c r="C35" s="20" t="s">
        <v>6452</v>
      </c>
      <c r="D35" s="11" t="s">
        <v>6422</v>
      </c>
      <c r="E35" s="11" t="s">
        <v>6373</v>
      </c>
      <c r="F35" s="11" t="s">
        <v>4614</v>
      </c>
      <c r="G35" s="11" t="s">
        <v>6425</v>
      </c>
      <c r="H35" s="21" t="s">
        <v>6451</v>
      </c>
      <c r="I35" s="18" t="s">
        <v>13</v>
      </c>
      <c r="J35" s="18"/>
      <c r="K35" s="18"/>
      <c r="L35" s="18" t="s">
        <v>13</v>
      </c>
      <c r="M35" s="18"/>
      <c r="N35" s="18"/>
      <c r="O35" s="18"/>
      <c r="P35" s="18"/>
      <c r="Q35" s="18"/>
      <c r="R35" s="11" t="s">
        <v>3958</v>
      </c>
      <c r="S35" s="23">
        <v>45632</v>
      </c>
      <c r="T35" s="11" t="s">
        <v>5351</v>
      </c>
      <c r="U35" s="22"/>
      <c r="V35" s="17"/>
      <c r="W35" s="11" t="s">
        <v>6370</v>
      </c>
      <c r="X35" s="22"/>
      <c r="Y35" s="17"/>
    </row>
    <row r="36" spans="1:25" s="14" customFormat="1" ht="49.15" customHeight="1" x14ac:dyDescent="0.4">
      <c r="A36" s="11" t="s">
        <v>6376</v>
      </c>
      <c r="B36" s="13">
        <v>14</v>
      </c>
      <c r="C36" s="20" t="s">
        <v>6450</v>
      </c>
      <c r="D36" s="11" t="s">
        <v>6366</v>
      </c>
      <c r="E36" s="11" t="s">
        <v>6373</v>
      </c>
      <c r="F36" s="11" t="s">
        <v>4614</v>
      </c>
      <c r="G36" s="11" t="s">
        <v>6425</v>
      </c>
      <c r="H36" s="11" t="s">
        <v>6449</v>
      </c>
      <c r="I36" s="18" t="s">
        <v>13</v>
      </c>
      <c r="J36" s="18"/>
      <c r="K36" s="18"/>
      <c r="L36" s="18" t="s">
        <v>13</v>
      </c>
      <c r="M36" s="18"/>
      <c r="N36" s="18"/>
      <c r="O36" s="18"/>
      <c r="P36" s="18"/>
      <c r="Q36" s="18"/>
      <c r="R36" s="11" t="s">
        <v>3958</v>
      </c>
      <c r="S36" s="15">
        <v>45377</v>
      </c>
      <c r="T36" s="11" t="s">
        <v>5351</v>
      </c>
      <c r="U36" s="22"/>
      <c r="V36" s="17"/>
      <c r="W36" s="11" t="s">
        <v>6370</v>
      </c>
      <c r="X36" s="22"/>
      <c r="Y36" s="17"/>
    </row>
    <row r="37" spans="1:25" s="14" customFormat="1" ht="49.15" customHeight="1" x14ac:dyDescent="0.4">
      <c r="A37" s="11" t="s">
        <v>6376</v>
      </c>
      <c r="B37" s="13">
        <v>15</v>
      </c>
      <c r="C37" s="20" t="s">
        <v>6448</v>
      </c>
      <c r="D37" s="11" t="s">
        <v>6366</v>
      </c>
      <c r="E37" s="11" t="s">
        <v>6373</v>
      </c>
      <c r="F37" s="11" t="s">
        <v>4614</v>
      </c>
      <c r="G37" s="11" t="s">
        <v>6425</v>
      </c>
      <c r="H37" s="11" t="s">
        <v>6447</v>
      </c>
      <c r="I37" s="18" t="s">
        <v>13</v>
      </c>
      <c r="J37" s="18"/>
      <c r="K37" s="18"/>
      <c r="L37" s="18" t="s">
        <v>13</v>
      </c>
      <c r="M37" s="18"/>
      <c r="N37" s="18"/>
      <c r="O37" s="18"/>
      <c r="P37" s="18"/>
      <c r="Q37" s="18"/>
      <c r="R37" s="11" t="s">
        <v>3958</v>
      </c>
      <c r="S37" s="15">
        <v>45377</v>
      </c>
      <c r="T37" s="11" t="s">
        <v>5351</v>
      </c>
      <c r="U37" s="22"/>
      <c r="V37" s="17"/>
      <c r="W37" s="11" t="s">
        <v>6370</v>
      </c>
      <c r="X37" s="22"/>
      <c r="Y37" s="17"/>
    </row>
    <row r="38" spans="1:25" s="14" customFormat="1" ht="49.15" customHeight="1" x14ac:dyDescent="0.4">
      <c r="A38" s="11" t="s">
        <v>6376</v>
      </c>
      <c r="B38" s="13">
        <v>16</v>
      </c>
      <c r="C38" s="20" t="s">
        <v>6446</v>
      </c>
      <c r="D38" s="11" t="s">
        <v>6366</v>
      </c>
      <c r="E38" s="11" t="s">
        <v>6373</v>
      </c>
      <c r="F38" s="11" t="s">
        <v>4614</v>
      </c>
      <c r="G38" s="11" t="s">
        <v>6425</v>
      </c>
      <c r="H38" s="11" t="s">
        <v>6445</v>
      </c>
      <c r="I38" s="18" t="s">
        <v>13</v>
      </c>
      <c r="J38" s="18"/>
      <c r="K38" s="18"/>
      <c r="L38" s="18" t="s">
        <v>13</v>
      </c>
      <c r="M38" s="18"/>
      <c r="N38" s="18"/>
      <c r="O38" s="18"/>
      <c r="P38" s="18"/>
      <c r="Q38" s="18"/>
      <c r="R38" s="11" t="s">
        <v>3958</v>
      </c>
      <c r="S38" s="15">
        <v>45377</v>
      </c>
      <c r="T38" s="11" t="s">
        <v>5351</v>
      </c>
      <c r="U38" s="22"/>
      <c r="V38" s="17"/>
      <c r="W38" s="11" t="s">
        <v>6370</v>
      </c>
      <c r="X38" s="22"/>
      <c r="Y38" s="17"/>
    </row>
    <row r="39" spans="1:25" s="14" customFormat="1" ht="49.15" customHeight="1" x14ac:dyDescent="0.4">
      <c r="A39" s="11" t="s">
        <v>6376</v>
      </c>
      <c r="B39" s="13">
        <v>17</v>
      </c>
      <c r="C39" s="20" t="s">
        <v>6444</v>
      </c>
      <c r="D39" s="11" t="s">
        <v>6366</v>
      </c>
      <c r="E39" s="11" t="s">
        <v>6373</v>
      </c>
      <c r="F39" s="11" t="s">
        <v>4614</v>
      </c>
      <c r="G39" s="11" t="s">
        <v>6425</v>
      </c>
      <c r="H39" s="11" t="s">
        <v>6443</v>
      </c>
      <c r="I39" s="18" t="s">
        <v>13</v>
      </c>
      <c r="J39" s="18"/>
      <c r="K39" s="18"/>
      <c r="L39" s="18" t="s">
        <v>13</v>
      </c>
      <c r="M39" s="18"/>
      <c r="N39" s="18"/>
      <c r="O39" s="18"/>
      <c r="P39" s="18"/>
      <c r="Q39" s="18"/>
      <c r="R39" s="11" t="s">
        <v>3958</v>
      </c>
      <c r="S39" s="15">
        <v>45377</v>
      </c>
      <c r="T39" s="11" t="s">
        <v>5351</v>
      </c>
      <c r="U39" s="22"/>
      <c r="V39" s="17"/>
      <c r="W39" s="11" t="s">
        <v>6370</v>
      </c>
      <c r="X39" s="22"/>
      <c r="Y39" s="17"/>
    </row>
    <row r="40" spans="1:25" s="14" customFormat="1" ht="49.15" customHeight="1" x14ac:dyDescent="0.4">
      <c r="A40" s="11" t="s">
        <v>6376</v>
      </c>
      <c r="B40" s="13">
        <v>18</v>
      </c>
      <c r="C40" s="20" t="s">
        <v>6442</v>
      </c>
      <c r="D40" s="11" t="s">
        <v>6366</v>
      </c>
      <c r="E40" s="11" t="s">
        <v>6373</v>
      </c>
      <c r="F40" s="11" t="s">
        <v>4614</v>
      </c>
      <c r="G40" s="11" t="s">
        <v>6425</v>
      </c>
      <c r="H40" s="11" t="s">
        <v>6441</v>
      </c>
      <c r="I40" s="18" t="s">
        <v>13</v>
      </c>
      <c r="J40" s="18"/>
      <c r="K40" s="18"/>
      <c r="L40" s="18" t="s">
        <v>13</v>
      </c>
      <c r="M40" s="18"/>
      <c r="N40" s="18"/>
      <c r="O40" s="18"/>
      <c r="P40" s="18"/>
      <c r="Q40" s="18"/>
      <c r="R40" s="11" t="s">
        <v>3958</v>
      </c>
      <c r="S40" s="15">
        <v>45377</v>
      </c>
      <c r="T40" s="11" t="s">
        <v>5351</v>
      </c>
      <c r="U40" s="22"/>
      <c r="V40" s="17"/>
      <c r="W40" s="11" t="s">
        <v>6370</v>
      </c>
      <c r="X40" s="22"/>
      <c r="Y40" s="17"/>
    </row>
    <row r="41" spans="1:25" s="14" customFormat="1" ht="49.15" customHeight="1" x14ac:dyDescent="0.4">
      <c r="A41" s="11" t="s">
        <v>6376</v>
      </c>
      <c r="B41" s="13">
        <v>19</v>
      </c>
      <c r="C41" s="20" t="s">
        <v>6440</v>
      </c>
      <c r="D41" s="11" t="s">
        <v>6366</v>
      </c>
      <c r="E41" s="11" t="s">
        <v>6373</v>
      </c>
      <c r="F41" s="11" t="s">
        <v>4614</v>
      </c>
      <c r="G41" s="11" t="s">
        <v>6425</v>
      </c>
      <c r="H41" s="11" t="s">
        <v>6439</v>
      </c>
      <c r="I41" s="18" t="s">
        <v>13</v>
      </c>
      <c r="J41" s="18"/>
      <c r="K41" s="18"/>
      <c r="L41" s="18" t="s">
        <v>13</v>
      </c>
      <c r="M41" s="18"/>
      <c r="N41" s="18"/>
      <c r="O41" s="18"/>
      <c r="P41" s="18"/>
      <c r="Q41" s="18"/>
      <c r="R41" s="11" t="s">
        <v>3958</v>
      </c>
      <c r="S41" s="15">
        <v>45377</v>
      </c>
      <c r="T41" s="11" t="s">
        <v>5351</v>
      </c>
      <c r="U41" s="22"/>
      <c r="V41" s="17"/>
      <c r="W41" s="11" t="s">
        <v>6370</v>
      </c>
      <c r="X41" s="22"/>
      <c r="Y41" s="17"/>
    </row>
    <row r="42" spans="1:25" s="14" customFormat="1" ht="49.15" customHeight="1" x14ac:dyDescent="0.4">
      <c r="A42" s="11" t="s">
        <v>6376</v>
      </c>
      <c r="B42" s="13">
        <v>20</v>
      </c>
      <c r="C42" s="20" t="s">
        <v>6438</v>
      </c>
      <c r="D42" s="11" t="s">
        <v>6366</v>
      </c>
      <c r="E42" s="11" t="s">
        <v>6373</v>
      </c>
      <c r="F42" s="11" t="s">
        <v>4614</v>
      </c>
      <c r="G42" s="11" t="s">
        <v>6425</v>
      </c>
      <c r="H42" s="11" t="s">
        <v>6437</v>
      </c>
      <c r="I42" s="18" t="s">
        <v>13</v>
      </c>
      <c r="J42" s="18"/>
      <c r="K42" s="18"/>
      <c r="L42" s="18" t="s">
        <v>13</v>
      </c>
      <c r="M42" s="18"/>
      <c r="N42" s="18"/>
      <c r="O42" s="18"/>
      <c r="P42" s="18"/>
      <c r="Q42" s="18"/>
      <c r="R42" s="11" t="s">
        <v>3958</v>
      </c>
      <c r="S42" s="15">
        <v>45377</v>
      </c>
      <c r="T42" s="11" t="s">
        <v>5351</v>
      </c>
      <c r="U42" s="22"/>
      <c r="V42" s="17"/>
      <c r="W42" s="11" t="s">
        <v>6370</v>
      </c>
      <c r="X42" s="22"/>
      <c r="Y42" s="17"/>
    </row>
    <row r="43" spans="1:25" s="14" customFormat="1" ht="49.15" customHeight="1" x14ac:dyDescent="0.4">
      <c r="A43" s="11" t="s">
        <v>6376</v>
      </c>
      <c r="B43" s="13">
        <v>21</v>
      </c>
      <c r="C43" s="20" t="s">
        <v>6436</v>
      </c>
      <c r="D43" s="11" t="s">
        <v>6366</v>
      </c>
      <c r="E43" s="11" t="s">
        <v>6373</v>
      </c>
      <c r="F43" s="11" t="s">
        <v>4614</v>
      </c>
      <c r="G43" s="11" t="s">
        <v>6425</v>
      </c>
      <c r="H43" s="11" t="s">
        <v>6435</v>
      </c>
      <c r="I43" s="18" t="s">
        <v>13</v>
      </c>
      <c r="J43" s="18"/>
      <c r="K43" s="18"/>
      <c r="L43" s="18" t="s">
        <v>13</v>
      </c>
      <c r="M43" s="18"/>
      <c r="N43" s="18"/>
      <c r="O43" s="18"/>
      <c r="P43" s="18"/>
      <c r="Q43" s="18"/>
      <c r="R43" s="11" t="s">
        <v>3958</v>
      </c>
      <c r="S43" s="15">
        <v>45377</v>
      </c>
      <c r="T43" s="11" t="s">
        <v>5351</v>
      </c>
      <c r="U43" s="22"/>
      <c r="V43" s="17"/>
      <c r="W43" s="11" t="s">
        <v>6370</v>
      </c>
      <c r="X43" s="22"/>
      <c r="Y43" s="17"/>
    </row>
    <row r="44" spans="1:25" s="14" customFormat="1" ht="49.15" customHeight="1" x14ac:dyDescent="0.4">
      <c r="A44" s="11" t="s">
        <v>6376</v>
      </c>
      <c r="B44" s="13">
        <v>22</v>
      </c>
      <c r="C44" s="20" t="s">
        <v>6434</v>
      </c>
      <c r="D44" s="11" t="s">
        <v>6366</v>
      </c>
      <c r="E44" s="11" t="s">
        <v>6373</v>
      </c>
      <c r="F44" s="11" t="s">
        <v>4614</v>
      </c>
      <c r="G44" s="11" t="s">
        <v>6425</v>
      </c>
      <c r="H44" s="11" t="s">
        <v>6433</v>
      </c>
      <c r="I44" s="18" t="s">
        <v>13</v>
      </c>
      <c r="J44" s="18"/>
      <c r="K44" s="18"/>
      <c r="L44" s="18" t="s">
        <v>13</v>
      </c>
      <c r="M44" s="18"/>
      <c r="N44" s="18"/>
      <c r="O44" s="18"/>
      <c r="P44" s="18"/>
      <c r="Q44" s="18"/>
      <c r="R44" s="11" t="s">
        <v>3958</v>
      </c>
      <c r="S44" s="15">
        <v>45377</v>
      </c>
      <c r="T44" s="11" t="s">
        <v>5351</v>
      </c>
      <c r="U44" s="22"/>
      <c r="V44" s="17"/>
      <c r="W44" s="11" t="s">
        <v>6370</v>
      </c>
      <c r="X44" s="22"/>
      <c r="Y44" s="17"/>
    </row>
    <row r="45" spans="1:25" s="14" customFormat="1" ht="49.15" customHeight="1" x14ac:dyDescent="0.4">
      <c r="A45" s="11" t="s">
        <v>6376</v>
      </c>
      <c r="B45" s="13">
        <v>23</v>
      </c>
      <c r="C45" s="20" t="s">
        <v>6432</v>
      </c>
      <c r="D45" s="11" t="s">
        <v>6366</v>
      </c>
      <c r="E45" s="11" t="s">
        <v>6373</v>
      </c>
      <c r="F45" s="11" t="s">
        <v>4614</v>
      </c>
      <c r="G45" s="11" t="s">
        <v>6425</v>
      </c>
      <c r="H45" s="11" t="s">
        <v>6429</v>
      </c>
      <c r="I45" s="18" t="s">
        <v>13</v>
      </c>
      <c r="J45" s="18"/>
      <c r="K45" s="18"/>
      <c r="L45" s="18" t="s">
        <v>13</v>
      </c>
      <c r="M45" s="18"/>
      <c r="N45" s="18"/>
      <c r="O45" s="18"/>
      <c r="P45" s="18"/>
      <c r="Q45" s="18"/>
      <c r="R45" s="11" t="s">
        <v>3958</v>
      </c>
      <c r="S45" s="15">
        <v>45377</v>
      </c>
      <c r="T45" s="11" t="s">
        <v>5351</v>
      </c>
      <c r="U45" s="22"/>
      <c r="V45" s="17"/>
      <c r="W45" s="11" t="s">
        <v>6370</v>
      </c>
      <c r="X45" s="22"/>
      <c r="Y45" s="17"/>
    </row>
    <row r="46" spans="1:25" s="14" customFormat="1" ht="49.15" customHeight="1" x14ac:dyDescent="0.4">
      <c r="A46" s="11" t="s">
        <v>6376</v>
      </c>
      <c r="B46" s="13">
        <v>24</v>
      </c>
      <c r="C46" s="20" t="s">
        <v>6431</v>
      </c>
      <c r="D46" s="11" t="s">
        <v>6366</v>
      </c>
      <c r="E46" s="11" t="s">
        <v>6373</v>
      </c>
      <c r="F46" s="11" t="s">
        <v>4614</v>
      </c>
      <c r="G46" s="11" t="s">
        <v>6425</v>
      </c>
      <c r="H46" s="11" t="s">
        <v>6429</v>
      </c>
      <c r="I46" s="18" t="s">
        <v>13</v>
      </c>
      <c r="J46" s="18"/>
      <c r="K46" s="18"/>
      <c r="L46" s="18" t="s">
        <v>13</v>
      </c>
      <c r="M46" s="18"/>
      <c r="N46" s="18"/>
      <c r="O46" s="18"/>
      <c r="P46" s="18"/>
      <c r="Q46" s="18"/>
      <c r="R46" s="11" t="s">
        <v>3958</v>
      </c>
      <c r="S46" s="15">
        <v>45377</v>
      </c>
      <c r="T46" s="11" t="s">
        <v>5351</v>
      </c>
      <c r="U46" s="22"/>
      <c r="V46" s="17"/>
      <c r="W46" s="11" t="s">
        <v>6370</v>
      </c>
      <c r="X46" s="22"/>
      <c r="Y46" s="17"/>
    </row>
    <row r="47" spans="1:25" s="14" customFormat="1" ht="49.15" customHeight="1" x14ac:dyDescent="0.4">
      <c r="A47" s="11" t="s">
        <v>6376</v>
      </c>
      <c r="B47" s="13">
        <v>25</v>
      </c>
      <c r="C47" s="20" t="s">
        <v>6430</v>
      </c>
      <c r="D47" s="11" t="s">
        <v>6366</v>
      </c>
      <c r="E47" s="11" t="s">
        <v>6373</v>
      </c>
      <c r="F47" s="11" t="s">
        <v>4614</v>
      </c>
      <c r="G47" s="11" t="s">
        <v>6425</v>
      </c>
      <c r="H47" s="11" t="s">
        <v>6429</v>
      </c>
      <c r="I47" s="18" t="s">
        <v>13</v>
      </c>
      <c r="J47" s="18"/>
      <c r="K47" s="18"/>
      <c r="L47" s="18" t="s">
        <v>13</v>
      </c>
      <c r="M47" s="18"/>
      <c r="N47" s="18"/>
      <c r="O47" s="18"/>
      <c r="P47" s="18"/>
      <c r="Q47" s="18"/>
      <c r="R47" s="11" t="s">
        <v>3958</v>
      </c>
      <c r="S47" s="15">
        <v>45377</v>
      </c>
      <c r="T47" s="11" t="s">
        <v>5351</v>
      </c>
      <c r="U47" s="22"/>
      <c r="V47" s="17"/>
      <c r="W47" s="11" t="s">
        <v>6370</v>
      </c>
      <c r="X47" s="22"/>
      <c r="Y47" s="17"/>
    </row>
    <row r="48" spans="1:25" s="14" customFormat="1" ht="49.15" customHeight="1" x14ac:dyDescent="0.4">
      <c r="A48" s="11" t="s">
        <v>6376</v>
      </c>
      <c r="B48" s="13">
        <v>26</v>
      </c>
      <c r="C48" s="20" t="s">
        <v>6428</v>
      </c>
      <c r="D48" s="11" t="s">
        <v>6366</v>
      </c>
      <c r="E48" s="11" t="s">
        <v>6373</v>
      </c>
      <c r="F48" s="11" t="s">
        <v>4614</v>
      </c>
      <c r="G48" s="11" t="s">
        <v>6425</v>
      </c>
      <c r="H48" s="11" t="s">
        <v>6427</v>
      </c>
      <c r="I48" s="18" t="s">
        <v>13</v>
      </c>
      <c r="J48" s="18"/>
      <c r="K48" s="18"/>
      <c r="L48" s="18" t="s">
        <v>13</v>
      </c>
      <c r="M48" s="18"/>
      <c r="N48" s="18"/>
      <c r="O48" s="18"/>
      <c r="P48" s="18"/>
      <c r="Q48" s="18"/>
      <c r="R48" s="11" t="s">
        <v>3958</v>
      </c>
      <c r="S48" s="15">
        <v>45377</v>
      </c>
      <c r="T48" s="11" t="s">
        <v>5351</v>
      </c>
      <c r="U48" s="22"/>
      <c r="V48" s="17"/>
      <c r="W48" s="11" t="s">
        <v>6370</v>
      </c>
      <c r="X48" s="22"/>
      <c r="Y48" s="17"/>
    </row>
    <row r="49" spans="1:25" s="14" customFormat="1" ht="49.15" customHeight="1" x14ac:dyDescent="0.4">
      <c r="A49" s="11" t="s">
        <v>6376</v>
      </c>
      <c r="B49" s="13">
        <v>27</v>
      </c>
      <c r="C49" s="20" t="s">
        <v>6426</v>
      </c>
      <c r="D49" s="11" t="s">
        <v>6366</v>
      </c>
      <c r="E49" s="11" t="s">
        <v>6373</v>
      </c>
      <c r="F49" s="11" t="s">
        <v>4614</v>
      </c>
      <c r="G49" s="11" t="s">
        <v>6425</v>
      </c>
      <c r="H49" s="11" t="s">
        <v>6424</v>
      </c>
      <c r="I49" s="18" t="s">
        <v>13</v>
      </c>
      <c r="J49" s="18"/>
      <c r="K49" s="18"/>
      <c r="L49" s="18" t="s">
        <v>13</v>
      </c>
      <c r="M49" s="18"/>
      <c r="N49" s="18"/>
      <c r="O49" s="18"/>
      <c r="P49" s="18"/>
      <c r="Q49" s="18"/>
      <c r="R49" s="11" t="s">
        <v>3958</v>
      </c>
      <c r="S49" s="15">
        <v>45377</v>
      </c>
      <c r="T49" s="11" t="s">
        <v>5351</v>
      </c>
      <c r="U49" s="22"/>
      <c r="V49" s="17"/>
      <c r="W49" s="11" t="s">
        <v>6370</v>
      </c>
      <c r="X49" s="22"/>
      <c r="Y49" s="17"/>
    </row>
    <row r="50" spans="1:25" s="14" customFormat="1" ht="49.15" customHeight="1" x14ac:dyDescent="0.4">
      <c r="A50" s="11" t="s">
        <v>6376</v>
      </c>
      <c r="B50" s="13">
        <v>28</v>
      </c>
      <c r="C50" s="20" t="s">
        <v>6423</v>
      </c>
      <c r="D50" s="11" t="s">
        <v>6422</v>
      </c>
      <c r="E50" s="11" t="s">
        <v>1515</v>
      </c>
      <c r="F50" s="11" t="s">
        <v>6421</v>
      </c>
      <c r="G50" s="11" t="s">
        <v>6420</v>
      </c>
      <c r="H50" s="11" t="s">
        <v>6419</v>
      </c>
      <c r="I50" s="18" t="s">
        <v>13</v>
      </c>
      <c r="J50" s="18"/>
      <c r="K50" s="18"/>
      <c r="L50" s="18"/>
      <c r="M50" s="18"/>
      <c r="N50" s="18"/>
      <c r="O50" s="18"/>
      <c r="P50" s="18"/>
      <c r="Q50" s="18"/>
      <c r="R50" s="11" t="s">
        <v>6418</v>
      </c>
      <c r="S50" s="15">
        <v>45016</v>
      </c>
      <c r="T50" s="11" t="s">
        <v>6417</v>
      </c>
      <c r="U50" s="22"/>
      <c r="V50" s="17"/>
      <c r="W50" s="11" t="s">
        <v>6416</v>
      </c>
      <c r="X50" s="22"/>
      <c r="Y50" s="17"/>
    </row>
    <row r="51" spans="1:25" s="14" customFormat="1" ht="49.15" customHeight="1" x14ac:dyDescent="0.4">
      <c r="A51" s="11" t="s">
        <v>6376</v>
      </c>
      <c r="B51" s="13">
        <v>29</v>
      </c>
      <c r="C51" s="20" t="s">
        <v>6415</v>
      </c>
      <c r="D51" s="11" t="s">
        <v>6380</v>
      </c>
      <c r="E51" s="11" t="s">
        <v>6414</v>
      </c>
      <c r="F51" s="11" t="s">
        <v>6413</v>
      </c>
      <c r="G51" s="11" t="s">
        <v>6412</v>
      </c>
      <c r="H51" s="11" t="s">
        <v>6411</v>
      </c>
      <c r="I51" s="18" t="s">
        <v>13</v>
      </c>
      <c r="J51" s="18"/>
      <c r="K51" s="18"/>
      <c r="L51" s="18"/>
      <c r="M51" s="18"/>
      <c r="N51" s="18"/>
      <c r="O51" s="18"/>
      <c r="P51" s="18"/>
      <c r="Q51" s="18"/>
      <c r="R51" s="11" t="s">
        <v>3958</v>
      </c>
      <c r="S51" s="15">
        <v>45377</v>
      </c>
      <c r="T51" s="11" t="s">
        <v>5351</v>
      </c>
      <c r="U51" s="22"/>
      <c r="V51" s="17"/>
      <c r="W51" s="11" t="s">
        <v>6370</v>
      </c>
      <c r="X51" s="22"/>
      <c r="Y51" s="17"/>
    </row>
    <row r="52" spans="1:25" s="14" customFormat="1" ht="49.15" customHeight="1" x14ac:dyDescent="0.4">
      <c r="A52" s="11" t="s">
        <v>6376</v>
      </c>
      <c r="B52" s="13">
        <v>30</v>
      </c>
      <c r="C52" s="20" t="s">
        <v>6410</v>
      </c>
      <c r="D52" s="11" t="s">
        <v>6374</v>
      </c>
      <c r="E52" s="11" t="s">
        <v>6405</v>
      </c>
      <c r="F52" s="11" t="s">
        <v>2071</v>
      </c>
      <c r="G52" s="11" t="s">
        <v>6409</v>
      </c>
      <c r="H52" s="11" t="s">
        <v>6408</v>
      </c>
      <c r="I52" s="18" t="s">
        <v>13</v>
      </c>
      <c r="J52" s="18"/>
      <c r="K52" s="18"/>
      <c r="L52" s="18"/>
      <c r="M52" s="18"/>
      <c r="N52" s="18"/>
      <c r="O52" s="18"/>
      <c r="P52" s="18" t="s">
        <v>13</v>
      </c>
      <c r="Q52" s="18"/>
      <c r="R52" s="11" t="s">
        <v>3958</v>
      </c>
      <c r="S52" s="15">
        <v>45377</v>
      </c>
      <c r="T52" s="11" t="s">
        <v>5351</v>
      </c>
      <c r="U52" s="22"/>
      <c r="V52" s="17"/>
      <c r="W52" s="11" t="s">
        <v>6370</v>
      </c>
      <c r="X52" s="22"/>
      <c r="Y52" s="17"/>
    </row>
    <row r="53" spans="1:25" s="14" customFormat="1" ht="49.15" customHeight="1" x14ac:dyDescent="0.4">
      <c r="A53" s="11" t="s">
        <v>6376</v>
      </c>
      <c r="B53" s="13">
        <v>31</v>
      </c>
      <c r="C53" s="20" t="s">
        <v>6407</v>
      </c>
      <c r="D53" s="11" t="s">
        <v>6406</v>
      </c>
      <c r="E53" s="11" t="s">
        <v>6405</v>
      </c>
      <c r="F53" s="11" t="s">
        <v>2071</v>
      </c>
      <c r="G53" s="11" t="s">
        <v>6404</v>
      </c>
      <c r="H53" s="11" t="s">
        <v>6403</v>
      </c>
      <c r="I53" s="18" t="s">
        <v>13</v>
      </c>
      <c r="J53" s="18"/>
      <c r="K53" s="18"/>
      <c r="L53" s="18"/>
      <c r="M53" s="18"/>
      <c r="N53" s="18"/>
      <c r="O53" s="18"/>
      <c r="P53" s="18" t="s">
        <v>13</v>
      </c>
      <c r="Q53" s="18"/>
      <c r="R53" s="11" t="s">
        <v>3958</v>
      </c>
      <c r="S53" s="15">
        <v>45377</v>
      </c>
      <c r="T53" s="11" t="s">
        <v>5351</v>
      </c>
      <c r="U53" s="22"/>
      <c r="V53" s="17"/>
      <c r="W53" s="11" t="s">
        <v>6370</v>
      </c>
      <c r="X53" s="22"/>
      <c r="Y53" s="17"/>
    </row>
    <row r="54" spans="1:25" s="14" customFormat="1" ht="49.15" customHeight="1" x14ac:dyDescent="0.4">
      <c r="A54" s="11" t="s">
        <v>6376</v>
      </c>
      <c r="B54" s="13">
        <v>32</v>
      </c>
      <c r="C54" s="20" t="s">
        <v>6402</v>
      </c>
      <c r="D54" s="11" t="s">
        <v>6401</v>
      </c>
      <c r="E54" s="11" t="s">
        <v>6379</v>
      </c>
      <c r="F54" s="11" t="s">
        <v>1701</v>
      </c>
      <c r="G54" s="11" t="s">
        <v>6378</v>
      </c>
      <c r="H54" s="11" t="s">
        <v>6400</v>
      </c>
      <c r="I54" s="18" t="s">
        <v>13</v>
      </c>
      <c r="J54" s="18"/>
      <c r="K54" s="18"/>
      <c r="L54" s="18"/>
      <c r="M54" s="18"/>
      <c r="N54" s="18"/>
      <c r="O54" s="18"/>
      <c r="P54" s="18"/>
      <c r="Q54" s="18" t="s">
        <v>13</v>
      </c>
      <c r="R54" s="11" t="s">
        <v>6399</v>
      </c>
      <c r="S54" s="15">
        <v>45377</v>
      </c>
      <c r="T54" s="11" t="s">
        <v>5351</v>
      </c>
      <c r="U54" s="22"/>
      <c r="V54" s="17"/>
      <c r="W54" s="11" t="s">
        <v>6370</v>
      </c>
      <c r="X54" s="22"/>
      <c r="Y54" s="17"/>
    </row>
    <row r="55" spans="1:25" s="14" customFormat="1" ht="49.15" customHeight="1" x14ac:dyDescent="0.4">
      <c r="A55" s="11" t="s">
        <v>6376</v>
      </c>
      <c r="B55" s="13">
        <v>33</v>
      </c>
      <c r="C55" s="20" t="s">
        <v>6398</v>
      </c>
      <c r="D55" s="11" t="s">
        <v>6374</v>
      </c>
      <c r="E55" s="11" t="s">
        <v>6373</v>
      </c>
      <c r="F55" s="11" t="s">
        <v>4614</v>
      </c>
      <c r="G55" s="11" t="s">
        <v>6372</v>
      </c>
      <c r="H55" s="11" t="s">
        <v>6397</v>
      </c>
      <c r="I55" s="18" t="s">
        <v>13</v>
      </c>
      <c r="J55" s="18"/>
      <c r="K55" s="18"/>
      <c r="L55" s="18" t="s">
        <v>13</v>
      </c>
      <c r="M55" s="18"/>
      <c r="N55" s="18"/>
      <c r="O55" s="18"/>
      <c r="P55" s="18"/>
      <c r="Q55" s="18"/>
      <c r="R55" s="11" t="s">
        <v>3958</v>
      </c>
      <c r="S55" s="15">
        <v>45520</v>
      </c>
      <c r="T55" s="11" t="s">
        <v>5351</v>
      </c>
      <c r="U55" s="22"/>
      <c r="V55" s="17"/>
      <c r="W55" s="11" t="s">
        <v>6370</v>
      </c>
      <c r="X55" s="22"/>
      <c r="Y55" s="17"/>
    </row>
    <row r="56" spans="1:25" s="14" customFormat="1" ht="49.15" customHeight="1" x14ac:dyDescent="0.4">
      <c r="A56" s="11" t="s">
        <v>6376</v>
      </c>
      <c r="B56" s="13">
        <v>34</v>
      </c>
      <c r="C56" s="20" t="s">
        <v>6394</v>
      </c>
      <c r="D56" s="11" t="s">
        <v>6374</v>
      </c>
      <c r="E56" s="11" t="s">
        <v>6396</v>
      </c>
      <c r="F56" s="11" t="s">
        <v>6392</v>
      </c>
      <c r="G56" s="11" t="s">
        <v>6395</v>
      </c>
      <c r="H56" s="11" t="s">
        <v>6390</v>
      </c>
      <c r="I56" s="18" t="s">
        <v>13</v>
      </c>
      <c r="J56" s="18"/>
      <c r="K56" s="18"/>
      <c r="L56" s="18"/>
      <c r="M56" s="18"/>
      <c r="N56" s="18"/>
      <c r="O56" s="18"/>
      <c r="P56" s="18"/>
      <c r="Q56" s="18"/>
      <c r="R56" s="11" t="s">
        <v>3958</v>
      </c>
      <c r="S56" s="15">
        <v>45377</v>
      </c>
      <c r="T56" s="11" t="s">
        <v>5351</v>
      </c>
      <c r="U56" s="22"/>
      <c r="V56" s="17"/>
      <c r="W56" s="11" t="s">
        <v>6370</v>
      </c>
      <c r="X56" s="22"/>
      <c r="Y56" s="17"/>
    </row>
    <row r="57" spans="1:25" s="14" customFormat="1" ht="49.15" customHeight="1" x14ac:dyDescent="0.4">
      <c r="A57" s="11" t="s">
        <v>6376</v>
      </c>
      <c r="B57" s="13">
        <v>34</v>
      </c>
      <c r="C57" s="20" t="s">
        <v>6394</v>
      </c>
      <c r="D57" s="11" t="s">
        <v>6374</v>
      </c>
      <c r="E57" s="11" t="s">
        <v>6393</v>
      </c>
      <c r="F57" s="11" t="s">
        <v>6392</v>
      </c>
      <c r="G57" s="11" t="s">
        <v>6391</v>
      </c>
      <c r="H57" s="11" t="s">
        <v>6390</v>
      </c>
      <c r="I57" s="18" t="s">
        <v>13</v>
      </c>
      <c r="J57" s="18"/>
      <c r="K57" s="18"/>
      <c r="L57" s="18"/>
      <c r="M57" s="18"/>
      <c r="N57" s="18"/>
      <c r="O57" s="18"/>
      <c r="P57" s="18"/>
      <c r="Q57" s="18"/>
      <c r="R57" s="11" t="s">
        <v>3958</v>
      </c>
      <c r="S57" s="15">
        <v>45377</v>
      </c>
      <c r="T57" s="11" t="s">
        <v>5351</v>
      </c>
      <c r="U57" s="22"/>
      <c r="V57" s="17"/>
      <c r="W57" s="11" t="s">
        <v>6370</v>
      </c>
      <c r="X57" s="22"/>
      <c r="Y57" s="17"/>
    </row>
    <row r="58" spans="1:25" s="14" customFormat="1" ht="49.15" customHeight="1" x14ac:dyDescent="0.4">
      <c r="A58" s="11" t="s">
        <v>6376</v>
      </c>
      <c r="B58" s="13">
        <v>35</v>
      </c>
      <c r="C58" s="20" t="s">
        <v>6386</v>
      </c>
      <c r="D58" s="11" t="s">
        <v>6374</v>
      </c>
      <c r="E58" s="11" t="s">
        <v>6389</v>
      </c>
      <c r="F58" s="11" t="s">
        <v>6384</v>
      </c>
      <c r="G58" s="11" t="s">
        <v>6388</v>
      </c>
      <c r="H58" s="11" t="s">
        <v>6387</v>
      </c>
      <c r="I58" s="18" t="s">
        <v>13</v>
      </c>
      <c r="J58" s="18"/>
      <c r="K58" s="18"/>
      <c r="L58" s="18"/>
      <c r="M58" s="18"/>
      <c r="N58" s="18"/>
      <c r="O58" s="18"/>
      <c r="P58" s="18" t="s">
        <v>13</v>
      </c>
      <c r="Q58" s="18"/>
      <c r="R58" s="11" t="s">
        <v>3958</v>
      </c>
      <c r="S58" s="15">
        <v>45377</v>
      </c>
      <c r="T58" s="11" t="s">
        <v>5351</v>
      </c>
      <c r="U58" s="22"/>
      <c r="V58" s="17"/>
      <c r="W58" s="11" t="s">
        <v>6370</v>
      </c>
      <c r="X58" s="22"/>
      <c r="Y58" s="17"/>
    </row>
    <row r="59" spans="1:25" s="14" customFormat="1" ht="49.15" customHeight="1" x14ac:dyDescent="0.4">
      <c r="A59" s="11" t="s">
        <v>6376</v>
      </c>
      <c r="B59" s="13">
        <v>35</v>
      </c>
      <c r="C59" s="20" t="s">
        <v>6386</v>
      </c>
      <c r="D59" s="11" t="s">
        <v>6374</v>
      </c>
      <c r="E59" s="11" t="s">
        <v>6385</v>
      </c>
      <c r="F59" s="11" t="s">
        <v>6384</v>
      </c>
      <c r="G59" s="11" t="s">
        <v>6383</v>
      </c>
      <c r="H59" s="11" t="s">
        <v>6382</v>
      </c>
      <c r="I59" s="18" t="s">
        <v>13</v>
      </c>
      <c r="J59" s="18"/>
      <c r="K59" s="18"/>
      <c r="L59" s="18"/>
      <c r="M59" s="18"/>
      <c r="N59" s="18"/>
      <c r="O59" s="18"/>
      <c r="P59" s="18"/>
      <c r="Q59" s="18"/>
      <c r="R59" s="11" t="s">
        <v>3958</v>
      </c>
      <c r="S59" s="15">
        <v>45377</v>
      </c>
      <c r="T59" s="11" t="s">
        <v>5351</v>
      </c>
      <c r="U59" s="22"/>
      <c r="V59" s="17"/>
      <c r="W59" s="11" t="s">
        <v>6370</v>
      </c>
      <c r="X59" s="22"/>
      <c r="Y59" s="17"/>
    </row>
    <row r="60" spans="1:25" s="14" customFormat="1" ht="49.15" customHeight="1" x14ac:dyDescent="0.4">
      <c r="A60" s="11" t="s">
        <v>6376</v>
      </c>
      <c r="B60" s="13">
        <v>36</v>
      </c>
      <c r="C60" s="20" t="s">
        <v>6381</v>
      </c>
      <c r="D60" s="11" t="s">
        <v>6380</v>
      </c>
      <c r="E60" s="11" t="s">
        <v>6379</v>
      </c>
      <c r="F60" s="11" t="s">
        <v>1701</v>
      </c>
      <c r="G60" s="11" t="s">
        <v>6378</v>
      </c>
      <c r="H60" s="11" t="s">
        <v>6377</v>
      </c>
      <c r="I60" s="18" t="s">
        <v>13</v>
      </c>
      <c r="J60" s="18"/>
      <c r="K60" s="18"/>
      <c r="L60" s="18"/>
      <c r="M60" s="18"/>
      <c r="N60" s="18"/>
      <c r="O60" s="18"/>
      <c r="P60" s="18"/>
      <c r="Q60" s="18" t="s">
        <v>13</v>
      </c>
      <c r="R60" s="11" t="s">
        <v>3958</v>
      </c>
      <c r="S60" s="15">
        <v>45377</v>
      </c>
      <c r="T60" s="11" t="s">
        <v>5351</v>
      </c>
      <c r="U60" s="22"/>
      <c r="V60" s="17"/>
      <c r="W60" s="11" t="s">
        <v>6370</v>
      </c>
      <c r="X60" s="22"/>
      <c r="Y60" s="17"/>
    </row>
    <row r="61" spans="1:25" s="14" customFormat="1" ht="49.15" customHeight="1" x14ac:dyDescent="0.4">
      <c r="A61" s="11" t="s">
        <v>6376</v>
      </c>
      <c r="B61" s="13">
        <v>37</v>
      </c>
      <c r="C61" s="20" t="s">
        <v>6375</v>
      </c>
      <c r="D61" s="11" t="s">
        <v>6374</v>
      </c>
      <c r="E61" s="11" t="s">
        <v>6373</v>
      </c>
      <c r="F61" s="11" t="s">
        <v>4614</v>
      </c>
      <c r="G61" s="11" t="s">
        <v>6372</v>
      </c>
      <c r="H61" s="11" t="s">
        <v>6371</v>
      </c>
      <c r="I61" s="18" t="s">
        <v>13</v>
      </c>
      <c r="J61" s="18"/>
      <c r="K61" s="18"/>
      <c r="L61" s="18" t="s">
        <v>13</v>
      </c>
      <c r="M61" s="18"/>
      <c r="N61" s="18"/>
      <c r="O61" s="18"/>
      <c r="P61" s="18"/>
      <c r="Q61" s="18"/>
      <c r="R61" s="11" t="s">
        <v>3958</v>
      </c>
      <c r="S61" s="15">
        <v>45377</v>
      </c>
      <c r="T61" s="11" t="s">
        <v>5351</v>
      </c>
      <c r="U61" s="22"/>
      <c r="V61" s="17"/>
      <c r="W61" s="11" t="s">
        <v>6370</v>
      </c>
      <c r="X61" s="22"/>
      <c r="Y61" s="17"/>
    </row>
    <row r="63" spans="1:25" ht="16.5" x14ac:dyDescent="0.4">
      <c r="A63" s="10" t="s">
        <v>28</v>
      </c>
    </row>
    <row r="64" spans="1:25" ht="16.5" x14ac:dyDescent="0.4">
      <c r="A64" s="10" t="s">
        <v>1172</v>
      </c>
    </row>
    <row r="65" spans="1:1" ht="16.5" x14ac:dyDescent="0.4">
      <c r="A65" s="10" t="s">
        <v>1171</v>
      </c>
    </row>
    <row r="66" spans="1:1" ht="16.5" x14ac:dyDescent="0.4">
      <c r="A66" s="10" t="s">
        <v>1170</v>
      </c>
    </row>
    <row r="67" spans="1:1" ht="16.5" x14ac:dyDescent="0.4">
      <c r="A67" s="10" t="s">
        <v>7255</v>
      </c>
    </row>
    <row r="68" spans="1:1" ht="16.5" x14ac:dyDescent="0.4">
      <c r="A68" s="10" t="s">
        <v>1169</v>
      </c>
    </row>
    <row r="69" spans="1:1" ht="16.5" x14ac:dyDescent="0.4">
      <c r="A69" s="10" t="s">
        <v>1168</v>
      </c>
    </row>
    <row r="70" spans="1:1" ht="16.5" x14ac:dyDescent="0.4">
      <c r="A70" s="10" t="s">
        <v>1167</v>
      </c>
    </row>
    <row r="71" spans="1:1" ht="16.5" x14ac:dyDescent="0.4">
      <c r="A71" s="10" t="s">
        <v>1166</v>
      </c>
    </row>
    <row r="72" spans="1:1" ht="16.5" x14ac:dyDescent="0.4">
      <c r="A72" s="10" t="s">
        <v>1165</v>
      </c>
    </row>
    <row r="73" spans="1:1" ht="16.5" x14ac:dyDescent="0.4">
      <c r="A73" s="10" t="s">
        <v>7225</v>
      </c>
    </row>
    <row r="74" spans="1:1" ht="16.5" x14ac:dyDescent="0.4">
      <c r="A74" s="10" t="s">
        <v>7226</v>
      </c>
    </row>
    <row r="75" spans="1:1" ht="16.5" x14ac:dyDescent="0.4">
      <c r="A75" s="10" t="s">
        <v>7227</v>
      </c>
    </row>
    <row r="76" spans="1:1" ht="16.5" x14ac:dyDescent="0.4">
      <c r="A76" s="10" t="s">
        <v>7228</v>
      </c>
    </row>
  </sheetData>
  <autoFilter ref="A4:Y4" xr:uid="{00000000-0009-0000-0000-000000000000}"/>
  <mergeCells count="15">
    <mergeCell ref="I5:Q5"/>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3">
    <dataValidation type="list" allowBlank="1" showInputMessage="1" showErrorMessage="1" sqref="I6:Q61" xr:uid="{00000000-0002-0000-0000-000000000000}">
      <formula1>"○"</formula1>
    </dataValidation>
    <dataValidation type="list" allowBlank="1" showInputMessage="1" showErrorMessage="1" sqref="U6:U61 X6:X61" xr:uid="{FBFEE241-F26F-419F-8B57-E03567E6A211}">
      <formula1>"効果○・継続,効果○・改良,効果×・改良,判定不能"</formula1>
    </dataValidation>
    <dataValidation type="list" allowBlank="1" showInputMessage="1" showErrorMessage="1" sqref="V6:V61 Y6:Y61" xr:uid="{B7E4B778-379C-43E9-B5BC-87C644975FBC}">
      <formula1>"効果○・継続,効果○・改良望ましい,効果○・改良,効果×・改良,判定不能"</formula1>
    </dataValidation>
  </dataValidations>
  <hyperlinks>
    <hyperlink ref="C6" r:id="rId1" xr:uid="{4D1398FB-9142-42B7-8C75-C1661AB74DCF}"/>
    <hyperlink ref="C7" r:id="rId2" xr:uid="{5400FA03-4357-4B25-ADAF-B1A8FC4D7791}"/>
    <hyperlink ref="C8" r:id="rId3" xr:uid="{52FACE26-8C31-4ACA-B9D9-B8B6E6CB3948}"/>
    <hyperlink ref="C9" r:id="rId4" xr:uid="{1B626ACC-463B-4131-B646-BC5D81BE3F50}"/>
    <hyperlink ref="C10" r:id="rId5" xr:uid="{FFFE53B4-5F43-40A7-9C8D-D98C0E04AB25}"/>
    <hyperlink ref="C11" r:id="rId6" xr:uid="{90BA6BC0-07BF-4FA0-8C48-281807312CC2}"/>
    <hyperlink ref="C12" r:id="rId7" xr:uid="{97BBE1D0-29A6-4B21-900F-9AA8FEB04EF1}"/>
    <hyperlink ref="C13" r:id="rId8" xr:uid="{742B7655-8D39-4007-BB29-BCF2A8341E31}"/>
    <hyperlink ref="C14" r:id="rId9" xr:uid="{47DD8B71-89AF-401E-97BB-C9883E4811BA}"/>
    <hyperlink ref="C15" r:id="rId10" xr:uid="{23B63808-A763-4554-8330-2A7D2081DC6A}"/>
    <hyperlink ref="C16" r:id="rId11" xr:uid="{03FFB991-84D5-4BEB-B4A8-0788E98B6A77}"/>
    <hyperlink ref="C17" r:id="rId12" xr:uid="{B2CCC3CA-3F63-4F6E-A426-C06E68B7DF14}"/>
    <hyperlink ref="C18" r:id="rId13" xr:uid="{9F72AF97-6882-4023-9D75-B5DE6FF98549}"/>
    <hyperlink ref="C19" r:id="rId14" xr:uid="{C222D734-8496-491D-AB7C-7FEC23B43736}"/>
    <hyperlink ref="C20" r:id="rId15" xr:uid="{9320B030-B673-4049-AF5A-6CAE1E724CEF}"/>
    <hyperlink ref="C21" r:id="rId16" xr:uid="{2883E099-10B1-4F45-A5AF-27A475535884}"/>
    <hyperlink ref="C22" r:id="rId17" xr:uid="{E407FE09-1B5E-46EB-B7CE-87215CB65C39}"/>
    <hyperlink ref="C23" r:id="rId18" xr:uid="{A9604847-FD52-46EF-A5D5-320CA5A6CC8B}"/>
    <hyperlink ref="C24" r:id="rId19" xr:uid="{395CD9AE-B18B-49F5-B8C6-C4538C724004}"/>
    <hyperlink ref="C25" r:id="rId20" xr:uid="{54102407-CE68-44E5-A04C-D04ACECD8B35}"/>
    <hyperlink ref="C26" r:id="rId21" xr:uid="{2BD5A2A3-B54E-4250-9D03-89EF150B71C9}"/>
    <hyperlink ref="C27" r:id="rId22" xr:uid="{558F440D-0B2F-4B0C-89EA-EA3FF9CD9728}"/>
    <hyperlink ref="C28" r:id="rId23" xr:uid="{99FE955B-91D3-4B95-A107-8151B32C58EA}"/>
    <hyperlink ref="C29" r:id="rId24" xr:uid="{F84E300E-2C9F-40E8-B5CC-6B9E00CB1F9F}"/>
    <hyperlink ref="C30" r:id="rId25" xr:uid="{B2883110-A82E-449B-B0A8-30865EAD1B7C}"/>
    <hyperlink ref="C31" r:id="rId26" xr:uid="{D5D84862-9CA9-4BC4-A32C-37212A72019D}"/>
    <hyperlink ref="C32" r:id="rId27" xr:uid="{E2D853F3-0D14-424E-A87B-7D65C672BB75}"/>
    <hyperlink ref="C33" r:id="rId28" xr:uid="{5D83EC88-17AD-4973-B90F-AD1F4F660FBC}"/>
    <hyperlink ref="C34" r:id="rId29" xr:uid="{2D2C733A-B7F2-4A40-BAE4-36DDF48D74FE}"/>
    <hyperlink ref="C35" r:id="rId30" xr:uid="{0680EA5E-E4E2-411B-AF53-0DDA776634A0}"/>
    <hyperlink ref="C36" r:id="rId31" xr:uid="{DDAF86D6-D453-44B3-B18F-3443ECCF2F16}"/>
    <hyperlink ref="C37" r:id="rId32" xr:uid="{4EC19E8D-4EEA-45FC-899E-947341CA604D}"/>
    <hyperlink ref="C38" r:id="rId33" xr:uid="{C4C93291-BF47-4BF9-88F8-EDFED8149BCC}"/>
    <hyperlink ref="C39" r:id="rId34" xr:uid="{1DC0C943-5AD6-4C9A-940B-557AF7F21F1A}"/>
    <hyperlink ref="C40" r:id="rId35" xr:uid="{7F42CD26-E9AE-40F6-83DA-3F7717C567EC}"/>
    <hyperlink ref="C41" r:id="rId36" xr:uid="{9A715505-5D1D-4EDD-BBCA-EB879E5AFB86}"/>
    <hyperlink ref="C42" r:id="rId37" xr:uid="{6C066C57-3C5D-4E88-94FC-80D1DA5C31C7}"/>
    <hyperlink ref="C43" r:id="rId38" xr:uid="{DF42BC10-ED94-426F-8592-3160A44BF81E}"/>
    <hyperlink ref="C44" r:id="rId39" xr:uid="{4AEB9563-C506-4644-A69C-EE4AA102C5AB}"/>
    <hyperlink ref="C45" r:id="rId40" xr:uid="{8F759219-8D54-4605-81AD-87BD0D080EEE}"/>
    <hyperlink ref="C46" r:id="rId41" xr:uid="{4ADFE58F-9A97-4B9D-8BEE-E6057D6BFF7B}"/>
    <hyperlink ref="C47" r:id="rId42" xr:uid="{021AF596-BAEA-4766-AF5D-0495B24F09AC}"/>
    <hyperlink ref="C48" r:id="rId43" xr:uid="{08744AA8-D1B3-48E3-832A-C7F23313553C}"/>
    <hyperlink ref="C49" r:id="rId44" xr:uid="{5FB536AE-8BAC-4E69-A50E-513712BF0E46}"/>
    <hyperlink ref="C50" r:id="rId45" xr:uid="{61439528-B25E-40C4-B76B-FF6D7A7701F9}"/>
    <hyperlink ref="C51" r:id="rId46" xr:uid="{A6A75FDC-6617-4C52-A0F4-60A4C44ED08B}"/>
    <hyperlink ref="C52" r:id="rId47" xr:uid="{B2CA624E-FEA6-409F-9610-CBEF7E9D159C}"/>
    <hyperlink ref="C53" r:id="rId48" xr:uid="{421077EF-0D97-4308-986F-40A032FADBCB}"/>
    <hyperlink ref="C54" r:id="rId49" xr:uid="{A1DDFB32-0E66-4DD8-80F4-7B146CA95295}"/>
    <hyperlink ref="C55" r:id="rId50" xr:uid="{ECBCA826-1106-407D-8A0A-AA2EA840E808}"/>
    <hyperlink ref="C56" r:id="rId51" xr:uid="{EC343929-0C34-4350-8F51-4856A63AF4F5}"/>
    <hyperlink ref="C57" r:id="rId52" xr:uid="{AA37956C-B558-47AB-A0E0-B353F4A57364}"/>
    <hyperlink ref="C58" r:id="rId53" xr:uid="{5C741A4F-12E0-4DE7-A0E4-7CC844E0479C}"/>
    <hyperlink ref="C59" r:id="rId54" xr:uid="{C5CB8DCF-1717-4933-A7F3-1D7776C9C8FA}"/>
    <hyperlink ref="C60" r:id="rId55" xr:uid="{C75ED5D0-8A0D-424E-BDF8-E9FE854EB4FA}"/>
    <hyperlink ref="C61" r:id="rId56" xr:uid="{9D76C1F1-1F55-4870-9C14-B8F3801A08CB}"/>
  </hyperlinks>
  <pageMargins left="0.70866141732283472" right="0.70866141732283472" top="0.74803149606299213" bottom="0.74803149606299213" header="0.31496062992125984" footer="0.31496062992125984"/>
  <pageSetup paperSize="8" scale="55" fitToHeight="0" orientation="landscape" r:id="rId57"/>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A653A-EE93-4EF0-A49F-95F0D283003F}">
  <sheetPr codeName="Sheet35">
    <pageSetUpPr fitToPage="1"/>
  </sheetPr>
  <dimension ref="A1:Y185"/>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Q180" sqref="Q180"/>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6788</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49.15" customHeight="1" x14ac:dyDescent="0.4">
      <c r="A6" s="11" t="s">
        <v>6530</v>
      </c>
      <c r="B6" s="13">
        <v>1</v>
      </c>
      <c r="C6" s="20" t="s">
        <v>6783</v>
      </c>
      <c r="D6" s="11" t="s">
        <v>6758</v>
      </c>
      <c r="E6" s="41" t="s">
        <v>6787</v>
      </c>
      <c r="F6" s="11" t="s">
        <v>6765</v>
      </c>
      <c r="G6" s="11" t="s">
        <v>6665</v>
      </c>
      <c r="H6" s="11" t="s">
        <v>6786</v>
      </c>
      <c r="I6" s="18" t="s">
        <v>13</v>
      </c>
      <c r="J6" s="18"/>
      <c r="K6" s="18" t="s">
        <v>13</v>
      </c>
      <c r="L6" s="18" t="s">
        <v>13</v>
      </c>
      <c r="M6" s="18"/>
      <c r="N6" s="18"/>
      <c r="O6" s="18"/>
      <c r="P6" s="18"/>
      <c r="Q6" s="18"/>
      <c r="R6" s="11" t="s">
        <v>2489</v>
      </c>
      <c r="S6" s="15">
        <v>45344</v>
      </c>
      <c r="T6" s="11" t="s">
        <v>1174</v>
      </c>
      <c r="U6" s="22"/>
      <c r="V6" s="17"/>
      <c r="W6" s="11" t="s">
        <v>1733</v>
      </c>
      <c r="X6" s="22"/>
      <c r="Y6" s="191"/>
    </row>
    <row r="7" spans="1:25" s="14" customFormat="1" ht="49.15" customHeight="1" x14ac:dyDescent="0.4">
      <c r="A7" s="11" t="s">
        <v>6530</v>
      </c>
      <c r="B7" s="13">
        <v>1</v>
      </c>
      <c r="C7" s="20" t="s">
        <v>6783</v>
      </c>
      <c r="D7" s="11" t="s">
        <v>6758</v>
      </c>
      <c r="E7" s="41" t="s">
        <v>6618</v>
      </c>
      <c r="F7" s="11" t="s">
        <v>6785</v>
      </c>
      <c r="G7" s="11" t="s">
        <v>6616</v>
      </c>
      <c r="H7" s="11" t="s">
        <v>6784</v>
      </c>
      <c r="I7" s="18" t="s">
        <v>13</v>
      </c>
      <c r="J7" s="18"/>
      <c r="K7" s="18"/>
      <c r="L7" s="18" t="s">
        <v>13</v>
      </c>
      <c r="M7" s="18"/>
      <c r="N7" s="18"/>
      <c r="O7" s="18"/>
      <c r="P7" s="18"/>
      <c r="Q7" s="18"/>
      <c r="R7" s="11" t="s">
        <v>2489</v>
      </c>
      <c r="S7" s="15">
        <v>45344</v>
      </c>
      <c r="T7" s="11" t="s">
        <v>1174</v>
      </c>
      <c r="U7" s="22"/>
      <c r="V7" s="17"/>
      <c r="W7" s="11" t="s">
        <v>1733</v>
      </c>
      <c r="X7" s="22"/>
      <c r="Y7" s="192"/>
    </row>
    <row r="8" spans="1:25" s="14" customFormat="1" ht="49.15" customHeight="1" x14ac:dyDescent="0.4">
      <c r="A8" s="11" t="s">
        <v>6530</v>
      </c>
      <c r="B8" s="13">
        <v>1</v>
      </c>
      <c r="C8" s="20" t="s">
        <v>6783</v>
      </c>
      <c r="D8" s="11" t="s">
        <v>6758</v>
      </c>
      <c r="E8" s="41" t="s">
        <v>6564</v>
      </c>
      <c r="F8" s="11" t="s">
        <v>6782</v>
      </c>
      <c r="G8" s="11" t="s">
        <v>6562</v>
      </c>
      <c r="H8" s="11" t="s">
        <v>6781</v>
      </c>
      <c r="I8" s="18" t="s">
        <v>13</v>
      </c>
      <c r="J8" s="18"/>
      <c r="K8" s="18" t="s">
        <v>13</v>
      </c>
      <c r="L8" s="18" t="s">
        <v>13</v>
      </c>
      <c r="M8" s="18"/>
      <c r="N8" s="18"/>
      <c r="O8" s="18"/>
      <c r="P8" s="18"/>
      <c r="Q8" s="18"/>
      <c r="R8" s="11" t="s">
        <v>2489</v>
      </c>
      <c r="S8" s="15">
        <v>45344</v>
      </c>
      <c r="T8" s="11" t="s">
        <v>1174</v>
      </c>
      <c r="U8" s="22"/>
      <c r="V8" s="17"/>
      <c r="W8" s="11" t="s">
        <v>1733</v>
      </c>
      <c r="X8" s="22"/>
      <c r="Y8" s="193"/>
    </row>
    <row r="9" spans="1:25" s="14" customFormat="1" ht="76.5" x14ac:dyDescent="0.4">
      <c r="A9" s="11" t="s">
        <v>6530</v>
      </c>
      <c r="B9" s="13">
        <v>2</v>
      </c>
      <c r="C9" s="20" t="s">
        <v>6774</v>
      </c>
      <c r="D9" s="11" t="s">
        <v>6758</v>
      </c>
      <c r="E9" s="41" t="s">
        <v>6666</v>
      </c>
      <c r="F9" s="11" t="s">
        <v>6780</v>
      </c>
      <c r="G9" s="11" t="s">
        <v>6665</v>
      </c>
      <c r="H9" s="11" t="s">
        <v>6779</v>
      </c>
      <c r="I9" s="18" t="s">
        <v>13</v>
      </c>
      <c r="J9" s="18"/>
      <c r="K9" s="18" t="s">
        <v>13</v>
      </c>
      <c r="L9" s="18" t="s">
        <v>13</v>
      </c>
      <c r="M9" s="18"/>
      <c r="N9" s="18"/>
      <c r="O9" s="18"/>
      <c r="P9" s="18"/>
      <c r="Q9" s="18"/>
      <c r="R9" s="11" t="s">
        <v>2489</v>
      </c>
      <c r="S9" s="15">
        <v>45344</v>
      </c>
      <c r="T9" s="11" t="s">
        <v>1174</v>
      </c>
      <c r="U9" s="22"/>
      <c r="V9" s="17"/>
      <c r="W9" s="11" t="s">
        <v>1733</v>
      </c>
      <c r="X9" s="22"/>
      <c r="Y9" s="191"/>
    </row>
    <row r="10" spans="1:25" s="14" customFormat="1" ht="49.15" customHeight="1" x14ac:dyDescent="0.4">
      <c r="A10" s="11" t="s">
        <v>6530</v>
      </c>
      <c r="B10" s="13">
        <v>2</v>
      </c>
      <c r="C10" s="20" t="s">
        <v>6774</v>
      </c>
      <c r="D10" s="11" t="s">
        <v>6758</v>
      </c>
      <c r="E10" s="41" t="s">
        <v>6618</v>
      </c>
      <c r="F10" s="11" t="s">
        <v>6778</v>
      </c>
      <c r="G10" s="11" t="s">
        <v>6616</v>
      </c>
      <c r="H10" s="11" t="s">
        <v>6777</v>
      </c>
      <c r="I10" s="18" t="s">
        <v>13</v>
      </c>
      <c r="J10" s="18"/>
      <c r="K10" s="18"/>
      <c r="L10" s="18" t="s">
        <v>13</v>
      </c>
      <c r="M10" s="18"/>
      <c r="N10" s="18"/>
      <c r="O10" s="18"/>
      <c r="P10" s="18"/>
      <c r="Q10" s="18"/>
      <c r="R10" s="11" t="s">
        <v>2489</v>
      </c>
      <c r="S10" s="15">
        <v>45344</v>
      </c>
      <c r="T10" s="11" t="s">
        <v>1174</v>
      </c>
      <c r="U10" s="22"/>
      <c r="V10" s="17"/>
      <c r="W10" s="11" t="s">
        <v>1733</v>
      </c>
      <c r="X10" s="22"/>
      <c r="Y10" s="192"/>
    </row>
    <row r="11" spans="1:25" s="14" customFormat="1" ht="49.15" customHeight="1" x14ac:dyDescent="0.4">
      <c r="A11" s="11" t="s">
        <v>6530</v>
      </c>
      <c r="B11" s="13">
        <v>2</v>
      </c>
      <c r="C11" s="20" t="s">
        <v>6774</v>
      </c>
      <c r="D11" s="11" t="s">
        <v>6758</v>
      </c>
      <c r="E11" s="41" t="s">
        <v>6564</v>
      </c>
      <c r="F11" s="11" t="s">
        <v>6776</v>
      </c>
      <c r="G11" s="11" t="s">
        <v>6562</v>
      </c>
      <c r="H11" s="11" t="s">
        <v>6775</v>
      </c>
      <c r="I11" s="18" t="s">
        <v>13</v>
      </c>
      <c r="J11" s="18"/>
      <c r="K11" s="18" t="s">
        <v>13</v>
      </c>
      <c r="L11" s="18" t="s">
        <v>13</v>
      </c>
      <c r="M11" s="18"/>
      <c r="N11" s="18"/>
      <c r="O11" s="18"/>
      <c r="P11" s="18"/>
      <c r="Q11" s="18"/>
      <c r="R11" s="11" t="s">
        <v>2489</v>
      </c>
      <c r="S11" s="15">
        <v>45344</v>
      </c>
      <c r="T11" s="11" t="s">
        <v>1174</v>
      </c>
      <c r="U11" s="22"/>
      <c r="V11" s="17"/>
      <c r="W11" s="11" t="s">
        <v>1733</v>
      </c>
      <c r="X11" s="22"/>
      <c r="Y11" s="192"/>
    </row>
    <row r="12" spans="1:25" s="14" customFormat="1" ht="49.15" customHeight="1" x14ac:dyDescent="0.4">
      <c r="A12" s="11" t="s">
        <v>6530</v>
      </c>
      <c r="B12" s="13">
        <v>2</v>
      </c>
      <c r="C12" s="20" t="s">
        <v>6774</v>
      </c>
      <c r="D12" s="11" t="s">
        <v>6773</v>
      </c>
      <c r="E12" s="41" t="s">
        <v>6772</v>
      </c>
      <c r="F12" s="11" t="s">
        <v>6771</v>
      </c>
      <c r="G12" s="11" t="s">
        <v>6770</v>
      </c>
      <c r="H12" s="11" t="s">
        <v>6769</v>
      </c>
      <c r="I12" s="18" t="s">
        <v>13</v>
      </c>
      <c r="J12" s="18"/>
      <c r="K12" s="18"/>
      <c r="L12" s="18" t="s">
        <v>13</v>
      </c>
      <c r="M12" s="18"/>
      <c r="N12" s="18"/>
      <c r="O12" s="18"/>
      <c r="P12" s="18"/>
      <c r="Q12" s="18"/>
      <c r="R12" s="11" t="s">
        <v>2489</v>
      </c>
      <c r="S12" s="15">
        <v>45344</v>
      </c>
      <c r="T12" s="11" t="s">
        <v>1174</v>
      </c>
      <c r="U12" s="22"/>
      <c r="V12" s="17"/>
      <c r="W12" s="11" t="s">
        <v>1733</v>
      </c>
      <c r="X12" s="22"/>
      <c r="Y12" s="193"/>
    </row>
    <row r="13" spans="1:25" s="14" customFormat="1" ht="49.15" customHeight="1" x14ac:dyDescent="0.4">
      <c r="A13" s="11" t="s">
        <v>6530</v>
      </c>
      <c r="B13" s="13">
        <v>3</v>
      </c>
      <c r="C13" s="20" t="s">
        <v>6759</v>
      </c>
      <c r="D13" s="11" t="s">
        <v>6768</v>
      </c>
      <c r="E13" s="41" t="s">
        <v>6546</v>
      </c>
      <c r="F13" s="11" t="s">
        <v>6767</v>
      </c>
      <c r="G13" s="11" t="s">
        <v>6545</v>
      </c>
      <c r="H13" s="11" t="s">
        <v>6766</v>
      </c>
      <c r="I13" s="18" t="s">
        <v>13</v>
      </c>
      <c r="J13" s="18"/>
      <c r="K13" s="18" t="s">
        <v>13</v>
      </c>
      <c r="L13" s="18"/>
      <c r="M13" s="18"/>
      <c r="N13" s="18"/>
      <c r="O13" s="18"/>
      <c r="P13" s="18"/>
      <c r="Q13" s="18"/>
      <c r="R13" s="11" t="s">
        <v>2489</v>
      </c>
      <c r="S13" s="15">
        <v>45344</v>
      </c>
      <c r="T13" s="11" t="s">
        <v>1174</v>
      </c>
      <c r="U13" s="22"/>
      <c r="V13" s="17"/>
      <c r="W13" s="11" t="s">
        <v>1733</v>
      </c>
      <c r="X13" s="22"/>
      <c r="Y13" s="191"/>
    </row>
    <row r="14" spans="1:25" s="14" customFormat="1" ht="76.5" x14ac:dyDescent="0.4">
      <c r="A14" s="11" t="s">
        <v>6530</v>
      </c>
      <c r="B14" s="13">
        <v>3</v>
      </c>
      <c r="C14" s="20" t="s">
        <v>6759</v>
      </c>
      <c r="D14" s="11" t="s">
        <v>6758</v>
      </c>
      <c r="E14" s="41" t="s">
        <v>6666</v>
      </c>
      <c r="F14" s="11" t="s">
        <v>6765</v>
      </c>
      <c r="G14" s="11" t="s">
        <v>6665</v>
      </c>
      <c r="H14" s="11" t="s">
        <v>6764</v>
      </c>
      <c r="I14" s="18" t="s">
        <v>13</v>
      </c>
      <c r="J14" s="18"/>
      <c r="K14" s="18" t="s">
        <v>13</v>
      </c>
      <c r="L14" s="18" t="s">
        <v>13</v>
      </c>
      <c r="M14" s="18"/>
      <c r="N14" s="18"/>
      <c r="O14" s="18"/>
      <c r="P14" s="18"/>
      <c r="Q14" s="18"/>
      <c r="R14" s="11" t="s">
        <v>2489</v>
      </c>
      <c r="S14" s="15">
        <v>45344</v>
      </c>
      <c r="T14" s="11" t="s">
        <v>1174</v>
      </c>
      <c r="U14" s="22"/>
      <c r="V14" s="17"/>
      <c r="W14" s="11" t="s">
        <v>1733</v>
      </c>
      <c r="X14" s="22"/>
      <c r="Y14" s="192"/>
    </row>
    <row r="15" spans="1:25" s="14" customFormat="1" ht="51" x14ac:dyDescent="0.4">
      <c r="A15" s="11" t="s">
        <v>6530</v>
      </c>
      <c r="B15" s="13">
        <v>3</v>
      </c>
      <c r="C15" s="20" t="s">
        <v>6759</v>
      </c>
      <c r="D15" s="11" t="s">
        <v>6758</v>
      </c>
      <c r="E15" s="41" t="s">
        <v>6618</v>
      </c>
      <c r="F15" s="11" t="s">
        <v>6763</v>
      </c>
      <c r="G15" s="11" t="s">
        <v>6616</v>
      </c>
      <c r="H15" s="11" t="s">
        <v>6762</v>
      </c>
      <c r="I15" s="18" t="s">
        <v>13</v>
      </c>
      <c r="J15" s="18"/>
      <c r="K15" s="18"/>
      <c r="L15" s="18" t="s">
        <v>13</v>
      </c>
      <c r="M15" s="18"/>
      <c r="N15" s="18"/>
      <c r="O15" s="18"/>
      <c r="P15" s="18"/>
      <c r="Q15" s="18"/>
      <c r="R15" s="11" t="s">
        <v>2489</v>
      </c>
      <c r="S15" s="15">
        <v>45344</v>
      </c>
      <c r="T15" s="11" t="s">
        <v>1174</v>
      </c>
      <c r="U15" s="22"/>
      <c r="V15" s="17"/>
      <c r="W15" s="11" t="s">
        <v>1733</v>
      </c>
      <c r="X15" s="22"/>
      <c r="Y15" s="192"/>
    </row>
    <row r="16" spans="1:25" s="14" customFormat="1" ht="49.15" customHeight="1" x14ac:dyDescent="0.4">
      <c r="A16" s="11" t="s">
        <v>6530</v>
      </c>
      <c r="B16" s="13">
        <v>3</v>
      </c>
      <c r="C16" s="20" t="s">
        <v>6759</v>
      </c>
      <c r="D16" s="11" t="s">
        <v>6758</v>
      </c>
      <c r="E16" s="41" t="s">
        <v>6607</v>
      </c>
      <c r="F16" s="11" t="s">
        <v>6761</v>
      </c>
      <c r="G16" s="11" t="s">
        <v>6606</v>
      </c>
      <c r="H16" s="11" t="s">
        <v>6760</v>
      </c>
      <c r="I16" s="18" t="s">
        <v>13</v>
      </c>
      <c r="J16" s="18"/>
      <c r="K16" s="18" t="s">
        <v>13</v>
      </c>
      <c r="L16" s="18" t="s">
        <v>13</v>
      </c>
      <c r="M16" s="18"/>
      <c r="N16" s="18"/>
      <c r="O16" s="18"/>
      <c r="P16" s="18"/>
      <c r="Q16" s="18"/>
      <c r="R16" s="11" t="s">
        <v>2489</v>
      </c>
      <c r="S16" s="15">
        <v>45344</v>
      </c>
      <c r="T16" s="11" t="s">
        <v>1174</v>
      </c>
      <c r="U16" s="22"/>
      <c r="V16" s="17"/>
      <c r="W16" s="11" t="s">
        <v>1733</v>
      </c>
      <c r="X16" s="22"/>
      <c r="Y16" s="192"/>
    </row>
    <row r="17" spans="1:25" s="14" customFormat="1" ht="49.15" customHeight="1" x14ac:dyDescent="0.4">
      <c r="A17" s="11" t="s">
        <v>6530</v>
      </c>
      <c r="B17" s="13">
        <v>3</v>
      </c>
      <c r="C17" s="20" t="s">
        <v>6759</v>
      </c>
      <c r="D17" s="11" t="s">
        <v>6758</v>
      </c>
      <c r="E17" s="41" t="s">
        <v>6564</v>
      </c>
      <c r="F17" s="11" t="s">
        <v>6563</v>
      </c>
      <c r="G17" s="11" t="s">
        <v>6562</v>
      </c>
      <c r="H17" s="11" t="s">
        <v>6621</v>
      </c>
      <c r="I17" s="18" t="s">
        <v>13</v>
      </c>
      <c r="J17" s="18"/>
      <c r="K17" s="18"/>
      <c r="L17" s="18"/>
      <c r="M17" s="18"/>
      <c r="N17" s="18"/>
      <c r="O17" s="18"/>
      <c r="P17" s="18"/>
      <c r="Q17" s="18"/>
      <c r="R17" s="11" t="s">
        <v>2489</v>
      </c>
      <c r="S17" s="15">
        <v>45344</v>
      </c>
      <c r="T17" s="11" t="s">
        <v>1174</v>
      </c>
      <c r="U17" s="22"/>
      <c r="V17" s="17"/>
      <c r="W17" s="11" t="s">
        <v>1733</v>
      </c>
      <c r="X17" s="22"/>
      <c r="Y17" s="193"/>
    </row>
    <row r="18" spans="1:25" s="14" customFormat="1" ht="49.15" customHeight="1" x14ac:dyDescent="0.4">
      <c r="A18" s="11" t="s">
        <v>6530</v>
      </c>
      <c r="B18" s="13">
        <v>4</v>
      </c>
      <c r="C18" s="20" t="s">
        <v>6753</v>
      </c>
      <c r="D18" s="11" t="s">
        <v>6752</v>
      </c>
      <c r="E18" s="41" t="s">
        <v>6546</v>
      </c>
      <c r="F18" s="11" t="s">
        <v>6733</v>
      </c>
      <c r="G18" s="11" t="s">
        <v>6545</v>
      </c>
      <c r="H18" s="11" t="s">
        <v>6756</v>
      </c>
      <c r="I18" s="18" t="s">
        <v>13</v>
      </c>
      <c r="J18" s="18"/>
      <c r="K18" s="18" t="s">
        <v>13</v>
      </c>
      <c r="L18" s="18"/>
      <c r="M18" s="18"/>
      <c r="N18" s="18"/>
      <c r="O18" s="18"/>
      <c r="P18" s="18"/>
      <c r="Q18" s="18"/>
      <c r="R18" s="11" t="s">
        <v>2489</v>
      </c>
      <c r="S18" s="15">
        <v>45344</v>
      </c>
      <c r="T18" s="11" t="s">
        <v>1174</v>
      </c>
      <c r="U18" s="22"/>
      <c r="V18" s="17"/>
      <c r="W18" s="11" t="s">
        <v>1733</v>
      </c>
      <c r="X18" s="22"/>
      <c r="Y18" s="191"/>
    </row>
    <row r="19" spans="1:25" s="14" customFormat="1" ht="49.15" customHeight="1" x14ac:dyDescent="0.4">
      <c r="A19" s="11" t="s">
        <v>6530</v>
      </c>
      <c r="B19" s="13">
        <v>4</v>
      </c>
      <c r="C19" s="20" t="s">
        <v>6753</v>
      </c>
      <c r="D19" s="11" t="s">
        <v>6752</v>
      </c>
      <c r="E19" s="41" t="s">
        <v>6543</v>
      </c>
      <c r="F19" s="11" t="s">
        <v>6757</v>
      </c>
      <c r="G19" s="11" t="s">
        <v>6541</v>
      </c>
      <c r="H19" s="11" t="s">
        <v>6756</v>
      </c>
      <c r="I19" s="18" t="s">
        <v>13</v>
      </c>
      <c r="J19" s="18"/>
      <c r="K19" s="18" t="s">
        <v>13</v>
      </c>
      <c r="L19" s="18"/>
      <c r="M19" s="18"/>
      <c r="N19" s="18"/>
      <c r="O19" s="18"/>
      <c r="P19" s="18"/>
      <c r="Q19" s="18"/>
      <c r="R19" s="11" t="s">
        <v>2489</v>
      </c>
      <c r="S19" s="15">
        <v>45344</v>
      </c>
      <c r="T19" s="11" t="s">
        <v>1174</v>
      </c>
      <c r="U19" s="22"/>
      <c r="V19" s="17"/>
      <c r="W19" s="11" t="s">
        <v>1733</v>
      </c>
      <c r="X19" s="22"/>
      <c r="Y19" s="192"/>
    </row>
    <row r="20" spans="1:25" s="14" customFormat="1" ht="49.15" customHeight="1" x14ac:dyDescent="0.4">
      <c r="A20" s="11" t="s">
        <v>6530</v>
      </c>
      <c r="B20" s="13">
        <v>4</v>
      </c>
      <c r="C20" s="20" t="s">
        <v>6753</v>
      </c>
      <c r="D20" s="11" t="s">
        <v>6752</v>
      </c>
      <c r="E20" s="41" t="s">
        <v>6647</v>
      </c>
      <c r="F20" s="11" t="s">
        <v>1934</v>
      </c>
      <c r="G20" s="11" t="s">
        <v>6646</v>
      </c>
      <c r="H20" s="11" t="s">
        <v>6755</v>
      </c>
      <c r="I20" s="18" t="s">
        <v>13</v>
      </c>
      <c r="J20" s="18"/>
      <c r="K20" s="18" t="s">
        <v>13</v>
      </c>
      <c r="L20" s="18"/>
      <c r="M20" s="18"/>
      <c r="N20" s="18"/>
      <c r="O20" s="18"/>
      <c r="P20" s="18"/>
      <c r="Q20" s="18"/>
      <c r="R20" s="11" t="s">
        <v>2489</v>
      </c>
      <c r="S20" s="15">
        <v>45344</v>
      </c>
      <c r="T20" s="11" t="s">
        <v>1174</v>
      </c>
      <c r="U20" s="22"/>
      <c r="V20" s="17"/>
      <c r="W20" s="11" t="s">
        <v>1733</v>
      </c>
      <c r="X20" s="22"/>
      <c r="Y20" s="192"/>
    </row>
    <row r="21" spans="1:25" s="14" customFormat="1" ht="51" x14ac:dyDescent="0.4">
      <c r="A21" s="11" t="s">
        <v>6530</v>
      </c>
      <c r="B21" s="13">
        <v>4</v>
      </c>
      <c r="C21" s="20" t="s">
        <v>6753</v>
      </c>
      <c r="D21" s="11" t="s">
        <v>6752</v>
      </c>
      <c r="E21" s="41" t="s">
        <v>6607</v>
      </c>
      <c r="F21" s="11" t="s">
        <v>6738</v>
      </c>
      <c r="G21" s="11" t="s">
        <v>6606</v>
      </c>
      <c r="H21" s="11" t="s">
        <v>6754</v>
      </c>
      <c r="I21" s="18" t="s">
        <v>13</v>
      </c>
      <c r="J21" s="18"/>
      <c r="K21" s="18" t="s">
        <v>13</v>
      </c>
      <c r="L21" s="18" t="s">
        <v>13</v>
      </c>
      <c r="M21" s="18"/>
      <c r="N21" s="18"/>
      <c r="O21" s="18"/>
      <c r="P21" s="18"/>
      <c r="Q21" s="18"/>
      <c r="R21" s="11" t="s">
        <v>2489</v>
      </c>
      <c r="S21" s="15">
        <v>45344</v>
      </c>
      <c r="T21" s="11" t="s">
        <v>1174</v>
      </c>
      <c r="U21" s="22"/>
      <c r="V21" s="17"/>
      <c r="W21" s="11" t="s">
        <v>1733</v>
      </c>
      <c r="X21" s="22"/>
      <c r="Y21" s="192"/>
    </row>
    <row r="22" spans="1:25" s="14" customFormat="1" ht="49.15" customHeight="1" x14ac:dyDescent="0.4">
      <c r="A22" s="11" t="s">
        <v>6530</v>
      </c>
      <c r="B22" s="13">
        <v>4</v>
      </c>
      <c r="C22" s="20" t="s">
        <v>6753</v>
      </c>
      <c r="D22" s="11" t="s">
        <v>6752</v>
      </c>
      <c r="E22" s="41" t="s">
        <v>6564</v>
      </c>
      <c r="F22" s="11" t="s">
        <v>5629</v>
      </c>
      <c r="G22" s="11" t="s">
        <v>6562</v>
      </c>
      <c r="H22" s="11" t="s">
        <v>6747</v>
      </c>
      <c r="I22" s="18" t="s">
        <v>13</v>
      </c>
      <c r="J22" s="18"/>
      <c r="K22" s="18"/>
      <c r="L22" s="18" t="s">
        <v>13</v>
      </c>
      <c r="M22" s="18"/>
      <c r="N22" s="18"/>
      <c r="O22" s="18"/>
      <c r="P22" s="18"/>
      <c r="Q22" s="18"/>
      <c r="R22" s="11" t="s">
        <v>2489</v>
      </c>
      <c r="S22" s="15">
        <v>45344</v>
      </c>
      <c r="T22" s="11" t="s">
        <v>1174</v>
      </c>
      <c r="U22" s="22"/>
      <c r="V22" s="17"/>
      <c r="W22" s="11" t="s">
        <v>1733</v>
      </c>
      <c r="X22" s="22"/>
      <c r="Y22" s="192"/>
    </row>
    <row r="23" spans="1:25" s="14" customFormat="1" ht="49.15" customHeight="1" x14ac:dyDescent="0.4">
      <c r="A23" s="11" t="s">
        <v>6530</v>
      </c>
      <c r="B23" s="13">
        <v>4</v>
      </c>
      <c r="C23" s="20" t="s">
        <v>6753</v>
      </c>
      <c r="D23" s="11" t="s">
        <v>6752</v>
      </c>
      <c r="E23" s="41" t="s">
        <v>6670</v>
      </c>
      <c r="F23" s="11" t="s">
        <v>6738</v>
      </c>
      <c r="G23" s="11" t="s">
        <v>6669</v>
      </c>
      <c r="H23" s="11" t="s">
        <v>6751</v>
      </c>
      <c r="I23" s="18" t="s">
        <v>13</v>
      </c>
      <c r="J23" s="18"/>
      <c r="K23" s="18"/>
      <c r="L23" s="18" t="s">
        <v>13</v>
      </c>
      <c r="M23" s="18"/>
      <c r="N23" s="18"/>
      <c r="O23" s="18"/>
      <c r="P23" s="18"/>
      <c r="Q23" s="18"/>
      <c r="R23" s="11" t="s">
        <v>2489</v>
      </c>
      <c r="S23" s="15">
        <v>45344</v>
      </c>
      <c r="T23" s="11" t="s">
        <v>1174</v>
      </c>
      <c r="U23" s="22"/>
      <c r="V23" s="17"/>
      <c r="W23" s="11" t="s">
        <v>1733</v>
      </c>
      <c r="X23" s="22"/>
      <c r="Y23" s="193"/>
    </row>
    <row r="24" spans="1:25" s="14" customFormat="1" ht="49.15" customHeight="1" x14ac:dyDescent="0.4">
      <c r="A24" s="11" t="s">
        <v>6530</v>
      </c>
      <c r="B24" s="13">
        <v>5</v>
      </c>
      <c r="C24" s="20" t="s">
        <v>6746</v>
      </c>
      <c r="D24" s="11" t="s">
        <v>6745</v>
      </c>
      <c r="E24" s="41" t="s">
        <v>6647</v>
      </c>
      <c r="F24" s="11" t="s">
        <v>1934</v>
      </c>
      <c r="G24" s="11" t="s">
        <v>6646</v>
      </c>
      <c r="H24" s="11" t="s">
        <v>6750</v>
      </c>
      <c r="I24" s="18" t="s">
        <v>13</v>
      </c>
      <c r="J24" s="18"/>
      <c r="K24" s="18" t="s">
        <v>13</v>
      </c>
      <c r="L24" s="18"/>
      <c r="M24" s="18"/>
      <c r="N24" s="18"/>
      <c r="O24" s="18"/>
      <c r="P24" s="18"/>
      <c r="Q24" s="18"/>
      <c r="R24" s="11" t="s">
        <v>2489</v>
      </c>
      <c r="S24" s="15">
        <v>45344</v>
      </c>
      <c r="T24" s="11" t="s">
        <v>1174</v>
      </c>
      <c r="U24" s="22"/>
      <c r="V24" s="17"/>
      <c r="W24" s="11" t="s">
        <v>1733</v>
      </c>
      <c r="X24" s="22"/>
      <c r="Y24" s="191"/>
    </row>
    <row r="25" spans="1:25" s="14" customFormat="1" ht="51" x14ac:dyDescent="0.4">
      <c r="A25" s="11" t="s">
        <v>6530</v>
      </c>
      <c r="B25" s="13">
        <v>5</v>
      </c>
      <c r="C25" s="20" t="s">
        <v>6746</v>
      </c>
      <c r="D25" s="11" t="s">
        <v>6745</v>
      </c>
      <c r="E25" s="41" t="s">
        <v>6546</v>
      </c>
      <c r="F25" s="11" t="s">
        <v>6542</v>
      </c>
      <c r="G25" s="11" t="s">
        <v>6545</v>
      </c>
      <c r="H25" s="11" t="s">
        <v>6749</v>
      </c>
      <c r="I25" s="18" t="s">
        <v>13</v>
      </c>
      <c r="J25" s="18"/>
      <c r="K25" s="18" t="s">
        <v>13</v>
      </c>
      <c r="L25" s="18"/>
      <c r="M25" s="18"/>
      <c r="N25" s="18"/>
      <c r="O25" s="18"/>
      <c r="P25" s="18"/>
      <c r="Q25" s="18" t="s">
        <v>13</v>
      </c>
      <c r="R25" s="11" t="s">
        <v>2489</v>
      </c>
      <c r="S25" s="15">
        <v>45344</v>
      </c>
      <c r="T25" s="11" t="s">
        <v>1174</v>
      </c>
      <c r="U25" s="22"/>
      <c r="V25" s="17"/>
      <c r="W25" s="11" t="s">
        <v>1733</v>
      </c>
      <c r="X25" s="22"/>
      <c r="Y25" s="192"/>
    </row>
    <row r="26" spans="1:25" s="14" customFormat="1" ht="51" x14ac:dyDescent="0.4">
      <c r="A26" s="11" t="s">
        <v>6530</v>
      </c>
      <c r="B26" s="13">
        <v>5</v>
      </c>
      <c r="C26" s="20" t="s">
        <v>6746</v>
      </c>
      <c r="D26" s="11" t="s">
        <v>6745</v>
      </c>
      <c r="E26" s="41" t="s">
        <v>6607</v>
      </c>
      <c r="F26" s="11" t="s">
        <v>5629</v>
      </c>
      <c r="G26" s="11" t="s">
        <v>6606</v>
      </c>
      <c r="H26" s="11" t="s">
        <v>6748</v>
      </c>
      <c r="I26" s="18" t="s">
        <v>13</v>
      </c>
      <c r="J26" s="18"/>
      <c r="K26" s="18" t="s">
        <v>13</v>
      </c>
      <c r="L26" s="18" t="s">
        <v>13</v>
      </c>
      <c r="M26" s="18"/>
      <c r="N26" s="18"/>
      <c r="O26" s="18"/>
      <c r="P26" s="18"/>
      <c r="Q26" s="18"/>
      <c r="R26" s="11" t="s">
        <v>2489</v>
      </c>
      <c r="S26" s="15">
        <v>45344</v>
      </c>
      <c r="T26" s="11" t="s">
        <v>1174</v>
      </c>
      <c r="U26" s="22"/>
      <c r="V26" s="17"/>
      <c r="W26" s="11" t="s">
        <v>1733</v>
      </c>
      <c r="X26" s="22"/>
      <c r="Y26" s="192"/>
    </row>
    <row r="27" spans="1:25" s="14" customFormat="1" ht="49.15" customHeight="1" x14ac:dyDescent="0.4">
      <c r="A27" s="11" t="s">
        <v>6530</v>
      </c>
      <c r="B27" s="13">
        <v>5</v>
      </c>
      <c r="C27" s="20" t="s">
        <v>6746</v>
      </c>
      <c r="D27" s="11" t="s">
        <v>6745</v>
      </c>
      <c r="E27" s="41" t="s">
        <v>6564</v>
      </c>
      <c r="F27" s="11" t="s">
        <v>5629</v>
      </c>
      <c r="G27" s="11" t="s">
        <v>6562</v>
      </c>
      <c r="H27" s="11" t="s">
        <v>6747</v>
      </c>
      <c r="I27" s="18" t="s">
        <v>13</v>
      </c>
      <c r="J27" s="18"/>
      <c r="K27" s="18"/>
      <c r="L27" s="18" t="s">
        <v>13</v>
      </c>
      <c r="M27" s="18"/>
      <c r="N27" s="18"/>
      <c r="O27" s="18"/>
      <c r="P27" s="18"/>
      <c r="Q27" s="18"/>
      <c r="R27" s="11" t="s">
        <v>2489</v>
      </c>
      <c r="S27" s="15">
        <v>45344</v>
      </c>
      <c r="T27" s="11" t="s">
        <v>1174</v>
      </c>
      <c r="U27" s="22"/>
      <c r="V27" s="17"/>
      <c r="W27" s="11" t="s">
        <v>1733</v>
      </c>
      <c r="X27" s="22"/>
      <c r="Y27" s="192"/>
    </row>
    <row r="28" spans="1:25" s="14" customFormat="1" ht="49.15" customHeight="1" x14ac:dyDescent="0.4">
      <c r="A28" s="11" t="s">
        <v>6530</v>
      </c>
      <c r="B28" s="13">
        <v>5</v>
      </c>
      <c r="C28" s="20" t="s">
        <v>6746</v>
      </c>
      <c r="D28" s="11" t="s">
        <v>6745</v>
      </c>
      <c r="E28" s="41" t="s">
        <v>3726</v>
      </c>
      <c r="F28" s="11" t="s">
        <v>5629</v>
      </c>
      <c r="G28" s="11" t="s">
        <v>6729</v>
      </c>
      <c r="H28" s="11" t="s">
        <v>6621</v>
      </c>
      <c r="I28" s="18" t="s">
        <v>13</v>
      </c>
      <c r="J28" s="18"/>
      <c r="K28" s="18"/>
      <c r="L28" s="18"/>
      <c r="M28" s="18"/>
      <c r="N28" s="18"/>
      <c r="O28" s="18"/>
      <c r="P28" s="18"/>
      <c r="Q28" s="18"/>
      <c r="R28" s="11" t="s">
        <v>2489</v>
      </c>
      <c r="S28" s="15">
        <v>45344</v>
      </c>
      <c r="T28" s="11" t="s">
        <v>1174</v>
      </c>
      <c r="U28" s="22"/>
      <c r="V28" s="17"/>
      <c r="W28" s="11" t="s">
        <v>1733</v>
      </c>
      <c r="X28" s="22"/>
      <c r="Y28" s="193"/>
    </row>
    <row r="29" spans="1:25" s="14" customFormat="1" ht="38.25" x14ac:dyDescent="0.4">
      <c r="A29" s="11" t="s">
        <v>6530</v>
      </c>
      <c r="B29" s="13">
        <v>6</v>
      </c>
      <c r="C29" s="20" t="s">
        <v>6736</v>
      </c>
      <c r="D29" s="11" t="s">
        <v>6735</v>
      </c>
      <c r="E29" s="41" t="s">
        <v>6647</v>
      </c>
      <c r="F29" s="11" t="s">
        <v>1934</v>
      </c>
      <c r="G29" s="14" t="s">
        <v>6646</v>
      </c>
      <c r="H29" s="11" t="s">
        <v>6645</v>
      </c>
      <c r="I29" s="18" t="s">
        <v>13</v>
      </c>
      <c r="J29" s="18"/>
      <c r="K29" s="18" t="s">
        <v>13</v>
      </c>
      <c r="L29" s="18"/>
      <c r="M29" s="18"/>
      <c r="N29" s="18"/>
      <c r="O29" s="18"/>
      <c r="P29" s="18"/>
      <c r="Q29" s="18"/>
      <c r="R29" s="11" t="s">
        <v>2489</v>
      </c>
      <c r="S29" s="15">
        <v>45344</v>
      </c>
      <c r="T29" s="11" t="s">
        <v>1174</v>
      </c>
      <c r="U29" s="22"/>
      <c r="V29" s="17"/>
      <c r="W29" s="11" t="s">
        <v>1733</v>
      </c>
      <c r="X29" s="22"/>
      <c r="Y29" s="191"/>
    </row>
    <row r="30" spans="1:25" s="14" customFormat="1" ht="38.25" x14ac:dyDescent="0.4">
      <c r="A30" s="11" t="s">
        <v>6530</v>
      </c>
      <c r="B30" s="13">
        <v>6</v>
      </c>
      <c r="C30" s="20" t="s">
        <v>6736</v>
      </c>
      <c r="D30" s="11" t="s">
        <v>6735</v>
      </c>
      <c r="E30" s="41" t="s">
        <v>6546</v>
      </c>
      <c r="F30" s="11" t="s">
        <v>6744</v>
      </c>
      <c r="G30" s="11" t="s">
        <v>6743</v>
      </c>
      <c r="H30" s="11" t="s">
        <v>6742</v>
      </c>
      <c r="I30" s="18" t="s">
        <v>13</v>
      </c>
      <c r="J30" s="18"/>
      <c r="K30" s="18" t="s">
        <v>13</v>
      </c>
      <c r="L30" s="18"/>
      <c r="M30" s="18"/>
      <c r="N30" s="18"/>
      <c r="O30" s="18"/>
      <c r="P30" s="18"/>
      <c r="Q30" s="18" t="s">
        <v>13</v>
      </c>
      <c r="R30" s="11" t="s">
        <v>2489</v>
      </c>
      <c r="S30" s="15">
        <v>45344</v>
      </c>
      <c r="T30" s="11" t="s">
        <v>1174</v>
      </c>
      <c r="U30" s="22"/>
      <c r="V30" s="17"/>
      <c r="W30" s="11" t="s">
        <v>1733</v>
      </c>
      <c r="X30" s="22"/>
      <c r="Y30" s="192"/>
    </row>
    <row r="31" spans="1:25" s="14" customFormat="1" ht="76.5" x14ac:dyDescent="0.4">
      <c r="A31" s="11" t="s">
        <v>6530</v>
      </c>
      <c r="B31" s="13">
        <v>6</v>
      </c>
      <c r="C31" s="20" t="s">
        <v>6736</v>
      </c>
      <c r="D31" s="11" t="s">
        <v>6735</v>
      </c>
      <c r="E31" s="41" t="s">
        <v>6607</v>
      </c>
      <c r="F31" s="11" t="s">
        <v>6738</v>
      </c>
      <c r="G31" s="11" t="s">
        <v>6606</v>
      </c>
      <c r="H31" s="11" t="s">
        <v>6741</v>
      </c>
      <c r="I31" s="18" t="s">
        <v>13</v>
      </c>
      <c r="J31" s="18"/>
      <c r="K31" s="18" t="s">
        <v>13</v>
      </c>
      <c r="L31" s="18" t="s">
        <v>13</v>
      </c>
      <c r="M31" s="18"/>
      <c r="N31" s="18"/>
      <c r="O31" s="18"/>
      <c r="P31" s="18"/>
      <c r="Q31" s="18"/>
      <c r="R31" s="11" t="s">
        <v>2489</v>
      </c>
      <c r="S31" s="15">
        <v>45344</v>
      </c>
      <c r="T31" s="11" t="s">
        <v>1174</v>
      </c>
      <c r="U31" s="22"/>
      <c r="V31" s="17"/>
      <c r="W31" s="11" t="s">
        <v>1733</v>
      </c>
      <c r="X31" s="22"/>
      <c r="Y31" s="192"/>
    </row>
    <row r="32" spans="1:25" s="14" customFormat="1" ht="63.75" x14ac:dyDescent="0.4">
      <c r="A32" s="11" t="s">
        <v>6530</v>
      </c>
      <c r="B32" s="13">
        <v>6</v>
      </c>
      <c r="C32" s="20" t="s">
        <v>6736</v>
      </c>
      <c r="D32" s="11" t="s">
        <v>6735</v>
      </c>
      <c r="E32" s="41" t="s">
        <v>6536</v>
      </c>
      <c r="F32" s="11" t="s">
        <v>5629</v>
      </c>
      <c r="G32" s="41" t="s">
        <v>6535</v>
      </c>
      <c r="H32" s="11" t="s">
        <v>6621</v>
      </c>
      <c r="I32" s="18" t="s">
        <v>13</v>
      </c>
      <c r="J32" s="18"/>
      <c r="K32" s="18"/>
      <c r="L32" s="18"/>
      <c r="M32" s="18"/>
      <c r="N32" s="18"/>
      <c r="O32" s="18"/>
      <c r="P32" s="18"/>
      <c r="Q32" s="18"/>
      <c r="R32" s="11" t="s">
        <v>2489</v>
      </c>
      <c r="S32" s="15">
        <v>45344</v>
      </c>
      <c r="T32" s="11" t="s">
        <v>1174</v>
      </c>
      <c r="U32" s="22"/>
      <c r="V32" s="17"/>
      <c r="W32" s="11" t="s">
        <v>1733</v>
      </c>
      <c r="X32" s="22"/>
      <c r="Y32" s="192"/>
    </row>
    <row r="33" spans="1:25" s="14" customFormat="1" ht="25.5" x14ac:dyDescent="0.4">
      <c r="A33" s="11" t="s">
        <v>6530</v>
      </c>
      <c r="B33" s="13">
        <v>6</v>
      </c>
      <c r="C33" s="20" t="s">
        <v>6736</v>
      </c>
      <c r="D33" s="11" t="s">
        <v>6735</v>
      </c>
      <c r="E33" s="41" t="s">
        <v>3726</v>
      </c>
      <c r="F33" s="11" t="s">
        <v>5629</v>
      </c>
      <c r="G33" s="11" t="s">
        <v>6729</v>
      </c>
      <c r="H33" s="11" t="s">
        <v>6621</v>
      </c>
      <c r="I33" s="18" t="s">
        <v>13</v>
      </c>
      <c r="J33" s="18"/>
      <c r="K33" s="18"/>
      <c r="L33" s="18"/>
      <c r="M33" s="18"/>
      <c r="N33" s="18"/>
      <c r="O33" s="18"/>
      <c r="P33" s="18"/>
      <c r="Q33" s="18"/>
      <c r="R33" s="11" t="s">
        <v>2489</v>
      </c>
      <c r="S33" s="15">
        <v>45344</v>
      </c>
      <c r="T33" s="11" t="s">
        <v>1174</v>
      </c>
      <c r="U33" s="22"/>
      <c r="V33" s="17"/>
      <c r="W33" s="11" t="s">
        <v>1733</v>
      </c>
      <c r="X33" s="22"/>
      <c r="Y33" s="192"/>
    </row>
    <row r="34" spans="1:25" s="14" customFormat="1" ht="25.5" x14ac:dyDescent="0.4">
      <c r="A34" s="11" t="s">
        <v>6530</v>
      </c>
      <c r="B34" s="13">
        <v>6</v>
      </c>
      <c r="C34" s="20" t="s">
        <v>6736</v>
      </c>
      <c r="D34" s="11" t="s">
        <v>6735</v>
      </c>
      <c r="E34" s="41" t="s">
        <v>4982</v>
      </c>
      <c r="F34" s="11" t="s">
        <v>6740</v>
      </c>
      <c r="G34" s="11" t="s">
        <v>6726</v>
      </c>
      <c r="H34" s="11" t="s">
        <v>6739</v>
      </c>
      <c r="I34" s="18" t="s">
        <v>13</v>
      </c>
      <c r="J34" s="18"/>
      <c r="K34" s="18"/>
      <c r="L34" s="18"/>
      <c r="M34" s="18"/>
      <c r="N34" s="18"/>
      <c r="O34" s="18"/>
      <c r="P34" s="18"/>
      <c r="Q34" s="18"/>
      <c r="R34" s="11" t="s">
        <v>2489</v>
      </c>
      <c r="S34" s="15">
        <v>45344</v>
      </c>
      <c r="T34" s="11" t="s">
        <v>1174</v>
      </c>
      <c r="U34" s="22"/>
      <c r="V34" s="17"/>
      <c r="W34" s="11" t="s">
        <v>1733</v>
      </c>
      <c r="X34" s="22"/>
      <c r="Y34" s="192"/>
    </row>
    <row r="35" spans="1:25" s="14" customFormat="1" ht="63.75" x14ac:dyDescent="0.4">
      <c r="A35" s="11" t="s">
        <v>6530</v>
      </c>
      <c r="B35" s="13">
        <v>6</v>
      </c>
      <c r="C35" s="20" t="s">
        <v>6736</v>
      </c>
      <c r="D35" s="11" t="s">
        <v>6735</v>
      </c>
      <c r="E35" s="41" t="s">
        <v>6670</v>
      </c>
      <c r="F35" s="11" t="s">
        <v>6738</v>
      </c>
      <c r="G35" s="11" t="s">
        <v>6669</v>
      </c>
      <c r="H35" s="11" t="s">
        <v>6737</v>
      </c>
      <c r="I35" s="18" t="s">
        <v>13</v>
      </c>
      <c r="J35" s="18"/>
      <c r="K35" s="18" t="s">
        <v>13</v>
      </c>
      <c r="L35" s="18" t="s">
        <v>13</v>
      </c>
      <c r="M35" s="18"/>
      <c r="N35" s="18"/>
      <c r="O35" s="18"/>
      <c r="P35" s="18"/>
      <c r="Q35" s="18"/>
      <c r="R35" s="11" t="s">
        <v>2489</v>
      </c>
      <c r="S35" s="15">
        <v>45344</v>
      </c>
      <c r="T35" s="11" t="s">
        <v>1174</v>
      </c>
      <c r="U35" s="22"/>
      <c r="V35" s="17"/>
      <c r="W35" s="11" t="s">
        <v>1733</v>
      </c>
      <c r="X35" s="22"/>
      <c r="Y35" s="192"/>
    </row>
    <row r="36" spans="1:25" s="14" customFormat="1" ht="25.5" x14ac:dyDescent="0.4">
      <c r="A36" s="11" t="s">
        <v>6530</v>
      </c>
      <c r="B36" s="13">
        <v>6</v>
      </c>
      <c r="C36" s="20" t="s">
        <v>6736</v>
      </c>
      <c r="D36" s="11" t="s">
        <v>6735</v>
      </c>
      <c r="E36" s="41" t="s">
        <v>6564</v>
      </c>
      <c r="F36" s="11" t="s">
        <v>5629</v>
      </c>
      <c r="G36" s="11" t="s">
        <v>6562</v>
      </c>
      <c r="H36" s="11" t="s">
        <v>6734</v>
      </c>
      <c r="I36" s="18"/>
      <c r="J36" s="18"/>
      <c r="K36" s="18" t="s">
        <v>13</v>
      </c>
      <c r="L36" s="18" t="s">
        <v>13</v>
      </c>
      <c r="M36" s="18"/>
      <c r="N36" s="18"/>
      <c r="O36" s="18"/>
      <c r="P36" s="18"/>
      <c r="Q36" s="18"/>
      <c r="R36" s="11" t="s">
        <v>2489</v>
      </c>
      <c r="S36" s="15">
        <v>45344</v>
      </c>
      <c r="T36" s="11" t="s">
        <v>1174</v>
      </c>
      <c r="U36" s="22"/>
      <c r="V36" s="17"/>
      <c r="W36" s="11" t="s">
        <v>1733</v>
      </c>
      <c r="X36" s="22"/>
      <c r="Y36" s="193"/>
    </row>
    <row r="37" spans="1:25" s="14" customFormat="1" ht="49.15" customHeight="1" x14ac:dyDescent="0.4">
      <c r="A37" s="11" t="s">
        <v>6530</v>
      </c>
      <c r="B37" s="13">
        <v>7</v>
      </c>
      <c r="C37" s="20" t="s">
        <v>6725</v>
      </c>
      <c r="D37" s="11" t="s">
        <v>6724</v>
      </c>
      <c r="E37" s="41" t="s">
        <v>6647</v>
      </c>
      <c r="F37" s="11" t="s">
        <v>1934</v>
      </c>
      <c r="G37" s="11" t="s">
        <v>6646</v>
      </c>
      <c r="H37" s="11" t="s">
        <v>6645</v>
      </c>
      <c r="I37" s="18" t="s">
        <v>13</v>
      </c>
      <c r="J37" s="18"/>
      <c r="K37" s="18" t="s">
        <v>13</v>
      </c>
      <c r="L37" s="18"/>
      <c r="M37" s="18"/>
      <c r="N37" s="18"/>
      <c r="O37" s="18"/>
      <c r="P37" s="18"/>
      <c r="Q37" s="18"/>
      <c r="R37" s="11" t="s">
        <v>2489</v>
      </c>
      <c r="S37" s="15">
        <v>45344</v>
      </c>
      <c r="T37" s="11" t="s">
        <v>1174</v>
      </c>
      <c r="U37" s="22"/>
      <c r="V37" s="17"/>
      <c r="W37" s="11" t="s">
        <v>1733</v>
      </c>
      <c r="X37" s="22"/>
      <c r="Y37" s="191"/>
    </row>
    <row r="38" spans="1:25" s="14" customFormat="1" ht="49.15" customHeight="1" x14ac:dyDescent="0.4">
      <c r="A38" s="11" t="s">
        <v>6530</v>
      </c>
      <c r="B38" s="13">
        <v>7</v>
      </c>
      <c r="C38" s="20" t="s">
        <v>6725</v>
      </c>
      <c r="D38" s="11" t="s">
        <v>6724</v>
      </c>
      <c r="E38" s="41" t="s">
        <v>6546</v>
      </c>
      <c r="F38" s="11" t="s">
        <v>6733</v>
      </c>
      <c r="G38" s="11" t="s">
        <v>6545</v>
      </c>
      <c r="H38" s="11" t="s">
        <v>6732</v>
      </c>
      <c r="I38" s="18" t="s">
        <v>13</v>
      </c>
      <c r="J38" s="18"/>
      <c r="K38" s="18" t="s">
        <v>13</v>
      </c>
      <c r="L38" s="18"/>
      <c r="M38" s="18"/>
      <c r="N38" s="18"/>
      <c r="O38" s="18"/>
      <c r="P38" s="127"/>
      <c r="Q38" s="18" t="s">
        <v>13</v>
      </c>
      <c r="R38" s="11" t="s">
        <v>2489</v>
      </c>
      <c r="S38" s="15">
        <v>45344</v>
      </c>
      <c r="T38" s="11" t="s">
        <v>1174</v>
      </c>
      <c r="U38" s="22"/>
      <c r="V38" s="17"/>
      <c r="W38" s="11" t="s">
        <v>1733</v>
      </c>
      <c r="X38" s="22"/>
      <c r="Y38" s="192"/>
    </row>
    <row r="39" spans="1:25" s="14" customFormat="1" ht="51" x14ac:dyDescent="0.4">
      <c r="A39" s="11" t="s">
        <v>6530</v>
      </c>
      <c r="B39" s="13">
        <v>7</v>
      </c>
      <c r="C39" s="20" t="s">
        <v>6725</v>
      </c>
      <c r="D39" s="11" t="s">
        <v>6724</v>
      </c>
      <c r="E39" s="41" t="s">
        <v>6607</v>
      </c>
      <c r="F39" s="11" t="s">
        <v>6731</v>
      </c>
      <c r="G39" s="11" t="s">
        <v>6606</v>
      </c>
      <c r="H39" s="11" t="s">
        <v>6730</v>
      </c>
      <c r="I39" s="18" t="s">
        <v>13</v>
      </c>
      <c r="J39" s="18"/>
      <c r="K39" s="18" t="s">
        <v>13</v>
      </c>
      <c r="L39" s="18" t="s">
        <v>13</v>
      </c>
      <c r="M39" s="18"/>
      <c r="N39" s="18"/>
      <c r="O39" s="18"/>
      <c r="P39" s="18"/>
      <c r="Q39" s="18"/>
      <c r="R39" s="11" t="s">
        <v>2489</v>
      </c>
      <c r="S39" s="15">
        <v>45344</v>
      </c>
      <c r="T39" s="11" t="s">
        <v>1174</v>
      </c>
      <c r="U39" s="22"/>
      <c r="V39" s="17"/>
      <c r="W39" s="11" t="s">
        <v>1733</v>
      </c>
      <c r="X39" s="22"/>
      <c r="Y39" s="192"/>
    </row>
    <row r="40" spans="1:25" s="14" customFormat="1" ht="63.75" x14ac:dyDescent="0.4">
      <c r="A40" s="11" t="s">
        <v>6530</v>
      </c>
      <c r="B40" s="13">
        <v>7</v>
      </c>
      <c r="C40" s="20" t="s">
        <v>6725</v>
      </c>
      <c r="D40" s="11" t="s">
        <v>6724</v>
      </c>
      <c r="E40" s="41" t="s">
        <v>6536</v>
      </c>
      <c r="F40" s="11" t="s">
        <v>5814</v>
      </c>
      <c r="G40" s="41" t="s">
        <v>6535</v>
      </c>
      <c r="H40" s="11" t="s">
        <v>6621</v>
      </c>
      <c r="I40" s="18" t="s">
        <v>13</v>
      </c>
      <c r="J40" s="18"/>
      <c r="K40" s="18"/>
      <c r="L40" s="18"/>
      <c r="M40" s="18"/>
      <c r="N40" s="18"/>
      <c r="O40" s="18"/>
      <c r="P40" s="18"/>
      <c r="Q40" s="18"/>
      <c r="R40" s="11" t="s">
        <v>2489</v>
      </c>
      <c r="S40" s="15">
        <v>45344</v>
      </c>
      <c r="T40" s="11" t="s">
        <v>1174</v>
      </c>
      <c r="U40" s="22"/>
      <c r="V40" s="17"/>
      <c r="W40" s="11" t="s">
        <v>1733</v>
      </c>
      <c r="X40" s="22"/>
      <c r="Y40" s="192"/>
    </row>
    <row r="41" spans="1:25" s="14" customFormat="1" ht="49.15" customHeight="1" x14ac:dyDescent="0.4">
      <c r="A41" s="11" t="s">
        <v>6530</v>
      </c>
      <c r="B41" s="13">
        <v>7</v>
      </c>
      <c r="C41" s="20" t="s">
        <v>6725</v>
      </c>
      <c r="D41" s="11" t="s">
        <v>6724</v>
      </c>
      <c r="E41" s="41" t="s">
        <v>3726</v>
      </c>
      <c r="F41" s="11" t="s">
        <v>5629</v>
      </c>
      <c r="G41" s="11" t="s">
        <v>6729</v>
      </c>
      <c r="H41" s="11" t="s">
        <v>6621</v>
      </c>
      <c r="I41" s="18" t="s">
        <v>13</v>
      </c>
      <c r="J41" s="18"/>
      <c r="K41" s="18"/>
      <c r="L41" s="18"/>
      <c r="M41" s="18"/>
      <c r="N41" s="18"/>
      <c r="O41" s="18"/>
      <c r="P41" s="18"/>
      <c r="Q41" s="18"/>
      <c r="R41" s="11" t="s">
        <v>2489</v>
      </c>
      <c r="S41" s="15">
        <v>45344</v>
      </c>
      <c r="T41" s="11" t="s">
        <v>1174</v>
      </c>
      <c r="U41" s="22"/>
      <c r="V41" s="17"/>
      <c r="W41" s="11" t="s">
        <v>1733</v>
      </c>
      <c r="X41" s="22"/>
      <c r="Y41" s="192"/>
    </row>
    <row r="42" spans="1:25" s="14" customFormat="1" ht="49.15" customHeight="1" x14ac:dyDescent="0.4">
      <c r="A42" s="11" t="s">
        <v>6530</v>
      </c>
      <c r="B42" s="13">
        <v>7</v>
      </c>
      <c r="C42" s="20" t="s">
        <v>6725</v>
      </c>
      <c r="D42" s="11" t="s">
        <v>6724</v>
      </c>
      <c r="E42" s="41" t="s">
        <v>6670</v>
      </c>
      <c r="F42" s="11" t="s">
        <v>5629</v>
      </c>
      <c r="G42" s="11" t="s">
        <v>6669</v>
      </c>
      <c r="H42" s="11" t="s">
        <v>6621</v>
      </c>
      <c r="I42" s="18" t="s">
        <v>13</v>
      </c>
      <c r="J42" s="18"/>
      <c r="K42" s="18"/>
      <c r="L42" s="18"/>
      <c r="M42" s="18"/>
      <c r="N42" s="18"/>
      <c r="O42" s="18"/>
      <c r="P42" s="18"/>
      <c r="Q42" s="18"/>
      <c r="R42" s="11" t="s">
        <v>2489</v>
      </c>
      <c r="S42" s="15">
        <v>45344</v>
      </c>
      <c r="T42" s="11" t="s">
        <v>1174</v>
      </c>
      <c r="U42" s="22"/>
      <c r="V42" s="17"/>
      <c r="W42" s="11" t="s">
        <v>1733</v>
      </c>
      <c r="X42" s="22"/>
      <c r="Y42" s="192"/>
    </row>
    <row r="43" spans="1:25" s="14" customFormat="1" ht="49.15" customHeight="1" x14ac:dyDescent="0.4">
      <c r="A43" s="11" t="s">
        <v>6530</v>
      </c>
      <c r="B43" s="13">
        <v>7</v>
      </c>
      <c r="C43" s="20" t="s">
        <v>6725</v>
      </c>
      <c r="D43" s="11" t="s">
        <v>6724</v>
      </c>
      <c r="E43" s="41" t="s">
        <v>6666</v>
      </c>
      <c r="F43" s="11" t="s">
        <v>5629</v>
      </c>
      <c r="G43" s="11" t="s">
        <v>6665</v>
      </c>
      <c r="H43" s="11" t="s">
        <v>6728</v>
      </c>
      <c r="I43" s="18" t="s">
        <v>13</v>
      </c>
      <c r="J43" s="18"/>
      <c r="K43" s="18"/>
      <c r="L43" s="18" t="s">
        <v>13</v>
      </c>
      <c r="M43" s="18"/>
      <c r="N43" s="18"/>
      <c r="O43" s="18"/>
      <c r="P43" s="18"/>
      <c r="Q43" s="18"/>
      <c r="R43" s="11" t="s">
        <v>2489</v>
      </c>
      <c r="S43" s="15">
        <v>45344</v>
      </c>
      <c r="T43" s="11" t="s">
        <v>1174</v>
      </c>
      <c r="U43" s="22"/>
      <c r="V43" s="17"/>
      <c r="W43" s="11" t="s">
        <v>1733</v>
      </c>
      <c r="X43" s="22"/>
      <c r="Y43" s="192"/>
    </row>
    <row r="44" spans="1:25" s="14" customFormat="1" ht="49.15" customHeight="1" x14ac:dyDescent="0.4">
      <c r="A44" s="11" t="s">
        <v>6530</v>
      </c>
      <c r="B44" s="13">
        <v>7</v>
      </c>
      <c r="C44" s="20" t="s">
        <v>6725</v>
      </c>
      <c r="D44" s="11" t="s">
        <v>6724</v>
      </c>
      <c r="E44" s="41" t="s">
        <v>6558</v>
      </c>
      <c r="F44" s="11" t="s">
        <v>6557</v>
      </c>
      <c r="G44" s="11" t="s">
        <v>6556</v>
      </c>
      <c r="H44" s="11" t="s">
        <v>6608</v>
      </c>
      <c r="I44" s="18" t="s">
        <v>13</v>
      </c>
      <c r="J44" s="18"/>
      <c r="K44" s="18" t="s">
        <v>13</v>
      </c>
      <c r="L44" s="18" t="s">
        <v>13</v>
      </c>
      <c r="M44" s="18"/>
      <c r="N44" s="18"/>
      <c r="O44" s="18"/>
      <c r="P44" s="18"/>
      <c r="Q44" s="18"/>
      <c r="R44" s="11" t="s">
        <v>2489</v>
      </c>
      <c r="S44" s="15">
        <v>45344</v>
      </c>
      <c r="T44" s="11" t="s">
        <v>1174</v>
      </c>
      <c r="U44" s="22"/>
      <c r="V44" s="17"/>
      <c r="W44" s="11" t="s">
        <v>1733</v>
      </c>
      <c r="X44" s="22"/>
      <c r="Y44" s="192"/>
    </row>
    <row r="45" spans="1:25" s="14" customFormat="1" ht="49.15" customHeight="1" x14ac:dyDescent="0.4">
      <c r="A45" s="11" t="s">
        <v>6530</v>
      </c>
      <c r="B45" s="13">
        <v>7</v>
      </c>
      <c r="C45" s="20" t="s">
        <v>6725</v>
      </c>
      <c r="D45" s="11" t="s">
        <v>6724</v>
      </c>
      <c r="E45" s="41" t="s">
        <v>4982</v>
      </c>
      <c r="F45" s="11" t="s">
        <v>6727</v>
      </c>
      <c r="G45" s="11" t="s">
        <v>6726</v>
      </c>
      <c r="H45" s="11" t="s">
        <v>6640</v>
      </c>
      <c r="I45" s="18" t="s">
        <v>13</v>
      </c>
      <c r="J45" s="18"/>
      <c r="K45" s="18" t="s">
        <v>13</v>
      </c>
      <c r="L45" s="18"/>
      <c r="M45" s="18"/>
      <c r="N45" s="18"/>
      <c r="O45" s="18"/>
      <c r="P45" s="18"/>
      <c r="Q45" s="18"/>
      <c r="R45" s="11" t="s">
        <v>2489</v>
      </c>
      <c r="S45" s="15">
        <v>45344</v>
      </c>
      <c r="T45" s="11" t="s">
        <v>1174</v>
      </c>
      <c r="U45" s="22"/>
      <c r="V45" s="17"/>
      <c r="W45" s="11" t="s">
        <v>1733</v>
      </c>
      <c r="X45" s="22"/>
      <c r="Y45" s="192"/>
    </row>
    <row r="46" spans="1:25" s="14" customFormat="1" ht="49.15" customHeight="1" x14ac:dyDescent="0.4">
      <c r="A46" s="11" t="s">
        <v>6530</v>
      </c>
      <c r="B46" s="13">
        <v>7</v>
      </c>
      <c r="C46" s="20" t="s">
        <v>6725</v>
      </c>
      <c r="D46" s="11" t="s">
        <v>6724</v>
      </c>
      <c r="E46" s="41" t="s">
        <v>6564</v>
      </c>
      <c r="F46" s="11" t="s">
        <v>5629</v>
      </c>
      <c r="G46" s="11" t="s">
        <v>6562</v>
      </c>
      <c r="H46" s="11" t="s">
        <v>6723</v>
      </c>
      <c r="I46" s="18"/>
      <c r="J46" s="18"/>
      <c r="K46" s="18"/>
      <c r="L46" s="18" t="s">
        <v>13</v>
      </c>
      <c r="M46" s="18"/>
      <c r="N46" s="18"/>
      <c r="O46" s="18"/>
      <c r="P46" s="18"/>
      <c r="Q46" s="18"/>
      <c r="R46" s="11" t="s">
        <v>2489</v>
      </c>
      <c r="S46" s="15">
        <v>45344</v>
      </c>
      <c r="T46" s="11" t="s">
        <v>1174</v>
      </c>
      <c r="U46" s="22"/>
      <c r="V46" s="17"/>
      <c r="W46" s="11" t="s">
        <v>1733</v>
      </c>
      <c r="X46" s="22"/>
      <c r="Y46" s="193"/>
    </row>
    <row r="47" spans="1:25" s="14" customFormat="1" ht="51" x14ac:dyDescent="0.4">
      <c r="A47" s="11" t="s">
        <v>6530</v>
      </c>
      <c r="B47" s="13">
        <v>8</v>
      </c>
      <c r="C47" s="20" t="s">
        <v>6716</v>
      </c>
      <c r="D47" s="11" t="s">
        <v>6715</v>
      </c>
      <c r="E47" s="41" t="s">
        <v>6546</v>
      </c>
      <c r="F47" s="11" t="s">
        <v>6722</v>
      </c>
      <c r="G47" s="11" t="s">
        <v>6545</v>
      </c>
      <c r="H47" s="11" t="s">
        <v>6721</v>
      </c>
      <c r="I47" s="18" t="s">
        <v>13</v>
      </c>
      <c r="J47" s="18"/>
      <c r="K47" s="18" t="s">
        <v>13</v>
      </c>
      <c r="L47" s="18"/>
      <c r="M47" s="18"/>
      <c r="N47" s="18"/>
      <c r="O47" s="18"/>
      <c r="P47" s="18"/>
      <c r="Q47" s="18"/>
      <c r="R47" s="11" t="s">
        <v>2489</v>
      </c>
      <c r="S47" s="15">
        <v>45344</v>
      </c>
      <c r="T47" s="11" t="s">
        <v>1174</v>
      </c>
      <c r="U47" s="22"/>
      <c r="V47" s="17"/>
      <c r="W47" s="11" t="s">
        <v>1733</v>
      </c>
      <c r="X47" s="22"/>
      <c r="Y47" s="191"/>
    </row>
    <row r="48" spans="1:25" s="14" customFormat="1" ht="63.75" x14ac:dyDescent="0.4">
      <c r="A48" s="11" t="s">
        <v>6530</v>
      </c>
      <c r="B48" s="13">
        <v>8</v>
      </c>
      <c r="C48" s="20" t="s">
        <v>6716</v>
      </c>
      <c r="D48" s="11" t="s">
        <v>6715</v>
      </c>
      <c r="E48" s="41" t="s">
        <v>6647</v>
      </c>
      <c r="F48" s="11" t="s">
        <v>6702</v>
      </c>
      <c r="G48" s="11" t="s">
        <v>6646</v>
      </c>
      <c r="H48" s="11" t="s">
        <v>6720</v>
      </c>
      <c r="I48" s="18" t="s">
        <v>13</v>
      </c>
      <c r="J48" s="18"/>
      <c r="K48" s="18" t="s">
        <v>13</v>
      </c>
      <c r="L48" s="18"/>
      <c r="M48" s="18"/>
      <c r="N48" s="18"/>
      <c r="O48" s="18"/>
      <c r="P48" s="18"/>
      <c r="Q48" s="18"/>
      <c r="R48" s="11" t="s">
        <v>2489</v>
      </c>
      <c r="S48" s="15">
        <v>45344</v>
      </c>
      <c r="T48" s="11" t="s">
        <v>1174</v>
      </c>
      <c r="U48" s="22"/>
      <c r="V48" s="17"/>
      <c r="W48" s="11" t="s">
        <v>1733</v>
      </c>
      <c r="X48" s="22"/>
      <c r="Y48" s="192"/>
    </row>
    <row r="49" spans="1:25" s="14" customFormat="1" ht="49.15" customHeight="1" x14ac:dyDescent="0.4">
      <c r="A49" s="11" t="s">
        <v>6530</v>
      </c>
      <c r="B49" s="13">
        <v>8</v>
      </c>
      <c r="C49" s="20" t="s">
        <v>6716</v>
      </c>
      <c r="D49" s="11" t="s">
        <v>6715</v>
      </c>
      <c r="E49" s="41" t="s">
        <v>6618</v>
      </c>
      <c r="F49" s="11" t="s">
        <v>3679</v>
      </c>
      <c r="G49" s="11" t="s">
        <v>6616</v>
      </c>
      <c r="H49" s="11" t="s">
        <v>6700</v>
      </c>
      <c r="I49" s="18" t="s">
        <v>13</v>
      </c>
      <c r="J49" s="18"/>
      <c r="K49" s="18"/>
      <c r="L49" s="18" t="s">
        <v>13</v>
      </c>
      <c r="M49" s="18"/>
      <c r="N49" s="18"/>
      <c r="O49" s="18"/>
      <c r="P49" s="18"/>
      <c r="Q49" s="18"/>
      <c r="R49" s="11" t="s">
        <v>2489</v>
      </c>
      <c r="S49" s="15">
        <v>45344</v>
      </c>
      <c r="T49" s="11" t="s">
        <v>1174</v>
      </c>
      <c r="U49" s="22"/>
      <c r="V49" s="17"/>
      <c r="W49" s="11" t="s">
        <v>1733</v>
      </c>
      <c r="X49" s="22"/>
      <c r="Y49" s="192"/>
    </row>
    <row r="50" spans="1:25" s="14" customFormat="1" ht="51" x14ac:dyDescent="0.4">
      <c r="A50" s="11" t="s">
        <v>6530</v>
      </c>
      <c r="B50" s="13">
        <v>8</v>
      </c>
      <c r="C50" s="20" t="s">
        <v>6716</v>
      </c>
      <c r="D50" s="11" t="s">
        <v>6715</v>
      </c>
      <c r="E50" s="41" t="s">
        <v>6607</v>
      </c>
      <c r="F50" s="11" t="s">
        <v>6714</v>
      </c>
      <c r="G50" s="11" t="s">
        <v>6606</v>
      </c>
      <c r="H50" s="11" t="s">
        <v>6719</v>
      </c>
      <c r="I50" s="18" t="s">
        <v>13</v>
      </c>
      <c r="J50" s="18"/>
      <c r="K50" s="18" t="s">
        <v>13</v>
      </c>
      <c r="L50" s="18" t="s">
        <v>13</v>
      </c>
      <c r="M50" s="18"/>
      <c r="N50" s="18"/>
      <c r="O50" s="18"/>
      <c r="P50" s="18"/>
      <c r="Q50" s="18"/>
      <c r="R50" s="11" t="s">
        <v>2489</v>
      </c>
      <c r="S50" s="15">
        <v>45344</v>
      </c>
      <c r="T50" s="11" t="s">
        <v>1174</v>
      </c>
      <c r="U50" s="22"/>
      <c r="V50" s="17"/>
      <c r="W50" s="11" t="s">
        <v>1733</v>
      </c>
      <c r="X50" s="22"/>
      <c r="Y50" s="192"/>
    </row>
    <row r="51" spans="1:25" s="14" customFormat="1" ht="50.25" customHeight="1" x14ac:dyDescent="0.4">
      <c r="A51" s="11" t="s">
        <v>6530</v>
      </c>
      <c r="B51" s="13">
        <v>8</v>
      </c>
      <c r="C51" s="20" t="s">
        <v>6716</v>
      </c>
      <c r="D51" s="11" t="s">
        <v>6715</v>
      </c>
      <c r="E51" s="41" t="s">
        <v>6564</v>
      </c>
      <c r="F51" s="11" t="s">
        <v>6718</v>
      </c>
      <c r="G51" s="11" t="s">
        <v>6562</v>
      </c>
      <c r="H51" s="11" t="s">
        <v>6717</v>
      </c>
      <c r="I51" s="18" t="s">
        <v>13</v>
      </c>
      <c r="J51" s="18"/>
      <c r="K51" s="18" t="s">
        <v>13</v>
      </c>
      <c r="L51" s="18" t="s">
        <v>13</v>
      </c>
      <c r="M51" s="18"/>
      <c r="N51" s="18"/>
      <c r="O51" s="18"/>
      <c r="P51" s="18"/>
      <c r="Q51" s="18"/>
      <c r="R51" s="11" t="s">
        <v>2489</v>
      </c>
      <c r="S51" s="15">
        <v>45344</v>
      </c>
      <c r="T51" s="11" t="s">
        <v>1174</v>
      </c>
      <c r="U51" s="22"/>
      <c r="V51" s="17"/>
      <c r="W51" s="11" t="s">
        <v>1733</v>
      </c>
      <c r="X51" s="22"/>
      <c r="Y51" s="192"/>
    </row>
    <row r="52" spans="1:25" s="14" customFormat="1" ht="49.15" customHeight="1" x14ac:dyDescent="0.4">
      <c r="A52" s="11" t="s">
        <v>6530</v>
      </c>
      <c r="B52" s="13">
        <v>8</v>
      </c>
      <c r="C52" s="20" t="s">
        <v>6716</v>
      </c>
      <c r="D52" s="11" t="s">
        <v>6715</v>
      </c>
      <c r="E52" s="41" t="s">
        <v>6670</v>
      </c>
      <c r="F52" s="11" t="s">
        <v>6714</v>
      </c>
      <c r="G52" s="11" t="s">
        <v>6669</v>
      </c>
      <c r="H52" s="11" t="s">
        <v>6713</v>
      </c>
      <c r="I52" s="18" t="s">
        <v>13</v>
      </c>
      <c r="J52" s="18"/>
      <c r="K52" s="18" t="s">
        <v>13</v>
      </c>
      <c r="L52" s="18" t="s">
        <v>13</v>
      </c>
      <c r="M52" s="18"/>
      <c r="N52" s="18"/>
      <c r="O52" s="18"/>
      <c r="P52" s="18"/>
      <c r="Q52" s="18"/>
      <c r="R52" s="11" t="s">
        <v>2489</v>
      </c>
      <c r="S52" s="15">
        <v>45344</v>
      </c>
      <c r="T52" s="11" t="s">
        <v>1174</v>
      </c>
      <c r="U52" s="22"/>
      <c r="V52" s="17"/>
      <c r="W52" s="11" t="s">
        <v>1733</v>
      </c>
      <c r="X52" s="22"/>
      <c r="Y52" s="193"/>
    </row>
    <row r="53" spans="1:25" s="14" customFormat="1" ht="49.15" customHeight="1" x14ac:dyDescent="0.4">
      <c r="A53" s="11" t="s">
        <v>6530</v>
      </c>
      <c r="B53" s="13">
        <v>9</v>
      </c>
      <c r="C53" s="20" t="s">
        <v>6704</v>
      </c>
      <c r="D53" s="11" t="s">
        <v>6703</v>
      </c>
      <c r="E53" s="41" t="s">
        <v>6546</v>
      </c>
      <c r="F53" s="11" t="s">
        <v>6601</v>
      </c>
      <c r="G53" s="11" t="s">
        <v>6545</v>
      </c>
      <c r="H53" s="11" t="s">
        <v>6712</v>
      </c>
      <c r="I53" s="18" t="s">
        <v>13</v>
      </c>
      <c r="J53" s="18"/>
      <c r="K53" s="18"/>
      <c r="L53" s="18" t="s">
        <v>13</v>
      </c>
      <c r="M53" s="18"/>
      <c r="N53" s="18"/>
      <c r="O53" s="18"/>
      <c r="P53" s="18"/>
      <c r="Q53" s="18" t="s">
        <v>13</v>
      </c>
      <c r="R53" s="11" t="s">
        <v>2489</v>
      </c>
      <c r="S53" s="15">
        <v>45344</v>
      </c>
      <c r="T53" s="11" t="s">
        <v>1174</v>
      </c>
      <c r="U53" s="22"/>
      <c r="V53" s="17"/>
      <c r="W53" s="11" t="s">
        <v>1733</v>
      </c>
      <c r="X53" s="22"/>
      <c r="Y53" s="191"/>
    </row>
    <row r="54" spans="1:25" s="14" customFormat="1" ht="49.15" customHeight="1" x14ac:dyDescent="0.4">
      <c r="A54" s="11" t="s">
        <v>6530</v>
      </c>
      <c r="B54" s="13">
        <v>9</v>
      </c>
      <c r="C54" s="20" t="s">
        <v>6704</v>
      </c>
      <c r="D54" s="11" t="s">
        <v>6703</v>
      </c>
      <c r="E54" s="41" t="s">
        <v>6647</v>
      </c>
      <c r="F54" s="11" t="s">
        <v>3344</v>
      </c>
      <c r="G54" s="11" t="s">
        <v>6646</v>
      </c>
      <c r="H54" s="11" t="s">
        <v>6711</v>
      </c>
      <c r="I54" s="18" t="s">
        <v>13</v>
      </c>
      <c r="J54" s="18"/>
      <c r="K54" s="18" t="s">
        <v>13</v>
      </c>
      <c r="L54" s="18" t="s">
        <v>13</v>
      </c>
      <c r="M54" s="18"/>
      <c r="N54" s="18"/>
      <c r="O54" s="18"/>
      <c r="P54" s="18"/>
      <c r="Q54" s="18"/>
      <c r="R54" s="11" t="s">
        <v>2489</v>
      </c>
      <c r="S54" s="15">
        <v>45344</v>
      </c>
      <c r="T54" s="11" t="s">
        <v>1174</v>
      </c>
      <c r="U54" s="22"/>
      <c r="V54" s="17"/>
      <c r="W54" s="11" t="s">
        <v>1733</v>
      </c>
      <c r="X54" s="22"/>
      <c r="Y54" s="192"/>
    </row>
    <row r="55" spans="1:25" s="14" customFormat="1" ht="49.15" customHeight="1" x14ac:dyDescent="0.4">
      <c r="A55" s="11" t="s">
        <v>6530</v>
      </c>
      <c r="B55" s="13">
        <v>9</v>
      </c>
      <c r="C55" s="20" t="s">
        <v>6704</v>
      </c>
      <c r="D55" s="11" t="s">
        <v>6703</v>
      </c>
      <c r="E55" s="41" t="s">
        <v>6618</v>
      </c>
      <c r="F55" s="11" t="s">
        <v>3679</v>
      </c>
      <c r="G55" s="11" t="s">
        <v>6616</v>
      </c>
      <c r="H55" s="11" t="s">
        <v>6710</v>
      </c>
      <c r="I55" s="18" t="s">
        <v>13</v>
      </c>
      <c r="J55" s="18"/>
      <c r="K55" s="18"/>
      <c r="L55" s="18" t="s">
        <v>13</v>
      </c>
      <c r="M55" s="18"/>
      <c r="N55" s="18"/>
      <c r="O55" s="18"/>
      <c r="P55" s="18"/>
      <c r="Q55" s="18"/>
      <c r="R55" s="11" t="s">
        <v>2489</v>
      </c>
      <c r="S55" s="15">
        <v>45344</v>
      </c>
      <c r="T55" s="11" t="s">
        <v>1174</v>
      </c>
      <c r="U55" s="22"/>
      <c r="V55" s="17"/>
      <c r="W55" s="11" t="s">
        <v>1733</v>
      </c>
      <c r="X55" s="22"/>
      <c r="Y55" s="192"/>
    </row>
    <row r="56" spans="1:25" s="14" customFormat="1" ht="89.25" x14ac:dyDescent="0.4">
      <c r="A56" s="11" t="s">
        <v>6530</v>
      </c>
      <c r="B56" s="13">
        <v>9</v>
      </c>
      <c r="C56" s="20" t="s">
        <v>6704</v>
      </c>
      <c r="D56" s="11" t="s">
        <v>6703</v>
      </c>
      <c r="E56" s="41" t="s">
        <v>6607</v>
      </c>
      <c r="F56" s="11" t="s">
        <v>6706</v>
      </c>
      <c r="G56" s="11" t="s">
        <v>6606</v>
      </c>
      <c r="H56" s="11" t="s">
        <v>6709</v>
      </c>
      <c r="I56" s="18" t="s">
        <v>13</v>
      </c>
      <c r="J56" s="18"/>
      <c r="K56" s="18" t="s">
        <v>13</v>
      </c>
      <c r="L56" s="18" t="s">
        <v>13</v>
      </c>
      <c r="M56" s="18"/>
      <c r="N56" s="18"/>
      <c r="O56" s="18"/>
      <c r="P56" s="18"/>
      <c r="Q56" s="18"/>
      <c r="R56" s="11" t="s">
        <v>2489</v>
      </c>
      <c r="S56" s="15">
        <v>45344</v>
      </c>
      <c r="T56" s="11" t="s">
        <v>1174</v>
      </c>
      <c r="U56" s="22"/>
      <c r="V56" s="17"/>
      <c r="W56" s="11" t="s">
        <v>1733</v>
      </c>
      <c r="X56" s="22"/>
      <c r="Y56" s="192"/>
    </row>
    <row r="57" spans="1:25" s="14" customFormat="1" ht="63.75" x14ac:dyDescent="0.4">
      <c r="A57" s="11" t="s">
        <v>6530</v>
      </c>
      <c r="B57" s="13">
        <v>9</v>
      </c>
      <c r="C57" s="20" t="s">
        <v>6704</v>
      </c>
      <c r="D57" s="11" t="s">
        <v>6703</v>
      </c>
      <c r="E57" s="41" t="s">
        <v>6564</v>
      </c>
      <c r="F57" s="11" t="s">
        <v>6708</v>
      </c>
      <c r="G57" s="11" t="s">
        <v>6562</v>
      </c>
      <c r="H57" s="11" t="s">
        <v>6707</v>
      </c>
      <c r="I57" s="18" t="s">
        <v>13</v>
      </c>
      <c r="J57" s="18"/>
      <c r="K57" s="18" t="s">
        <v>13</v>
      </c>
      <c r="L57" s="18" t="s">
        <v>13</v>
      </c>
      <c r="M57" s="18"/>
      <c r="N57" s="18"/>
      <c r="O57" s="18"/>
      <c r="P57" s="18"/>
      <c r="Q57" s="18"/>
      <c r="R57" s="11" t="s">
        <v>2489</v>
      </c>
      <c r="S57" s="15">
        <v>45344</v>
      </c>
      <c r="T57" s="11" t="s">
        <v>1174</v>
      </c>
      <c r="U57" s="22"/>
      <c r="V57" s="17"/>
      <c r="W57" s="11" t="s">
        <v>1733</v>
      </c>
      <c r="X57" s="22"/>
      <c r="Y57" s="192"/>
    </row>
    <row r="58" spans="1:25" s="14" customFormat="1" ht="76.5" x14ac:dyDescent="0.4">
      <c r="A58" s="11" t="s">
        <v>6530</v>
      </c>
      <c r="B58" s="13">
        <v>9</v>
      </c>
      <c r="C58" s="20" t="s">
        <v>6704</v>
      </c>
      <c r="D58" s="11" t="s">
        <v>6703</v>
      </c>
      <c r="E58" s="41" t="s">
        <v>6666</v>
      </c>
      <c r="F58" s="11" t="s">
        <v>6706</v>
      </c>
      <c r="G58" s="11" t="s">
        <v>6665</v>
      </c>
      <c r="H58" s="11" t="s">
        <v>6705</v>
      </c>
      <c r="I58" s="18" t="s">
        <v>13</v>
      </c>
      <c r="J58" s="18"/>
      <c r="K58" s="18" t="s">
        <v>13</v>
      </c>
      <c r="L58" s="18" t="s">
        <v>13</v>
      </c>
      <c r="M58" s="18"/>
      <c r="N58" s="18"/>
      <c r="O58" s="18"/>
      <c r="P58" s="18"/>
      <c r="Q58" s="18"/>
      <c r="R58" s="11" t="s">
        <v>2489</v>
      </c>
      <c r="S58" s="15">
        <v>45344</v>
      </c>
      <c r="T58" s="11" t="s">
        <v>1174</v>
      </c>
      <c r="U58" s="22"/>
      <c r="V58" s="17"/>
      <c r="W58" s="11" t="s">
        <v>1733</v>
      </c>
      <c r="X58" s="22"/>
      <c r="Y58" s="192"/>
    </row>
    <row r="59" spans="1:25" s="14" customFormat="1" ht="49.15" customHeight="1" x14ac:dyDescent="0.4">
      <c r="A59" s="11" t="s">
        <v>6530</v>
      </c>
      <c r="B59" s="13">
        <v>9</v>
      </c>
      <c r="C59" s="20" t="s">
        <v>6704</v>
      </c>
      <c r="D59" s="11" t="s">
        <v>6703</v>
      </c>
      <c r="E59" s="41" t="s">
        <v>6613</v>
      </c>
      <c r="F59" s="11" t="s">
        <v>3676</v>
      </c>
      <c r="G59" s="11" t="s">
        <v>6612</v>
      </c>
      <c r="H59" s="11" t="s">
        <v>6679</v>
      </c>
      <c r="I59" s="18" t="s">
        <v>13</v>
      </c>
      <c r="J59" s="18"/>
      <c r="K59" s="18"/>
      <c r="L59" s="18"/>
      <c r="M59" s="18"/>
      <c r="N59" s="18"/>
      <c r="O59" s="18"/>
      <c r="P59" s="18"/>
      <c r="Q59" s="18"/>
      <c r="R59" s="11" t="s">
        <v>2489</v>
      </c>
      <c r="S59" s="15">
        <v>45344</v>
      </c>
      <c r="T59" s="11" t="s">
        <v>1174</v>
      </c>
      <c r="U59" s="22"/>
      <c r="V59" s="17"/>
      <c r="W59" s="11" t="s">
        <v>1733</v>
      </c>
      <c r="X59" s="22"/>
      <c r="Y59" s="193"/>
    </row>
    <row r="60" spans="1:25" s="14" customFormat="1" ht="63.75" x14ac:dyDescent="0.4">
      <c r="A60" s="11" t="s">
        <v>6530</v>
      </c>
      <c r="B60" s="13">
        <v>10</v>
      </c>
      <c r="C60" s="20" t="s">
        <v>6694</v>
      </c>
      <c r="D60" s="11" t="s">
        <v>6693</v>
      </c>
      <c r="E60" s="41" t="s">
        <v>6647</v>
      </c>
      <c r="F60" s="11" t="s">
        <v>6702</v>
      </c>
      <c r="G60" s="11" t="s">
        <v>6646</v>
      </c>
      <c r="H60" s="11" t="s">
        <v>6701</v>
      </c>
      <c r="I60" s="18" t="s">
        <v>13</v>
      </c>
      <c r="J60" s="18"/>
      <c r="K60" s="18" t="s">
        <v>13</v>
      </c>
      <c r="L60" s="18"/>
      <c r="M60" s="18"/>
      <c r="N60" s="18"/>
      <c r="O60" s="18"/>
      <c r="P60" s="18"/>
      <c r="Q60" s="18"/>
      <c r="R60" s="11" t="s">
        <v>2489</v>
      </c>
      <c r="S60" s="15">
        <v>45344</v>
      </c>
      <c r="T60" s="11" t="s">
        <v>1174</v>
      </c>
      <c r="U60" s="22"/>
      <c r="V60" s="17"/>
      <c r="W60" s="11" t="s">
        <v>1733</v>
      </c>
      <c r="X60" s="22"/>
      <c r="Y60" s="191"/>
    </row>
    <row r="61" spans="1:25" s="14" customFormat="1" ht="49.15" customHeight="1" x14ac:dyDescent="0.4">
      <c r="A61" s="11" t="s">
        <v>6530</v>
      </c>
      <c r="B61" s="13">
        <v>10</v>
      </c>
      <c r="C61" s="20" t="s">
        <v>6694</v>
      </c>
      <c r="D61" s="11" t="s">
        <v>6693</v>
      </c>
      <c r="E61" s="41" t="s">
        <v>6618</v>
      </c>
      <c r="F61" s="11" t="s">
        <v>3679</v>
      </c>
      <c r="G61" s="11" t="s">
        <v>6616</v>
      </c>
      <c r="H61" s="11" t="s">
        <v>6700</v>
      </c>
      <c r="I61" s="18" t="s">
        <v>13</v>
      </c>
      <c r="J61" s="18"/>
      <c r="K61" s="18"/>
      <c r="L61" s="18" t="s">
        <v>13</v>
      </c>
      <c r="M61" s="18"/>
      <c r="N61" s="18"/>
      <c r="O61" s="18"/>
      <c r="P61" s="18"/>
      <c r="Q61" s="18"/>
      <c r="R61" s="11" t="s">
        <v>2489</v>
      </c>
      <c r="S61" s="15">
        <v>45344</v>
      </c>
      <c r="T61" s="11" t="s">
        <v>1174</v>
      </c>
      <c r="U61" s="22"/>
      <c r="V61" s="17"/>
      <c r="W61" s="11" t="s">
        <v>1733</v>
      </c>
      <c r="X61" s="22"/>
      <c r="Y61" s="192"/>
    </row>
    <row r="62" spans="1:25" s="14" customFormat="1" ht="89.25" x14ac:dyDescent="0.4">
      <c r="A62" s="11" t="s">
        <v>6530</v>
      </c>
      <c r="B62" s="13">
        <v>10</v>
      </c>
      <c r="C62" s="20" t="s">
        <v>6694</v>
      </c>
      <c r="D62" s="11" t="s">
        <v>6693</v>
      </c>
      <c r="E62" s="41" t="s">
        <v>6607</v>
      </c>
      <c r="F62" s="11" t="s">
        <v>6685</v>
      </c>
      <c r="G62" s="11" t="s">
        <v>6606</v>
      </c>
      <c r="H62" s="11" t="s">
        <v>6699</v>
      </c>
      <c r="I62" s="18" t="s">
        <v>13</v>
      </c>
      <c r="J62" s="18"/>
      <c r="K62" s="18" t="s">
        <v>13</v>
      </c>
      <c r="L62" s="18" t="s">
        <v>13</v>
      </c>
      <c r="M62" s="18"/>
      <c r="N62" s="18"/>
      <c r="O62" s="18"/>
      <c r="P62" s="18"/>
      <c r="Q62" s="18"/>
      <c r="R62" s="11" t="s">
        <v>2489</v>
      </c>
      <c r="S62" s="15">
        <v>45344</v>
      </c>
      <c r="T62" s="11" t="s">
        <v>1174</v>
      </c>
      <c r="U62" s="22"/>
      <c r="V62" s="17"/>
      <c r="W62" s="11" t="s">
        <v>1733</v>
      </c>
      <c r="X62" s="22"/>
      <c r="Y62" s="192"/>
    </row>
    <row r="63" spans="1:25" s="14" customFormat="1" ht="63.75" x14ac:dyDescent="0.4">
      <c r="A63" s="11" t="s">
        <v>6530</v>
      </c>
      <c r="B63" s="13">
        <v>10</v>
      </c>
      <c r="C63" s="20" t="s">
        <v>6694</v>
      </c>
      <c r="D63" s="11" t="s">
        <v>6693</v>
      </c>
      <c r="E63" s="41" t="s">
        <v>6564</v>
      </c>
      <c r="F63" s="11" t="s">
        <v>6698</v>
      </c>
      <c r="G63" s="11" t="s">
        <v>6562</v>
      </c>
      <c r="H63" s="11" t="s">
        <v>6697</v>
      </c>
      <c r="I63" s="18" t="s">
        <v>13</v>
      </c>
      <c r="J63" s="18"/>
      <c r="K63" s="18" t="s">
        <v>13</v>
      </c>
      <c r="L63" s="18" t="s">
        <v>13</v>
      </c>
      <c r="M63" s="18"/>
      <c r="N63" s="18"/>
      <c r="O63" s="18"/>
      <c r="P63" s="18"/>
      <c r="Q63" s="18"/>
      <c r="R63" s="11" t="s">
        <v>2489</v>
      </c>
      <c r="S63" s="15">
        <v>45344</v>
      </c>
      <c r="T63" s="11" t="s">
        <v>1174</v>
      </c>
      <c r="U63" s="22"/>
      <c r="V63" s="17"/>
      <c r="W63" s="11" t="s">
        <v>1733</v>
      </c>
      <c r="X63" s="22"/>
      <c r="Y63" s="192"/>
    </row>
    <row r="64" spans="1:25" s="14" customFormat="1" ht="76.5" x14ac:dyDescent="0.4">
      <c r="A64" s="11" t="s">
        <v>6530</v>
      </c>
      <c r="B64" s="13">
        <v>10</v>
      </c>
      <c r="C64" s="20" t="s">
        <v>6694</v>
      </c>
      <c r="D64" s="11" t="s">
        <v>6693</v>
      </c>
      <c r="E64" s="41" t="s">
        <v>6666</v>
      </c>
      <c r="F64" s="11" t="s">
        <v>6696</v>
      </c>
      <c r="G64" s="11" t="s">
        <v>6665</v>
      </c>
      <c r="H64" s="11" t="s">
        <v>6695</v>
      </c>
      <c r="I64" s="18" t="s">
        <v>13</v>
      </c>
      <c r="J64" s="18"/>
      <c r="K64" s="18" t="s">
        <v>13</v>
      </c>
      <c r="L64" s="18" t="s">
        <v>13</v>
      </c>
      <c r="M64" s="18"/>
      <c r="N64" s="18"/>
      <c r="O64" s="18"/>
      <c r="P64" s="18"/>
      <c r="Q64" s="18"/>
      <c r="R64" s="11" t="s">
        <v>2489</v>
      </c>
      <c r="S64" s="15">
        <v>45344</v>
      </c>
      <c r="T64" s="11" t="s">
        <v>1174</v>
      </c>
      <c r="U64" s="22"/>
      <c r="V64" s="17"/>
      <c r="W64" s="11" t="s">
        <v>1733</v>
      </c>
      <c r="X64" s="22"/>
      <c r="Y64" s="192"/>
    </row>
    <row r="65" spans="1:25" s="14" customFormat="1" ht="49.15" customHeight="1" x14ac:dyDescent="0.4">
      <c r="A65" s="11" t="s">
        <v>6530</v>
      </c>
      <c r="B65" s="13">
        <v>10</v>
      </c>
      <c r="C65" s="20" t="s">
        <v>6694</v>
      </c>
      <c r="D65" s="11" t="s">
        <v>6693</v>
      </c>
      <c r="E65" s="41" t="s">
        <v>6613</v>
      </c>
      <c r="F65" s="11" t="s">
        <v>6692</v>
      </c>
      <c r="G65" s="11" t="s">
        <v>6612</v>
      </c>
      <c r="H65" s="11" t="s">
        <v>6679</v>
      </c>
      <c r="I65" s="18" t="s">
        <v>13</v>
      </c>
      <c r="J65" s="18"/>
      <c r="K65" s="18"/>
      <c r="L65" s="18"/>
      <c r="M65" s="18"/>
      <c r="N65" s="18"/>
      <c r="O65" s="18"/>
      <c r="P65" s="18"/>
      <c r="Q65" s="18"/>
      <c r="R65" s="11" t="s">
        <v>2489</v>
      </c>
      <c r="S65" s="15">
        <v>45344</v>
      </c>
      <c r="T65" s="11" t="s">
        <v>1174</v>
      </c>
      <c r="U65" s="22"/>
      <c r="V65" s="17"/>
      <c r="W65" s="11" t="s">
        <v>1733</v>
      </c>
      <c r="X65" s="22"/>
      <c r="Y65" s="193"/>
    </row>
    <row r="66" spans="1:25" s="14" customFormat="1" ht="51" x14ac:dyDescent="0.4">
      <c r="A66" s="11" t="s">
        <v>6530</v>
      </c>
      <c r="B66" s="40">
        <v>11</v>
      </c>
      <c r="C66" s="20" t="s">
        <v>6681</v>
      </c>
      <c r="D66" s="11" t="s">
        <v>6680</v>
      </c>
      <c r="E66" s="41" t="s">
        <v>6546</v>
      </c>
      <c r="F66" s="11" t="s">
        <v>6691</v>
      </c>
      <c r="G66" s="11" t="s">
        <v>6545</v>
      </c>
      <c r="H66" s="11" t="s">
        <v>6690</v>
      </c>
      <c r="I66" s="18" t="s">
        <v>13</v>
      </c>
      <c r="J66" s="18"/>
      <c r="K66" s="18" t="s">
        <v>13</v>
      </c>
      <c r="L66" s="18"/>
      <c r="M66" s="18"/>
      <c r="N66" s="18"/>
      <c r="O66" s="18"/>
      <c r="P66" s="18"/>
      <c r="Q66" s="18" t="s">
        <v>13</v>
      </c>
      <c r="R66" s="11" t="s">
        <v>2489</v>
      </c>
      <c r="S66" s="15">
        <v>45344</v>
      </c>
      <c r="T66" s="11" t="s">
        <v>1174</v>
      </c>
      <c r="U66" s="22"/>
      <c r="V66" s="17"/>
      <c r="W66" s="11" t="s">
        <v>1733</v>
      </c>
      <c r="X66" s="22"/>
      <c r="Y66" s="191"/>
    </row>
    <row r="67" spans="1:25" s="14" customFormat="1" ht="49.15" customHeight="1" x14ac:dyDescent="0.4">
      <c r="A67" s="11" t="s">
        <v>6530</v>
      </c>
      <c r="B67" s="13">
        <v>11</v>
      </c>
      <c r="C67" s="20" t="s">
        <v>6681</v>
      </c>
      <c r="D67" s="11" t="s">
        <v>6680</v>
      </c>
      <c r="E67" s="41" t="s">
        <v>6618</v>
      </c>
      <c r="F67" s="11" t="s">
        <v>6656</v>
      </c>
      <c r="G67" s="11" t="s">
        <v>6616</v>
      </c>
      <c r="H67" s="11" t="s">
        <v>6615</v>
      </c>
      <c r="I67" s="18" t="s">
        <v>13</v>
      </c>
      <c r="J67" s="18"/>
      <c r="K67" s="18"/>
      <c r="L67" s="18" t="s">
        <v>13</v>
      </c>
      <c r="M67" s="18"/>
      <c r="N67" s="18"/>
      <c r="O67" s="18"/>
      <c r="P67" s="18"/>
      <c r="Q67" s="18"/>
      <c r="R67" s="11" t="s">
        <v>2489</v>
      </c>
      <c r="S67" s="15">
        <v>45344</v>
      </c>
      <c r="T67" s="11" t="s">
        <v>1174</v>
      </c>
      <c r="U67" s="22"/>
      <c r="V67" s="17"/>
      <c r="W67" s="11" t="s">
        <v>1733</v>
      </c>
      <c r="X67" s="22"/>
      <c r="Y67" s="192"/>
    </row>
    <row r="68" spans="1:25" s="14" customFormat="1" ht="76.5" x14ac:dyDescent="0.4">
      <c r="A68" s="11" t="s">
        <v>6530</v>
      </c>
      <c r="B68" s="13">
        <v>11</v>
      </c>
      <c r="C68" s="20" t="s">
        <v>6681</v>
      </c>
      <c r="D68" s="11" t="s">
        <v>6680</v>
      </c>
      <c r="E68" s="41" t="s">
        <v>6607</v>
      </c>
      <c r="F68" s="11" t="s">
        <v>6689</v>
      </c>
      <c r="G68" s="11" t="s">
        <v>6606</v>
      </c>
      <c r="H68" s="11" t="s">
        <v>6688</v>
      </c>
      <c r="I68" s="18" t="s">
        <v>13</v>
      </c>
      <c r="J68" s="18"/>
      <c r="K68" s="18" t="s">
        <v>13</v>
      </c>
      <c r="L68" s="18" t="s">
        <v>13</v>
      </c>
      <c r="M68" s="18"/>
      <c r="N68" s="18"/>
      <c r="O68" s="18"/>
      <c r="P68" s="18"/>
      <c r="Q68" s="18"/>
      <c r="R68" s="11" t="s">
        <v>2489</v>
      </c>
      <c r="S68" s="15">
        <v>45344</v>
      </c>
      <c r="T68" s="11" t="s">
        <v>1174</v>
      </c>
      <c r="U68" s="22"/>
      <c r="V68" s="17"/>
      <c r="W68" s="11" t="s">
        <v>1733</v>
      </c>
      <c r="X68" s="22"/>
      <c r="Y68" s="192"/>
    </row>
    <row r="69" spans="1:25" s="14" customFormat="1" ht="49.15" customHeight="1" x14ac:dyDescent="0.4">
      <c r="A69" s="11" t="s">
        <v>6530</v>
      </c>
      <c r="B69" s="13">
        <v>11</v>
      </c>
      <c r="C69" s="20" t="s">
        <v>6681</v>
      </c>
      <c r="D69" s="11" t="s">
        <v>6680</v>
      </c>
      <c r="E69" s="41" t="s">
        <v>6558</v>
      </c>
      <c r="F69" s="11" t="s">
        <v>6687</v>
      </c>
      <c r="G69" s="11" t="s">
        <v>6556</v>
      </c>
      <c r="H69" s="11" t="s">
        <v>6686</v>
      </c>
      <c r="I69" s="18" t="s">
        <v>13</v>
      </c>
      <c r="J69" s="18"/>
      <c r="K69" s="18" t="s">
        <v>13</v>
      </c>
      <c r="L69" s="18" t="s">
        <v>13</v>
      </c>
      <c r="M69" s="18"/>
      <c r="N69" s="18"/>
      <c r="O69" s="18"/>
      <c r="P69" s="18"/>
      <c r="Q69" s="18"/>
      <c r="R69" s="11" t="s">
        <v>2489</v>
      </c>
      <c r="S69" s="15">
        <v>45344</v>
      </c>
      <c r="T69" s="11" t="s">
        <v>1174</v>
      </c>
      <c r="U69" s="22"/>
      <c r="V69" s="17"/>
      <c r="W69" s="11" t="s">
        <v>1733</v>
      </c>
      <c r="X69" s="22"/>
      <c r="Y69" s="192"/>
    </row>
    <row r="70" spans="1:25" s="14" customFormat="1" ht="63.75" x14ac:dyDescent="0.4">
      <c r="A70" s="11" t="s">
        <v>6530</v>
      </c>
      <c r="B70" s="13">
        <v>11</v>
      </c>
      <c r="C70" s="20" t="s">
        <v>6681</v>
      </c>
      <c r="D70" s="11" t="s">
        <v>6680</v>
      </c>
      <c r="E70" s="41" t="s">
        <v>6670</v>
      </c>
      <c r="F70" s="11" t="s">
        <v>6685</v>
      </c>
      <c r="G70" s="11" t="s">
        <v>6669</v>
      </c>
      <c r="H70" s="11" t="s">
        <v>6684</v>
      </c>
      <c r="I70" s="18" t="s">
        <v>13</v>
      </c>
      <c r="J70" s="18"/>
      <c r="K70" s="18" t="s">
        <v>13</v>
      </c>
      <c r="L70" s="18" t="s">
        <v>13</v>
      </c>
      <c r="O70" s="18"/>
      <c r="P70" s="18"/>
      <c r="Q70" s="18"/>
      <c r="R70" s="11" t="s">
        <v>2489</v>
      </c>
      <c r="S70" s="15">
        <v>45344</v>
      </c>
      <c r="T70" s="11" t="s">
        <v>1174</v>
      </c>
      <c r="U70" s="22"/>
      <c r="V70" s="17"/>
      <c r="W70" s="11" t="s">
        <v>1733</v>
      </c>
      <c r="X70" s="22"/>
      <c r="Y70" s="192"/>
    </row>
    <row r="71" spans="1:25" s="14" customFormat="1" ht="49.15" customHeight="1" x14ac:dyDescent="0.4">
      <c r="A71" s="11" t="s">
        <v>6530</v>
      </c>
      <c r="B71" s="13">
        <v>11</v>
      </c>
      <c r="C71" s="20" t="s">
        <v>6681</v>
      </c>
      <c r="D71" s="11" t="s">
        <v>6680</v>
      </c>
      <c r="E71" s="41" t="s">
        <v>6564</v>
      </c>
      <c r="F71" s="11" t="s">
        <v>6683</v>
      </c>
      <c r="G71" s="11" t="s">
        <v>6562</v>
      </c>
      <c r="H71" s="11" t="s">
        <v>6682</v>
      </c>
      <c r="I71" s="18" t="s">
        <v>13</v>
      </c>
      <c r="J71" s="18"/>
      <c r="K71" s="18" t="s">
        <v>13</v>
      </c>
      <c r="L71" s="18" t="s">
        <v>13</v>
      </c>
      <c r="M71" s="18"/>
      <c r="N71" s="18"/>
      <c r="O71" s="18"/>
      <c r="P71" s="18"/>
      <c r="Q71" s="18"/>
      <c r="R71" s="11" t="s">
        <v>2489</v>
      </c>
      <c r="S71" s="15">
        <v>45344</v>
      </c>
      <c r="T71" s="11" t="s">
        <v>1174</v>
      </c>
      <c r="U71" s="22"/>
      <c r="V71" s="17"/>
      <c r="W71" s="11" t="s">
        <v>1733</v>
      </c>
      <c r="X71" s="22"/>
      <c r="Y71" s="192"/>
    </row>
    <row r="72" spans="1:25" s="14" customFormat="1" ht="49.15" customHeight="1" x14ac:dyDescent="0.4">
      <c r="A72" s="11" t="s">
        <v>6530</v>
      </c>
      <c r="B72" s="40">
        <v>11</v>
      </c>
      <c r="C72" s="20" t="s">
        <v>6681</v>
      </c>
      <c r="D72" s="11" t="s">
        <v>6680</v>
      </c>
      <c r="E72" s="41" t="s">
        <v>6613</v>
      </c>
      <c r="F72" s="11" t="s">
        <v>3663</v>
      </c>
      <c r="G72" s="11" t="s">
        <v>6612</v>
      </c>
      <c r="H72" s="11" t="s">
        <v>6679</v>
      </c>
      <c r="I72" s="18" t="s">
        <v>13</v>
      </c>
      <c r="J72" s="18"/>
      <c r="K72" s="18"/>
      <c r="L72" s="18"/>
      <c r="M72" s="18"/>
      <c r="N72" s="18"/>
      <c r="O72" s="18"/>
      <c r="P72" s="18"/>
      <c r="Q72" s="18"/>
      <c r="R72" s="11" t="s">
        <v>2489</v>
      </c>
      <c r="S72" s="15">
        <v>45344</v>
      </c>
      <c r="T72" s="11" t="s">
        <v>1174</v>
      </c>
      <c r="U72" s="22"/>
      <c r="V72" s="17"/>
      <c r="W72" s="11" t="s">
        <v>1733</v>
      </c>
      <c r="X72" s="22"/>
      <c r="Y72" s="193"/>
    </row>
    <row r="73" spans="1:25" s="14" customFormat="1" ht="38.25" x14ac:dyDescent="0.4">
      <c r="A73" s="11" t="s">
        <v>6530</v>
      </c>
      <c r="B73" s="13">
        <v>12</v>
      </c>
      <c r="C73" s="20" t="s">
        <v>6674</v>
      </c>
      <c r="D73" s="11" t="s">
        <v>6673</v>
      </c>
      <c r="E73" s="41" t="s">
        <v>6546</v>
      </c>
      <c r="F73" s="11" t="s">
        <v>6542</v>
      </c>
      <c r="G73" s="11" t="s">
        <v>6545</v>
      </c>
      <c r="H73" s="11" t="s">
        <v>6678</v>
      </c>
      <c r="I73" s="18" t="s">
        <v>13</v>
      </c>
      <c r="J73" s="18"/>
      <c r="K73" s="18" t="s">
        <v>13</v>
      </c>
      <c r="L73" s="18"/>
      <c r="M73" s="18"/>
      <c r="N73" s="18"/>
      <c r="O73" s="18"/>
      <c r="P73" s="18"/>
      <c r="Q73" s="18" t="s">
        <v>13</v>
      </c>
      <c r="R73" s="11" t="s">
        <v>2489</v>
      </c>
      <c r="S73" s="15">
        <v>45344</v>
      </c>
      <c r="T73" s="11" t="s">
        <v>1174</v>
      </c>
      <c r="U73" s="22"/>
      <c r="V73" s="17"/>
      <c r="W73" s="11" t="s">
        <v>1733</v>
      </c>
      <c r="X73" s="22"/>
      <c r="Y73" s="191"/>
    </row>
    <row r="74" spans="1:25" s="14" customFormat="1" ht="38.25" x14ac:dyDescent="0.4">
      <c r="A74" s="11" t="s">
        <v>6530</v>
      </c>
      <c r="B74" s="13">
        <v>12</v>
      </c>
      <c r="C74" s="20" t="s">
        <v>6674</v>
      </c>
      <c r="D74" s="11" t="s">
        <v>6673</v>
      </c>
      <c r="E74" s="41" t="s">
        <v>6543</v>
      </c>
      <c r="F74" s="11" t="s">
        <v>6542</v>
      </c>
      <c r="G74" s="11" t="s">
        <v>6541</v>
      </c>
      <c r="H74" s="11" t="s">
        <v>6678</v>
      </c>
      <c r="I74" s="18" t="s">
        <v>13</v>
      </c>
      <c r="J74" s="18"/>
      <c r="K74" s="18" t="s">
        <v>13</v>
      </c>
      <c r="L74" s="18"/>
      <c r="M74" s="18"/>
      <c r="N74" s="18"/>
      <c r="O74" s="18"/>
      <c r="P74" s="18"/>
      <c r="Q74" s="18" t="s">
        <v>13</v>
      </c>
      <c r="R74" s="11" t="s">
        <v>2489</v>
      </c>
      <c r="S74" s="15">
        <v>45344</v>
      </c>
      <c r="T74" s="11" t="s">
        <v>1174</v>
      </c>
      <c r="U74" s="22"/>
      <c r="V74" s="17"/>
      <c r="W74" s="11" t="s">
        <v>1733</v>
      </c>
      <c r="X74" s="22"/>
      <c r="Y74" s="192"/>
    </row>
    <row r="75" spans="1:25" s="14" customFormat="1" ht="38.25" x14ac:dyDescent="0.4">
      <c r="A75" s="11" t="s">
        <v>6530</v>
      </c>
      <c r="B75" s="13">
        <v>12</v>
      </c>
      <c r="C75" s="20" t="s">
        <v>6674</v>
      </c>
      <c r="D75" s="11" t="s">
        <v>6673</v>
      </c>
      <c r="E75" s="41" t="s">
        <v>6618</v>
      </c>
      <c r="F75" s="11" t="s">
        <v>627</v>
      </c>
      <c r="G75" s="11" t="s">
        <v>6616</v>
      </c>
      <c r="H75" s="11" t="s">
        <v>6615</v>
      </c>
      <c r="I75" s="18" t="s">
        <v>13</v>
      </c>
      <c r="J75" s="18"/>
      <c r="K75" s="18"/>
      <c r="L75" s="18" t="s">
        <v>13</v>
      </c>
      <c r="M75" s="18"/>
      <c r="N75" s="18"/>
      <c r="O75" s="18"/>
      <c r="P75" s="18"/>
      <c r="Q75" s="18"/>
      <c r="R75" s="11" t="s">
        <v>2489</v>
      </c>
      <c r="S75" s="15">
        <v>45344</v>
      </c>
      <c r="T75" s="11" t="s">
        <v>1174</v>
      </c>
      <c r="U75" s="22"/>
      <c r="V75" s="17"/>
      <c r="W75" s="11" t="s">
        <v>1733</v>
      </c>
      <c r="X75" s="22"/>
      <c r="Y75" s="192"/>
    </row>
    <row r="76" spans="1:25" s="14" customFormat="1" ht="51" x14ac:dyDescent="0.4">
      <c r="A76" s="11" t="s">
        <v>6530</v>
      </c>
      <c r="B76" s="13">
        <v>12</v>
      </c>
      <c r="C76" s="20" t="s">
        <v>6674</v>
      </c>
      <c r="D76" s="11" t="s">
        <v>6673</v>
      </c>
      <c r="E76" s="41" t="s">
        <v>6607</v>
      </c>
      <c r="F76" s="11" t="s">
        <v>5629</v>
      </c>
      <c r="G76" s="11" t="s">
        <v>6606</v>
      </c>
      <c r="H76" s="11" t="s">
        <v>6677</v>
      </c>
      <c r="I76" s="18" t="s">
        <v>13</v>
      </c>
      <c r="J76" s="18"/>
      <c r="K76" s="18" t="s">
        <v>13</v>
      </c>
      <c r="L76" s="18" t="s">
        <v>13</v>
      </c>
      <c r="M76" s="18"/>
      <c r="N76" s="18"/>
      <c r="O76" s="18"/>
      <c r="P76" s="18"/>
      <c r="Q76" s="18"/>
      <c r="R76" s="11" t="s">
        <v>2489</v>
      </c>
      <c r="S76" s="15">
        <v>45344</v>
      </c>
      <c r="T76" s="11" t="s">
        <v>1174</v>
      </c>
      <c r="U76" s="22"/>
      <c r="V76" s="17"/>
      <c r="W76" s="11" t="s">
        <v>1733</v>
      </c>
      <c r="X76" s="22"/>
      <c r="Y76" s="192"/>
    </row>
    <row r="77" spans="1:25" s="14" customFormat="1" ht="38.25" x14ac:dyDescent="0.4">
      <c r="A77" s="11" t="s">
        <v>6530</v>
      </c>
      <c r="B77" s="13">
        <v>12</v>
      </c>
      <c r="C77" s="20" t="s">
        <v>6674</v>
      </c>
      <c r="D77" s="11" t="s">
        <v>6673</v>
      </c>
      <c r="E77" s="41" t="s">
        <v>6670</v>
      </c>
      <c r="F77" s="11" t="s">
        <v>5629</v>
      </c>
      <c r="G77" s="11" t="s">
        <v>6669</v>
      </c>
      <c r="H77" s="11" t="s">
        <v>6676</v>
      </c>
      <c r="I77" s="18" t="s">
        <v>13</v>
      </c>
      <c r="J77" s="18"/>
      <c r="K77" s="18" t="s">
        <v>13</v>
      </c>
      <c r="L77" s="18" t="s">
        <v>13</v>
      </c>
      <c r="M77" s="18"/>
      <c r="N77" s="18"/>
      <c r="O77" s="18"/>
      <c r="P77" s="18"/>
      <c r="Q77" s="18"/>
      <c r="R77" s="11" t="s">
        <v>2489</v>
      </c>
      <c r="S77" s="15">
        <v>45344</v>
      </c>
      <c r="T77" s="11" t="s">
        <v>1174</v>
      </c>
      <c r="U77" s="22"/>
      <c r="V77" s="17"/>
      <c r="W77" s="11" t="s">
        <v>1733</v>
      </c>
      <c r="X77" s="22"/>
      <c r="Y77" s="192"/>
    </row>
    <row r="78" spans="1:25" s="14" customFormat="1" ht="38.25" x14ac:dyDescent="0.4">
      <c r="A78" s="11" t="s">
        <v>6530</v>
      </c>
      <c r="B78" s="13">
        <v>12</v>
      </c>
      <c r="C78" s="20" t="s">
        <v>6674</v>
      </c>
      <c r="D78" s="11" t="s">
        <v>6673</v>
      </c>
      <c r="E78" s="41" t="s">
        <v>6558</v>
      </c>
      <c r="F78" s="11" t="s">
        <v>5629</v>
      </c>
      <c r="G78" s="11" t="s">
        <v>6556</v>
      </c>
      <c r="H78" s="11" t="s">
        <v>6675</v>
      </c>
      <c r="I78" s="18" t="s">
        <v>13</v>
      </c>
      <c r="J78" s="18"/>
      <c r="K78" s="18" t="s">
        <v>13</v>
      </c>
      <c r="L78" s="18" t="s">
        <v>13</v>
      </c>
      <c r="M78" s="18"/>
      <c r="N78" s="18"/>
      <c r="O78" s="18"/>
      <c r="P78" s="18"/>
      <c r="Q78" s="18"/>
      <c r="R78" s="11" t="s">
        <v>2489</v>
      </c>
      <c r="S78" s="15">
        <v>45344</v>
      </c>
      <c r="T78" s="11" t="s">
        <v>1174</v>
      </c>
      <c r="U78" s="22"/>
      <c r="V78" s="17"/>
      <c r="W78" s="11" t="s">
        <v>1733</v>
      </c>
      <c r="X78" s="22"/>
      <c r="Y78" s="192"/>
    </row>
    <row r="79" spans="1:25" s="14" customFormat="1" ht="25.5" x14ac:dyDescent="0.4">
      <c r="A79" s="11" t="s">
        <v>6530</v>
      </c>
      <c r="B79" s="13">
        <v>12</v>
      </c>
      <c r="C79" s="20" t="s">
        <v>6674</v>
      </c>
      <c r="D79" s="11" t="s">
        <v>6673</v>
      </c>
      <c r="E79" s="41" t="s">
        <v>6666</v>
      </c>
      <c r="F79" s="11" t="s">
        <v>5629</v>
      </c>
      <c r="G79" s="11" t="s">
        <v>6665</v>
      </c>
      <c r="H79" s="11" t="s">
        <v>6672</v>
      </c>
      <c r="I79" s="18" t="s">
        <v>13</v>
      </c>
      <c r="J79" s="18"/>
      <c r="K79" s="18"/>
      <c r="L79" s="18"/>
      <c r="M79" s="18"/>
      <c r="N79" s="18"/>
      <c r="O79" s="18"/>
      <c r="P79" s="18"/>
      <c r="Q79" s="18"/>
      <c r="R79" s="11" t="s">
        <v>2489</v>
      </c>
      <c r="S79" s="15">
        <v>45344</v>
      </c>
      <c r="T79" s="11" t="s">
        <v>1174</v>
      </c>
      <c r="U79" s="22"/>
      <c r="V79" s="17"/>
      <c r="W79" s="11" t="s">
        <v>1733</v>
      </c>
      <c r="X79" s="22"/>
      <c r="Y79" s="193"/>
    </row>
    <row r="80" spans="1:25" s="14" customFormat="1" ht="25.5" x14ac:dyDescent="0.4">
      <c r="A80" s="11" t="s">
        <v>6530</v>
      </c>
      <c r="B80" s="13">
        <v>13</v>
      </c>
      <c r="C80" s="20" t="s">
        <v>6668</v>
      </c>
      <c r="D80" s="11" t="s">
        <v>6667</v>
      </c>
      <c r="E80" s="41" t="s">
        <v>6546</v>
      </c>
      <c r="F80" s="11" t="s">
        <v>6542</v>
      </c>
      <c r="G80" s="11" t="s">
        <v>6545</v>
      </c>
      <c r="H80" s="11" t="s">
        <v>6664</v>
      </c>
      <c r="I80" s="18" t="s">
        <v>13</v>
      </c>
      <c r="J80" s="18"/>
      <c r="K80" s="18"/>
      <c r="L80" s="18"/>
      <c r="M80" s="18"/>
      <c r="N80" s="18"/>
      <c r="O80" s="18"/>
      <c r="P80" s="18"/>
      <c r="Q80" s="18"/>
      <c r="R80" s="11" t="s">
        <v>2489</v>
      </c>
      <c r="S80" s="15">
        <v>45344</v>
      </c>
      <c r="T80" s="11" t="s">
        <v>1174</v>
      </c>
      <c r="U80" s="22"/>
      <c r="V80" s="17"/>
      <c r="W80" s="11" t="s">
        <v>1733</v>
      </c>
      <c r="X80" s="22"/>
      <c r="Y80" s="191"/>
    </row>
    <row r="81" spans="1:25" s="14" customFormat="1" ht="51" x14ac:dyDescent="0.4">
      <c r="A81" s="11" t="s">
        <v>6530</v>
      </c>
      <c r="B81" s="13">
        <v>13</v>
      </c>
      <c r="C81" s="20" t="s">
        <v>6668</v>
      </c>
      <c r="D81" s="11" t="s">
        <v>6667</v>
      </c>
      <c r="E81" s="41" t="s">
        <v>6607</v>
      </c>
      <c r="F81" s="11" t="s">
        <v>6633</v>
      </c>
      <c r="G81" s="11" t="s">
        <v>6606</v>
      </c>
      <c r="H81" s="11" t="s">
        <v>6671</v>
      </c>
      <c r="I81" s="18" t="s">
        <v>13</v>
      </c>
      <c r="J81" s="18"/>
      <c r="K81" s="18" t="s">
        <v>13</v>
      </c>
      <c r="L81" s="18" t="s">
        <v>13</v>
      </c>
      <c r="M81" s="18"/>
      <c r="N81" s="18"/>
      <c r="O81" s="18"/>
      <c r="P81" s="18"/>
      <c r="Q81" s="18"/>
      <c r="R81" s="11" t="s">
        <v>2489</v>
      </c>
      <c r="S81" s="15">
        <v>45344</v>
      </c>
      <c r="T81" s="11" t="s">
        <v>1174</v>
      </c>
      <c r="U81" s="22"/>
      <c r="V81" s="17"/>
      <c r="W81" s="11" t="s">
        <v>1733</v>
      </c>
      <c r="X81" s="22"/>
      <c r="Y81" s="192"/>
    </row>
    <row r="82" spans="1:25" s="14" customFormat="1" ht="25.5" x14ac:dyDescent="0.4">
      <c r="A82" s="11" t="s">
        <v>6530</v>
      </c>
      <c r="B82" s="13">
        <v>13</v>
      </c>
      <c r="C82" s="20" t="s">
        <v>6668</v>
      </c>
      <c r="D82" s="11" t="s">
        <v>6667</v>
      </c>
      <c r="E82" s="41" t="s">
        <v>1515</v>
      </c>
      <c r="F82" s="11" t="s">
        <v>1934</v>
      </c>
      <c r="G82" s="11" t="s">
        <v>6660</v>
      </c>
      <c r="H82" s="11" t="s">
        <v>6664</v>
      </c>
      <c r="I82" s="18" t="s">
        <v>13</v>
      </c>
      <c r="J82" s="18"/>
      <c r="K82" s="18"/>
      <c r="L82" s="18"/>
      <c r="M82" s="18"/>
      <c r="N82" s="18"/>
      <c r="O82" s="18"/>
      <c r="P82" s="18"/>
      <c r="Q82" s="18"/>
      <c r="R82" s="11" t="s">
        <v>2489</v>
      </c>
      <c r="S82" s="15">
        <v>45344</v>
      </c>
      <c r="T82" s="11" t="s">
        <v>1174</v>
      </c>
      <c r="U82" s="22"/>
      <c r="V82" s="17"/>
      <c r="W82" s="11" t="s">
        <v>1733</v>
      </c>
      <c r="X82" s="22"/>
      <c r="Y82" s="192"/>
    </row>
    <row r="83" spans="1:25" s="14" customFormat="1" ht="25.5" x14ac:dyDescent="0.4">
      <c r="A83" s="11" t="s">
        <v>6530</v>
      </c>
      <c r="B83" s="13">
        <v>13</v>
      </c>
      <c r="C83" s="20" t="s">
        <v>6668</v>
      </c>
      <c r="D83" s="11" t="s">
        <v>6667</v>
      </c>
      <c r="E83" s="41" t="s">
        <v>1957</v>
      </c>
      <c r="F83" s="11" t="s">
        <v>1934</v>
      </c>
      <c r="G83" s="11" t="s">
        <v>6532</v>
      </c>
      <c r="H83" s="11" t="s">
        <v>6664</v>
      </c>
      <c r="I83" s="18" t="s">
        <v>13</v>
      </c>
      <c r="J83" s="18"/>
      <c r="K83" s="18"/>
      <c r="L83" s="18"/>
      <c r="M83" s="18"/>
      <c r="N83" s="18"/>
      <c r="O83" s="18"/>
      <c r="P83" s="18"/>
      <c r="Q83" s="18"/>
      <c r="R83" s="11" t="s">
        <v>2489</v>
      </c>
      <c r="S83" s="15">
        <v>45344</v>
      </c>
      <c r="T83" s="11" t="s">
        <v>1174</v>
      </c>
      <c r="U83" s="22"/>
      <c r="V83" s="17"/>
      <c r="W83" s="11" t="s">
        <v>1733</v>
      </c>
      <c r="X83" s="22"/>
      <c r="Y83" s="192"/>
    </row>
    <row r="84" spans="1:25" s="14" customFormat="1" ht="25.5" x14ac:dyDescent="0.4">
      <c r="A84" s="11" t="s">
        <v>6530</v>
      </c>
      <c r="B84" s="13">
        <v>13</v>
      </c>
      <c r="C84" s="20" t="s">
        <v>6668</v>
      </c>
      <c r="D84" s="11" t="s">
        <v>6667</v>
      </c>
      <c r="E84" s="41" t="s">
        <v>6558</v>
      </c>
      <c r="F84" s="11" t="s">
        <v>6633</v>
      </c>
      <c r="G84" s="11" t="s">
        <v>6556</v>
      </c>
      <c r="H84" s="11" t="s">
        <v>6664</v>
      </c>
      <c r="I84" s="18" t="s">
        <v>13</v>
      </c>
      <c r="J84" s="18"/>
      <c r="K84" s="18"/>
      <c r="L84" s="18"/>
      <c r="M84" s="18"/>
      <c r="N84" s="18"/>
      <c r="O84" s="18"/>
      <c r="P84" s="18"/>
      <c r="Q84" s="18"/>
      <c r="R84" s="11" t="s">
        <v>2489</v>
      </c>
      <c r="S84" s="15">
        <v>45344</v>
      </c>
      <c r="T84" s="11" t="s">
        <v>1174</v>
      </c>
      <c r="U84" s="22"/>
      <c r="V84" s="17"/>
      <c r="W84" s="11" t="s">
        <v>1733</v>
      </c>
      <c r="X84" s="22"/>
      <c r="Y84" s="192"/>
    </row>
    <row r="85" spans="1:25" s="14" customFormat="1" ht="25.5" x14ac:dyDescent="0.4">
      <c r="A85" s="11" t="s">
        <v>6530</v>
      </c>
      <c r="B85" s="13">
        <v>13</v>
      </c>
      <c r="C85" s="20" t="s">
        <v>6668</v>
      </c>
      <c r="D85" s="11" t="s">
        <v>6667</v>
      </c>
      <c r="E85" s="41" t="s">
        <v>6564</v>
      </c>
      <c r="F85" s="11" t="s">
        <v>5629</v>
      </c>
      <c r="G85" s="11" t="s">
        <v>6562</v>
      </c>
      <c r="H85" s="11" t="s">
        <v>6664</v>
      </c>
      <c r="I85" s="18" t="s">
        <v>13</v>
      </c>
      <c r="J85" s="18"/>
      <c r="K85" s="18"/>
      <c r="L85" s="18"/>
      <c r="M85" s="18"/>
      <c r="N85" s="18"/>
      <c r="O85" s="18"/>
      <c r="P85" s="18"/>
      <c r="Q85" s="18"/>
      <c r="R85" s="11" t="s">
        <v>2489</v>
      </c>
      <c r="S85" s="15">
        <v>45344</v>
      </c>
      <c r="T85" s="11" t="s">
        <v>1174</v>
      </c>
      <c r="U85" s="22"/>
      <c r="V85" s="17"/>
      <c r="W85" s="11" t="s">
        <v>1733</v>
      </c>
      <c r="X85" s="22"/>
      <c r="Y85" s="192"/>
    </row>
    <row r="86" spans="1:25" s="14" customFormat="1" ht="25.5" x14ac:dyDescent="0.4">
      <c r="A86" s="11" t="s">
        <v>6530</v>
      </c>
      <c r="B86" s="13">
        <v>13</v>
      </c>
      <c r="C86" s="20" t="s">
        <v>6668</v>
      </c>
      <c r="D86" s="11" t="s">
        <v>6667</v>
      </c>
      <c r="E86" s="41" t="s">
        <v>6670</v>
      </c>
      <c r="F86" s="11" t="s">
        <v>5629</v>
      </c>
      <c r="G86" s="11" t="s">
        <v>6669</v>
      </c>
      <c r="H86" s="11" t="s">
        <v>6664</v>
      </c>
      <c r="I86" s="18" t="s">
        <v>13</v>
      </c>
      <c r="J86" s="18"/>
      <c r="K86" s="18"/>
      <c r="L86" s="18"/>
      <c r="M86" s="18"/>
      <c r="N86" s="18"/>
      <c r="O86" s="18"/>
      <c r="P86" s="18"/>
      <c r="Q86" s="18"/>
      <c r="R86" s="11" t="s">
        <v>2489</v>
      </c>
      <c r="S86" s="15">
        <v>45344</v>
      </c>
      <c r="T86" s="11" t="s">
        <v>1174</v>
      </c>
      <c r="U86" s="22"/>
      <c r="V86" s="17"/>
      <c r="W86" s="11" t="s">
        <v>1733</v>
      </c>
      <c r="X86" s="22"/>
      <c r="Y86" s="192"/>
    </row>
    <row r="87" spans="1:25" s="14" customFormat="1" ht="25.5" x14ac:dyDescent="0.4">
      <c r="A87" s="11" t="s">
        <v>6530</v>
      </c>
      <c r="B87" s="13">
        <v>13</v>
      </c>
      <c r="C87" s="20" t="s">
        <v>6668</v>
      </c>
      <c r="D87" s="11" t="s">
        <v>6667</v>
      </c>
      <c r="E87" s="41" t="s">
        <v>6666</v>
      </c>
      <c r="F87" s="11" t="s">
        <v>5629</v>
      </c>
      <c r="G87" s="11" t="s">
        <v>6665</v>
      </c>
      <c r="H87" s="11" t="s">
        <v>6664</v>
      </c>
      <c r="I87" s="18" t="s">
        <v>13</v>
      </c>
      <c r="J87" s="18"/>
      <c r="K87" s="18"/>
      <c r="L87" s="18"/>
      <c r="M87" s="18"/>
      <c r="N87" s="18"/>
      <c r="O87" s="18"/>
      <c r="P87" s="18"/>
      <c r="Q87" s="18"/>
      <c r="R87" s="11" t="s">
        <v>2489</v>
      </c>
      <c r="S87" s="15">
        <v>45344</v>
      </c>
      <c r="T87" s="11" t="s">
        <v>1174</v>
      </c>
      <c r="U87" s="22"/>
      <c r="V87" s="17"/>
      <c r="W87" s="11" t="s">
        <v>1733</v>
      </c>
      <c r="X87" s="22"/>
      <c r="Y87" s="193"/>
    </row>
    <row r="88" spans="1:25" s="14" customFormat="1" ht="38.25" x14ac:dyDescent="0.4">
      <c r="A88" s="11" t="s">
        <v>6530</v>
      </c>
      <c r="B88" s="13">
        <v>14</v>
      </c>
      <c r="C88" s="20" t="s">
        <v>6659</v>
      </c>
      <c r="D88" s="11" t="s">
        <v>6658</v>
      </c>
      <c r="E88" s="41" t="s">
        <v>6546</v>
      </c>
      <c r="F88" s="11" t="s">
        <v>6663</v>
      </c>
      <c r="G88" s="11" t="s">
        <v>6545</v>
      </c>
      <c r="H88" s="11" t="s">
        <v>6570</v>
      </c>
      <c r="I88" s="18" t="s">
        <v>13</v>
      </c>
      <c r="J88" s="18"/>
      <c r="K88" s="18" t="s">
        <v>13</v>
      </c>
      <c r="L88" s="18"/>
      <c r="M88" s="18"/>
      <c r="N88" s="18"/>
      <c r="O88" s="18"/>
      <c r="P88" s="18"/>
      <c r="Q88" s="18" t="s">
        <v>13</v>
      </c>
      <c r="R88" s="11" t="s">
        <v>2489</v>
      </c>
      <c r="S88" s="15">
        <v>45344</v>
      </c>
      <c r="T88" s="11" t="s">
        <v>1174</v>
      </c>
      <c r="U88" s="22"/>
      <c r="V88" s="17"/>
      <c r="W88" s="11" t="s">
        <v>1733</v>
      </c>
      <c r="X88" s="22"/>
      <c r="Y88" s="191"/>
    </row>
    <row r="89" spans="1:25" s="14" customFormat="1" ht="38.25" x14ac:dyDescent="0.4">
      <c r="A89" s="11" t="s">
        <v>6530</v>
      </c>
      <c r="B89" s="13">
        <v>14</v>
      </c>
      <c r="C89" s="20" t="s">
        <v>6659</v>
      </c>
      <c r="D89" s="11" t="s">
        <v>6658</v>
      </c>
      <c r="E89" s="41" t="s">
        <v>6543</v>
      </c>
      <c r="F89" s="11" t="s">
        <v>6663</v>
      </c>
      <c r="G89" s="11" t="s">
        <v>6541</v>
      </c>
      <c r="H89" s="11" t="s">
        <v>6570</v>
      </c>
      <c r="I89" s="18" t="s">
        <v>13</v>
      </c>
      <c r="J89" s="18"/>
      <c r="K89" s="18" t="s">
        <v>13</v>
      </c>
      <c r="L89" s="18"/>
      <c r="M89" s="18"/>
      <c r="N89" s="18"/>
      <c r="O89" s="18"/>
      <c r="P89" s="18"/>
      <c r="Q89" s="18" t="s">
        <v>13</v>
      </c>
      <c r="R89" s="11" t="s">
        <v>2489</v>
      </c>
      <c r="S89" s="15">
        <v>45344</v>
      </c>
      <c r="T89" s="11" t="s">
        <v>1174</v>
      </c>
      <c r="U89" s="22"/>
      <c r="V89" s="17"/>
      <c r="W89" s="11" t="s">
        <v>1733</v>
      </c>
      <c r="X89" s="22"/>
      <c r="Y89" s="192"/>
    </row>
    <row r="90" spans="1:25" s="14" customFormat="1" ht="38.25" x14ac:dyDescent="0.4">
      <c r="A90" s="11" t="s">
        <v>6530</v>
      </c>
      <c r="B90" s="13">
        <v>14</v>
      </c>
      <c r="C90" s="20" t="s">
        <v>6659</v>
      </c>
      <c r="D90" s="11" t="s">
        <v>6658</v>
      </c>
      <c r="E90" s="41" t="s">
        <v>6647</v>
      </c>
      <c r="F90" s="11" t="s">
        <v>1934</v>
      </c>
      <c r="G90" s="11" t="s">
        <v>6646</v>
      </c>
      <c r="H90" s="11" t="s">
        <v>6662</v>
      </c>
      <c r="I90" s="18" t="s">
        <v>13</v>
      </c>
      <c r="J90" s="18"/>
      <c r="K90" s="18" t="s">
        <v>13</v>
      </c>
      <c r="L90" s="18"/>
      <c r="M90" s="18"/>
      <c r="N90" s="18"/>
      <c r="O90" s="18"/>
      <c r="P90" s="18"/>
      <c r="Q90" s="18"/>
      <c r="R90" s="11" t="s">
        <v>2489</v>
      </c>
      <c r="S90" s="15">
        <v>45344</v>
      </c>
      <c r="T90" s="11" t="s">
        <v>1174</v>
      </c>
      <c r="U90" s="22"/>
      <c r="V90" s="17"/>
      <c r="W90" s="11" t="s">
        <v>1733</v>
      </c>
      <c r="X90" s="22"/>
      <c r="Y90" s="192"/>
    </row>
    <row r="91" spans="1:25" s="14" customFormat="1" ht="51" x14ac:dyDescent="0.4">
      <c r="A91" s="11" t="s">
        <v>6530</v>
      </c>
      <c r="B91" s="13">
        <v>14</v>
      </c>
      <c r="C91" s="20" t="s">
        <v>6659</v>
      </c>
      <c r="D91" s="11" t="s">
        <v>6658</v>
      </c>
      <c r="E91" s="41" t="s">
        <v>6539</v>
      </c>
      <c r="F91" s="11" t="s">
        <v>6633</v>
      </c>
      <c r="G91" s="11" t="s">
        <v>6554</v>
      </c>
      <c r="H91" s="11" t="s">
        <v>6661</v>
      </c>
      <c r="I91" s="18" t="s">
        <v>13</v>
      </c>
      <c r="J91" s="18"/>
      <c r="K91" s="18" t="s">
        <v>13</v>
      </c>
      <c r="L91" s="18" t="s">
        <v>13</v>
      </c>
      <c r="M91" s="18"/>
      <c r="N91" s="18"/>
      <c r="O91" s="18"/>
      <c r="P91" s="18"/>
      <c r="Q91" s="18"/>
      <c r="R91" s="11" t="s">
        <v>2489</v>
      </c>
      <c r="S91" s="15">
        <v>45344</v>
      </c>
      <c r="T91" s="11" t="s">
        <v>1174</v>
      </c>
      <c r="U91" s="22"/>
      <c r="V91" s="17"/>
      <c r="W91" s="11" t="s">
        <v>1733</v>
      </c>
      <c r="X91" s="22"/>
      <c r="Y91" s="192"/>
    </row>
    <row r="92" spans="1:25" s="14" customFormat="1" ht="25.5" x14ac:dyDescent="0.4">
      <c r="A92" s="11" t="s">
        <v>6530</v>
      </c>
      <c r="B92" s="13">
        <v>14</v>
      </c>
      <c r="C92" s="20" t="s">
        <v>6659</v>
      </c>
      <c r="D92" s="11" t="s">
        <v>6658</v>
      </c>
      <c r="E92" s="41" t="s">
        <v>1515</v>
      </c>
      <c r="F92" s="11" t="s">
        <v>1934</v>
      </c>
      <c r="G92" s="11" t="s">
        <v>6660</v>
      </c>
      <c r="H92" s="11" t="s">
        <v>6621</v>
      </c>
      <c r="I92" s="18" t="s">
        <v>13</v>
      </c>
      <c r="J92" s="18"/>
      <c r="K92" s="18"/>
      <c r="L92" s="18"/>
      <c r="M92" s="18"/>
      <c r="N92" s="18"/>
      <c r="O92" s="18"/>
      <c r="P92" s="18"/>
      <c r="Q92" s="18"/>
      <c r="R92" s="11" t="s">
        <v>2489</v>
      </c>
      <c r="S92" s="15">
        <v>45344</v>
      </c>
      <c r="T92" s="11" t="s">
        <v>1174</v>
      </c>
      <c r="U92" s="22"/>
      <c r="V92" s="17"/>
      <c r="W92" s="11" t="s">
        <v>1733</v>
      </c>
      <c r="X92" s="22"/>
      <c r="Y92" s="192"/>
    </row>
    <row r="93" spans="1:25" s="14" customFormat="1" ht="25.5" x14ac:dyDescent="0.4">
      <c r="A93" s="11" t="s">
        <v>6530</v>
      </c>
      <c r="B93" s="13">
        <v>14</v>
      </c>
      <c r="C93" s="20" t="s">
        <v>6659</v>
      </c>
      <c r="D93" s="11" t="s">
        <v>6658</v>
      </c>
      <c r="E93" s="41" t="s">
        <v>1957</v>
      </c>
      <c r="F93" s="11" t="s">
        <v>1934</v>
      </c>
      <c r="G93" s="11" t="s">
        <v>6532</v>
      </c>
      <c r="H93" s="11" t="s">
        <v>6621</v>
      </c>
      <c r="I93" s="18" t="s">
        <v>13</v>
      </c>
      <c r="J93" s="18"/>
      <c r="K93" s="18"/>
      <c r="L93" s="18"/>
      <c r="M93" s="18"/>
      <c r="N93" s="18"/>
      <c r="O93" s="18"/>
      <c r="P93" s="18"/>
      <c r="Q93" s="18"/>
      <c r="R93" s="11" t="s">
        <v>2489</v>
      </c>
      <c r="S93" s="15">
        <v>45344</v>
      </c>
      <c r="T93" s="11" t="s">
        <v>1174</v>
      </c>
      <c r="U93" s="22"/>
      <c r="V93" s="17"/>
      <c r="W93" s="11" t="s">
        <v>1733</v>
      </c>
      <c r="X93" s="22"/>
      <c r="Y93" s="192"/>
    </row>
    <row r="94" spans="1:25" s="14" customFormat="1" ht="25.5" x14ac:dyDescent="0.4">
      <c r="A94" s="11" t="s">
        <v>6530</v>
      </c>
      <c r="B94" s="13">
        <v>14</v>
      </c>
      <c r="C94" s="20" t="s">
        <v>6659</v>
      </c>
      <c r="D94" s="11" t="s">
        <v>6658</v>
      </c>
      <c r="E94" s="41" t="s">
        <v>6589</v>
      </c>
      <c r="F94" s="11" t="s">
        <v>1934</v>
      </c>
      <c r="G94" s="11" t="s">
        <v>6588</v>
      </c>
      <c r="H94" s="11" t="s">
        <v>6621</v>
      </c>
      <c r="I94" s="18" t="s">
        <v>13</v>
      </c>
      <c r="J94" s="18"/>
      <c r="K94" s="18"/>
      <c r="L94" s="18"/>
      <c r="M94" s="18"/>
      <c r="N94" s="18"/>
      <c r="O94" s="18"/>
      <c r="P94" s="18"/>
      <c r="Q94" s="18"/>
      <c r="R94" s="11" t="s">
        <v>2489</v>
      </c>
      <c r="S94" s="15">
        <v>45344</v>
      </c>
      <c r="T94" s="11" t="s">
        <v>1174</v>
      </c>
      <c r="U94" s="22"/>
      <c r="V94" s="17"/>
      <c r="W94" s="11" t="s">
        <v>1733</v>
      </c>
      <c r="X94" s="22"/>
      <c r="Y94" s="193"/>
    </row>
    <row r="95" spans="1:25" s="14" customFormat="1" ht="49.15" customHeight="1" x14ac:dyDescent="0.4">
      <c r="A95" s="11" t="s">
        <v>6530</v>
      </c>
      <c r="B95" s="13">
        <v>15</v>
      </c>
      <c r="C95" s="20" t="s">
        <v>6651</v>
      </c>
      <c r="D95" s="11" t="s">
        <v>6650</v>
      </c>
      <c r="E95" s="41" t="s">
        <v>6647</v>
      </c>
      <c r="F95" s="11" t="s">
        <v>1934</v>
      </c>
      <c r="G95" s="11" t="s">
        <v>6646</v>
      </c>
      <c r="H95" s="11" t="s">
        <v>6657</v>
      </c>
      <c r="I95" s="18" t="s">
        <v>13</v>
      </c>
      <c r="J95" s="18"/>
      <c r="K95" s="18" t="s">
        <v>13</v>
      </c>
      <c r="L95" s="18"/>
      <c r="M95" s="18"/>
      <c r="N95" s="18"/>
      <c r="O95" s="18"/>
      <c r="P95" s="18"/>
      <c r="Q95" s="18"/>
      <c r="R95" s="11" t="s">
        <v>2489</v>
      </c>
      <c r="S95" s="15">
        <v>45344</v>
      </c>
      <c r="T95" s="11" t="s">
        <v>1174</v>
      </c>
      <c r="U95" s="22"/>
      <c r="V95" s="17"/>
      <c r="W95" s="11" t="s">
        <v>1733</v>
      </c>
      <c r="X95" s="22"/>
      <c r="Y95" s="191"/>
    </row>
    <row r="96" spans="1:25" s="14" customFormat="1" ht="49.15" customHeight="1" x14ac:dyDescent="0.4">
      <c r="A96" s="11" t="s">
        <v>6530</v>
      </c>
      <c r="B96" s="13">
        <v>15</v>
      </c>
      <c r="C96" s="20" t="s">
        <v>6651</v>
      </c>
      <c r="D96" s="11" t="s">
        <v>6650</v>
      </c>
      <c r="E96" s="41" t="s">
        <v>6618</v>
      </c>
      <c r="F96" s="11" t="s">
        <v>6656</v>
      </c>
      <c r="G96" s="11" t="s">
        <v>6616</v>
      </c>
      <c r="H96" s="11" t="s">
        <v>6655</v>
      </c>
      <c r="I96" s="18" t="s">
        <v>13</v>
      </c>
      <c r="J96" s="18"/>
      <c r="K96" s="18"/>
      <c r="L96" s="18" t="s">
        <v>13</v>
      </c>
      <c r="M96" s="18"/>
      <c r="N96" s="18"/>
      <c r="O96" s="18"/>
      <c r="P96" s="18"/>
      <c r="Q96" s="18"/>
      <c r="R96" s="11" t="s">
        <v>2489</v>
      </c>
      <c r="S96" s="15">
        <v>45344</v>
      </c>
      <c r="T96" s="11" t="s">
        <v>1174</v>
      </c>
      <c r="U96" s="22"/>
      <c r="V96" s="17"/>
      <c r="W96" s="11" t="s">
        <v>1733</v>
      </c>
      <c r="X96" s="22"/>
      <c r="Y96" s="192"/>
    </row>
    <row r="97" spans="1:25" s="14" customFormat="1" ht="51" x14ac:dyDescent="0.4">
      <c r="A97" s="11" t="s">
        <v>6530</v>
      </c>
      <c r="B97" s="13">
        <v>15</v>
      </c>
      <c r="C97" s="20" t="s">
        <v>6651</v>
      </c>
      <c r="D97" s="11" t="s">
        <v>6650</v>
      </c>
      <c r="E97" s="41" t="s">
        <v>6564</v>
      </c>
      <c r="F97" s="11" t="s">
        <v>6653</v>
      </c>
      <c r="G97" s="11" t="s">
        <v>6562</v>
      </c>
      <c r="H97" s="11" t="s">
        <v>6654</v>
      </c>
      <c r="I97" s="18" t="s">
        <v>13</v>
      </c>
      <c r="J97" s="18"/>
      <c r="K97" s="18" t="s">
        <v>13</v>
      </c>
      <c r="L97" s="18" t="s">
        <v>13</v>
      </c>
      <c r="M97" s="18"/>
      <c r="N97" s="18"/>
      <c r="O97" s="18"/>
      <c r="P97" s="18"/>
      <c r="Q97" s="18"/>
      <c r="R97" s="11" t="s">
        <v>2489</v>
      </c>
      <c r="S97" s="15">
        <v>45344</v>
      </c>
      <c r="T97" s="11" t="s">
        <v>1174</v>
      </c>
      <c r="U97" s="22"/>
      <c r="V97" s="17"/>
      <c r="W97" s="11" t="s">
        <v>1733</v>
      </c>
      <c r="X97" s="22"/>
      <c r="Y97" s="192"/>
    </row>
    <row r="98" spans="1:25" s="14" customFormat="1" ht="51" x14ac:dyDescent="0.4">
      <c r="A98" s="11" t="s">
        <v>6530</v>
      </c>
      <c r="B98" s="13">
        <v>15</v>
      </c>
      <c r="C98" s="20" t="s">
        <v>6651</v>
      </c>
      <c r="D98" s="11" t="s">
        <v>6650</v>
      </c>
      <c r="E98" s="41" t="s">
        <v>6607</v>
      </c>
      <c r="F98" s="11" t="s">
        <v>6653</v>
      </c>
      <c r="G98" s="11" t="s">
        <v>6606</v>
      </c>
      <c r="H98" s="11" t="s">
        <v>6652</v>
      </c>
      <c r="I98" s="18" t="s">
        <v>13</v>
      </c>
      <c r="J98" s="18"/>
      <c r="K98" s="18" t="s">
        <v>13</v>
      </c>
      <c r="L98" s="18" t="s">
        <v>13</v>
      </c>
      <c r="M98" s="18"/>
      <c r="N98" s="18"/>
      <c r="O98" s="18"/>
      <c r="P98" s="18"/>
      <c r="Q98" s="18"/>
      <c r="R98" s="11" t="s">
        <v>2489</v>
      </c>
      <c r="S98" s="15">
        <v>45344</v>
      </c>
      <c r="T98" s="11" t="s">
        <v>1174</v>
      </c>
      <c r="U98" s="22"/>
      <c r="V98" s="17"/>
      <c r="W98" s="11" t="s">
        <v>1733</v>
      </c>
      <c r="X98" s="22"/>
      <c r="Y98" s="192"/>
    </row>
    <row r="99" spans="1:25" s="14" customFormat="1" ht="49.15" customHeight="1" x14ac:dyDescent="0.4">
      <c r="A99" s="11" t="s">
        <v>6530</v>
      </c>
      <c r="B99" s="13">
        <v>15</v>
      </c>
      <c r="C99" s="20" t="s">
        <v>6651</v>
      </c>
      <c r="D99" s="11" t="s">
        <v>6650</v>
      </c>
      <c r="E99" s="41" t="s">
        <v>6589</v>
      </c>
      <c r="F99" s="11" t="s">
        <v>6633</v>
      </c>
      <c r="G99" s="11" t="s">
        <v>6588</v>
      </c>
      <c r="H99" s="11" t="s">
        <v>6621</v>
      </c>
      <c r="I99" s="18" t="s">
        <v>13</v>
      </c>
      <c r="J99" s="18"/>
      <c r="K99" s="18"/>
      <c r="L99" s="18"/>
      <c r="M99" s="18"/>
      <c r="N99" s="18"/>
      <c r="O99" s="18"/>
      <c r="P99" s="18"/>
      <c r="Q99" s="18"/>
      <c r="R99" s="11" t="s">
        <v>2489</v>
      </c>
      <c r="S99" s="15">
        <v>45344</v>
      </c>
      <c r="T99" s="11" t="s">
        <v>1174</v>
      </c>
      <c r="U99" s="22"/>
      <c r="V99" s="17"/>
      <c r="W99" s="11" t="s">
        <v>1733</v>
      </c>
      <c r="X99" s="22"/>
      <c r="Y99" s="192"/>
    </row>
    <row r="100" spans="1:25" s="14" customFormat="1" ht="51" x14ac:dyDescent="0.4">
      <c r="A100" s="11" t="s">
        <v>6530</v>
      </c>
      <c r="B100" s="13">
        <v>15</v>
      </c>
      <c r="C100" s="20" t="s">
        <v>6651</v>
      </c>
      <c r="D100" s="11" t="s">
        <v>6650</v>
      </c>
      <c r="E100" s="41" t="s">
        <v>6546</v>
      </c>
      <c r="F100" s="11" t="s">
        <v>6630</v>
      </c>
      <c r="G100" s="11" t="s">
        <v>6545</v>
      </c>
      <c r="H100" s="11" t="s">
        <v>6637</v>
      </c>
      <c r="I100" s="18" t="s">
        <v>13</v>
      </c>
      <c r="J100" s="18"/>
      <c r="K100" s="18" t="s">
        <v>13</v>
      </c>
      <c r="L100" s="18"/>
      <c r="M100" s="18"/>
      <c r="N100" s="18"/>
      <c r="O100" s="18"/>
      <c r="P100" s="18"/>
      <c r="Q100" s="18" t="s">
        <v>13</v>
      </c>
      <c r="R100" s="11" t="s">
        <v>2489</v>
      </c>
      <c r="S100" s="15">
        <v>45344</v>
      </c>
      <c r="T100" s="11" t="s">
        <v>1174</v>
      </c>
      <c r="U100" s="22"/>
      <c r="V100" s="17"/>
      <c r="W100" s="11" t="s">
        <v>1733</v>
      </c>
      <c r="X100" s="22"/>
      <c r="Y100" s="192"/>
    </row>
    <row r="101" spans="1:25" s="14" customFormat="1" ht="51" x14ac:dyDescent="0.4">
      <c r="A101" s="11" t="s">
        <v>6530</v>
      </c>
      <c r="B101" s="13">
        <v>15</v>
      </c>
      <c r="C101" s="20" t="s">
        <v>6651</v>
      </c>
      <c r="D101" s="11" t="s">
        <v>6650</v>
      </c>
      <c r="E101" s="41" t="s">
        <v>6543</v>
      </c>
      <c r="F101" s="11" t="s">
        <v>6630</v>
      </c>
      <c r="G101" s="11" t="s">
        <v>6541</v>
      </c>
      <c r="H101" s="11" t="s">
        <v>6637</v>
      </c>
      <c r="I101" s="18" t="s">
        <v>13</v>
      </c>
      <c r="J101" s="18"/>
      <c r="K101" s="18" t="s">
        <v>13</v>
      </c>
      <c r="L101" s="18"/>
      <c r="M101" s="18"/>
      <c r="N101" s="18"/>
      <c r="O101" s="18"/>
      <c r="P101" s="18"/>
      <c r="Q101" s="18" t="s">
        <v>13</v>
      </c>
      <c r="R101" s="11" t="s">
        <v>2489</v>
      </c>
      <c r="S101" s="15">
        <v>45344</v>
      </c>
      <c r="T101" s="11" t="s">
        <v>1174</v>
      </c>
      <c r="U101" s="22"/>
      <c r="V101" s="17"/>
      <c r="W101" s="11" t="s">
        <v>1733</v>
      </c>
      <c r="X101" s="22"/>
      <c r="Y101" s="192"/>
    </row>
    <row r="102" spans="1:25" s="14" customFormat="1" ht="63.75" x14ac:dyDescent="0.4">
      <c r="A102" s="11" t="s">
        <v>6530</v>
      </c>
      <c r="B102" s="13">
        <v>15</v>
      </c>
      <c r="C102" s="20" t="s">
        <v>6651</v>
      </c>
      <c r="D102" s="11" t="s">
        <v>6650</v>
      </c>
      <c r="E102" s="41" t="s">
        <v>6536</v>
      </c>
      <c r="F102" s="11" t="s">
        <v>1909</v>
      </c>
      <c r="G102" s="41" t="s">
        <v>6535</v>
      </c>
      <c r="H102" s="11" t="s">
        <v>6648</v>
      </c>
      <c r="I102" s="18" t="s">
        <v>13</v>
      </c>
      <c r="J102" s="18"/>
      <c r="K102" s="18"/>
      <c r="L102" s="18"/>
      <c r="M102" s="18"/>
      <c r="N102" s="18"/>
      <c r="O102" s="18"/>
      <c r="P102" s="18"/>
      <c r="Q102" s="18"/>
      <c r="R102" s="11" t="s">
        <v>2489</v>
      </c>
      <c r="S102" s="15">
        <v>45344</v>
      </c>
      <c r="T102" s="11" t="s">
        <v>1174</v>
      </c>
      <c r="U102" s="22"/>
      <c r="V102" s="17"/>
      <c r="W102" s="11" t="s">
        <v>1733</v>
      </c>
      <c r="X102" s="22"/>
      <c r="Y102" s="192"/>
    </row>
    <row r="103" spans="1:25" s="14" customFormat="1" ht="49.15" customHeight="1" x14ac:dyDescent="0.4">
      <c r="A103" s="11" t="s">
        <v>6530</v>
      </c>
      <c r="B103" s="13">
        <v>15</v>
      </c>
      <c r="C103" s="20" t="s">
        <v>6651</v>
      </c>
      <c r="D103" s="11" t="s">
        <v>6650</v>
      </c>
      <c r="E103" s="41" t="s">
        <v>1957</v>
      </c>
      <c r="F103" s="11" t="s">
        <v>1909</v>
      </c>
      <c r="G103" s="11" t="s">
        <v>6532</v>
      </c>
      <c r="H103" s="11" t="s">
        <v>6648</v>
      </c>
      <c r="I103" s="18" t="s">
        <v>13</v>
      </c>
      <c r="J103" s="18"/>
      <c r="K103" s="18"/>
      <c r="L103" s="18"/>
      <c r="M103" s="18"/>
      <c r="N103" s="18"/>
      <c r="O103" s="18"/>
      <c r="P103" s="18"/>
      <c r="Q103" s="18"/>
      <c r="R103" s="11" t="s">
        <v>2489</v>
      </c>
      <c r="S103" s="15">
        <v>45344</v>
      </c>
      <c r="T103" s="11" t="s">
        <v>1174</v>
      </c>
      <c r="U103" s="22"/>
      <c r="V103" s="17"/>
      <c r="W103" s="11" t="s">
        <v>1733</v>
      </c>
      <c r="X103" s="22"/>
      <c r="Y103" s="192"/>
    </row>
    <row r="104" spans="1:25" s="14" customFormat="1" ht="63.75" x14ac:dyDescent="0.4">
      <c r="A104" s="11" t="s">
        <v>6530</v>
      </c>
      <c r="B104" s="13">
        <v>15</v>
      </c>
      <c r="C104" s="20" t="s">
        <v>6651</v>
      </c>
      <c r="D104" s="11" t="s">
        <v>6650</v>
      </c>
      <c r="E104" s="41" t="s">
        <v>6552</v>
      </c>
      <c r="F104" s="11" t="s">
        <v>6649</v>
      </c>
      <c r="G104" s="41" t="s">
        <v>6551</v>
      </c>
      <c r="H104" s="11" t="s">
        <v>6648</v>
      </c>
      <c r="I104" s="18" t="s">
        <v>13</v>
      </c>
      <c r="J104" s="18"/>
      <c r="K104" s="18"/>
      <c r="L104" s="18"/>
      <c r="M104" s="18"/>
      <c r="N104" s="18"/>
      <c r="O104" s="18"/>
      <c r="P104" s="18"/>
      <c r="Q104" s="18"/>
      <c r="R104" s="11" t="s">
        <v>2489</v>
      </c>
      <c r="S104" s="15">
        <v>45344</v>
      </c>
      <c r="T104" s="11" t="s">
        <v>1174</v>
      </c>
      <c r="U104" s="22"/>
      <c r="V104" s="17"/>
      <c r="W104" s="11" t="s">
        <v>1733</v>
      </c>
      <c r="X104" s="22"/>
      <c r="Y104" s="193"/>
    </row>
    <row r="105" spans="1:25" s="14" customFormat="1" ht="49.15" customHeight="1" x14ac:dyDescent="0.4">
      <c r="A105" s="11" t="s">
        <v>6530</v>
      </c>
      <c r="B105" s="13">
        <v>16</v>
      </c>
      <c r="C105" s="20" t="s">
        <v>6639</v>
      </c>
      <c r="D105" s="11" t="s">
        <v>6638</v>
      </c>
      <c r="E105" s="41" t="s">
        <v>6647</v>
      </c>
      <c r="F105" s="11" t="s">
        <v>1934</v>
      </c>
      <c r="G105" s="11" t="s">
        <v>6646</v>
      </c>
      <c r="H105" s="11" t="s">
        <v>6645</v>
      </c>
      <c r="I105" s="18" t="s">
        <v>13</v>
      </c>
      <c r="J105" s="18"/>
      <c r="K105" s="18" t="s">
        <v>13</v>
      </c>
      <c r="L105" s="18"/>
      <c r="M105" s="18"/>
      <c r="N105" s="18"/>
      <c r="O105" s="18"/>
      <c r="P105" s="18"/>
      <c r="Q105" s="18"/>
      <c r="R105" s="11" t="s">
        <v>2489</v>
      </c>
      <c r="S105" s="15">
        <v>45344</v>
      </c>
      <c r="T105" s="11" t="s">
        <v>1174</v>
      </c>
      <c r="U105" s="22"/>
      <c r="V105" s="17"/>
      <c r="W105" s="11" t="s">
        <v>1733</v>
      </c>
      <c r="X105" s="22"/>
      <c r="Y105" s="191"/>
    </row>
    <row r="106" spans="1:25" s="14" customFormat="1" ht="49.15" customHeight="1" x14ac:dyDescent="0.4">
      <c r="A106" s="11" t="s">
        <v>6530</v>
      </c>
      <c r="B106" s="13">
        <v>16</v>
      </c>
      <c r="C106" s="20" t="s">
        <v>6639</v>
      </c>
      <c r="D106" s="11" t="s">
        <v>6638</v>
      </c>
      <c r="E106" s="41" t="s">
        <v>6618</v>
      </c>
      <c r="F106" s="11" t="s">
        <v>627</v>
      </c>
      <c r="G106" s="11" t="s">
        <v>6616</v>
      </c>
      <c r="H106" s="11" t="s">
        <v>6644</v>
      </c>
      <c r="I106" s="18" t="s">
        <v>13</v>
      </c>
      <c r="J106" s="18"/>
      <c r="K106" s="18"/>
      <c r="L106" s="18" t="s">
        <v>13</v>
      </c>
      <c r="M106" s="18"/>
      <c r="N106" s="18"/>
      <c r="O106" s="18"/>
      <c r="P106" s="18"/>
      <c r="Q106" s="18"/>
      <c r="R106" s="11" t="s">
        <v>2489</v>
      </c>
      <c r="S106" s="15">
        <v>45344</v>
      </c>
      <c r="T106" s="11" t="s">
        <v>1174</v>
      </c>
      <c r="U106" s="22"/>
      <c r="V106" s="17"/>
      <c r="W106" s="11" t="s">
        <v>1733</v>
      </c>
      <c r="X106" s="22"/>
      <c r="Y106" s="192"/>
    </row>
    <row r="107" spans="1:25" s="14" customFormat="1" ht="51" x14ac:dyDescent="0.4">
      <c r="A107" s="11" t="s">
        <v>6530</v>
      </c>
      <c r="B107" s="13">
        <v>16</v>
      </c>
      <c r="C107" s="20" t="s">
        <v>6639</v>
      </c>
      <c r="D107" s="11" t="s">
        <v>6638</v>
      </c>
      <c r="E107" s="41" t="s">
        <v>6546</v>
      </c>
      <c r="F107" s="11" t="s">
        <v>6630</v>
      </c>
      <c r="G107" s="11" t="s">
        <v>6545</v>
      </c>
      <c r="H107" s="11" t="s">
        <v>6637</v>
      </c>
      <c r="I107" s="18" t="s">
        <v>13</v>
      </c>
      <c r="J107" s="18"/>
      <c r="K107" s="18" t="s">
        <v>13</v>
      </c>
      <c r="L107" s="18"/>
      <c r="M107" s="18"/>
      <c r="N107" s="18"/>
      <c r="O107" s="18"/>
      <c r="P107" s="18"/>
      <c r="Q107" s="18" t="s">
        <v>13</v>
      </c>
      <c r="R107" s="11" t="s">
        <v>2489</v>
      </c>
      <c r="S107" s="15">
        <v>45344</v>
      </c>
      <c r="T107" s="11" t="s">
        <v>1174</v>
      </c>
      <c r="U107" s="22"/>
      <c r="V107" s="17"/>
      <c r="W107" s="11" t="s">
        <v>1733</v>
      </c>
      <c r="X107" s="22"/>
      <c r="Y107" s="192"/>
    </row>
    <row r="108" spans="1:25" s="14" customFormat="1" ht="51" x14ac:dyDescent="0.4">
      <c r="A108" s="11" t="s">
        <v>6530</v>
      </c>
      <c r="B108" s="13">
        <v>16</v>
      </c>
      <c r="C108" s="20" t="s">
        <v>6639</v>
      </c>
      <c r="D108" s="11" t="s">
        <v>6638</v>
      </c>
      <c r="E108" s="41" t="s">
        <v>6543</v>
      </c>
      <c r="F108" s="11" t="s">
        <v>6630</v>
      </c>
      <c r="G108" s="11" t="s">
        <v>6541</v>
      </c>
      <c r="H108" s="11" t="s">
        <v>6637</v>
      </c>
      <c r="I108" s="18" t="s">
        <v>13</v>
      </c>
      <c r="J108" s="18"/>
      <c r="K108" s="18" t="s">
        <v>13</v>
      </c>
      <c r="L108" s="18"/>
      <c r="M108" s="18"/>
      <c r="N108" s="18"/>
      <c r="O108" s="18"/>
      <c r="P108" s="18"/>
      <c r="Q108" s="18" t="s">
        <v>13</v>
      </c>
      <c r="R108" s="11" t="s">
        <v>2489</v>
      </c>
      <c r="S108" s="15">
        <v>45344</v>
      </c>
      <c r="T108" s="11" t="s">
        <v>1174</v>
      </c>
      <c r="U108" s="22"/>
      <c r="V108" s="17"/>
      <c r="W108" s="11" t="s">
        <v>1733</v>
      </c>
      <c r="X108" s="22"/>
      <c r="Y108" s="192"/>
    </row>
    <row r="109" spans="1:25" s="14" customFormat="1" ht="63.75" x14ac:dyDescent="0.4">
      <c r="A109" s="11" t="s">
        <v>6530</v>
      </c>
      <c r="B109" s="13">
        <v>16</v>
      </c>
      <c r="C109" s="20" t="s">
        <v>6639</v>
      </c>
      <c r="D109" s="11" t="s">
        <v>6638</v>
      </c>
      <c r="E109" s="41" t="s">
        <v>6536</v>
      </c>
      <c r="F109" s="11" t="s">
        <v>6643</v>
      </c>
      <c r="G109" s="41" t="s">
        <v>6535</v>
      </c>
      <c r="H109" s="11" t="s">
        <v>6642</v>
      </c>
      <c r="I109" s="18" t="s">
        <v>13</v>
      </c>
      <c r="J109" s="18"/>
      <c r="K109" s="18"/>
      <c r="L109" s="18"/>
      <c r="M109" s="18"/>
      <c r="N109" s="18"/>
      <c r="O109" s="18"/>
      <c r="P109" s="18"/>
      <c r="Q109" s="18"/>
      <c r="R109" s="11" t="s">
        <v>2489</v>
      </c>
      <c r="S109" s="15">
        <v>45344</v>
      </c>
      <c r="T109" s="11" t="s">
        <v>1174</v>
      </c>
      <c r="U109" s="22"/>
      <c r="V109" s="17"/>
      <c r="W109" s="11" t="s">
        <v>1733</v>
      </c>
      <c r="X109" s="22"/>
      <c r="Y109" s="192"/>
    </row>
    <row r="110" spans="1:25" s="14" customFormat="1" ht="25.5" x14ac:dyDescent="0.4">
      <c r="A110" s="11" t="s">
        <v>6530</v>
      </c>
      <c r="B110" s="13">
        <v>16</v>
      </c>
      <c r="C110" s="20" t="s">
        <v>6639</v>
      </c>
      <c r="D110" s="11" t="s">
        <v>6638</v>
      </c>
      <c r="E110" s="41" t="s">
        <v>1957</v>
      </c>
      <c r="F110" s="11" t="s">
        <v>1909</v>
      </c>
      <c r="G110" s="11" t="s">
        <v>6532</v>
      </c>
      <c r="H110" s="11" t="s">
        <v>6642</v>
      </c>
      <c r="I110" s="18" t="s">
        <v>13</v>
      </c>
      <c r="J110" s="18"/>
      <c r="K110" s="18"/>
      <c r="L110" s="18"/>
      <c r="M110" s="18"/>
      <c r="N110" s="18"/>
      <c r="O110" s="18"/>
      <c r="P110" s="18"/>
      <c r="Q110" s="18"/>
      <c r="R110" s="11" t="s">
        <v>2489</v>
      </c>
      <c r="S110" s="15">
        <v>45344</v>
      </c>
      <c r="T110" s="11" t="s">
        <v>1174</v>
      </c>
      <c r="U110" s="22"/>
      <c r="V110" s="17"/>
      <c r="W110" s="11" t="s">
        <v>1733</v>
      </c>
      <c r="X110" s="22"/>
      <c r="Y110" s="192"/>
    </row>
    <row r="111" spans="1:25" s="14" customFormat="1" ht="63.75" x14ac:dyDescent="0.4">
      <c r="A111" s="11" t="s">
        <v>6530</v>
      </c>
      <c r="B111" s="13">
        <v>16</v>
      </c>
      <c r="C111" s="20" t="s">
        <v>6639</v>
      </c>
      <c r="D111" s="11" t="s">
        <v>6638</v>
      </c>
      <c r="E111" s="41" t="s">
        <v>6552</v>
      </c>
      <c r="F111" s="11" t="s">
        <v>6548</v>
      </c>
      <c r="G111" s="41" t="s">
        <v>6551</v>
      </c>
      <c r="H111" s="11" t="s">
        <v>6642</v>
      </c>
      <c r="I111" s="18" t="s">
        <v>13</v>
      </c>
      <c r="J111" s="18"/>
      <c r="K111" s="18"/>
      <c r="L111" s="18"/>
      <c r="M111" s="18"/>
      <c r="N111" s="18"/>
      <c r="O111" s="18"/>
      <c r="P111" s="18"/>
      <c r="Q111" s="18"/>
      <c r="R111" s="11" t="s">
        <v>2489</v>
      </c>
      <c r="S111" s="15">
        <v>45344</v>
      </c>
      <c r="T111" s="11" t="s">
        <v>1174</v>
      </c>
      <c r="U111" s="22"/>
      <c r="V111" s="17"/>
      <c r="W111" s="11" t="s">
        <v>1733</v>
      </c>
      <c r="X111" s="22"/>
      <c r="Y111" s="192"/>
    </row>
    <row r="112" spans="1:25" s="14" customFormat="1" ht="38.25" x14ac:dyDescent="0.4">
      <c r="A112" s="11" t="s">
        <v>6530</v>
      </c>
      <c r="B112" s="13">
        <v>16</v>
      </c>
      <c r="C112" s="20" t="s">
        <v>6639</v>
      </c>
      <c r="D112" s="11" t="s">
        <v>6638</v>
      </c>
      <c r="E112" s="41" t="s">
        <v>6607</v>
      </c>
      <c r="F112" s="11" t="s">
        <v>6633</v>
      </c>
      <c r="G112" s="11" t="s">
        <v>6606</v>
      </c>
      <c r="H112" s="11" t="s">
        <v>6641</v>
      </c>
      <c r="I112" s="18" t="s">
        <v>13</v>
      </c>
      <c r="J112" s="18"/>
      <c r="K112" s="18" t="s">
        <v>13</v>
      </c>
      <c r="L112" s="18" t="s">
        <v>13</v>
      </c>
      <c r="M112" s="18"/>
      <c r="N112" s="18"/>
      <c r="O112" s="18"/>
      <c r="P112" s="18"/>
      <c r="Q112" s="18"/>
      <c r="R112" s="11" t="s">
        <v>2489</v>
      </c>
      <c r="S112" s="15">
        <v>45344</v>
      </c>
      <c r="T112" s="11" t="s">
        <v>1174</v>
      </c>
      <c r="U112" s="22"/>
      <c r="V112" s="17"/>
      <c r="W112" s="11" t="s">
        <v>1733</v>
      </c>
      <c r="X112" s="22"/>
      <c r="Y112" s="192"/>
    </row>
    <row r="113" spans="1:25" s="14" customFormat="1" ht="25.5" x14ac:dyDescent="0.4">
      <c r="A113" s="11" t="s">
        <v>6530</v>
      </c>
      <c r="B113" s="13">
        <v>16</v>
      </c>
      <c r="C113" s="20" t="s">
        <v>6639</v>
      </c>
      <c r="D113" s="11" t="s">
        <v>6638</v>
      </c>
      <c r="E113" s="41" t="s">
        <v>6589</v>
      </c>
      <c r="F113" s="11" t="s">
        <v>6633</v>
      </c>
      <c r="G113" s="11" t="s">
        <v>6588</v>
      </c>
      <c r="H113" s="11" t="s">
        <v>6640</v>
      </c>
      <c r="I113" s="18" t="s">
        <v>13</v>
      </c>
      <c r="J113" s="18"/>
      <c r="K113" s="18" t="s">
        <v>13</v>
      </c>
      <c r="L113" s="18"/>
      <c r="M113" s="18"/>
      <c r="N113" s="18"/>
      <c r="O113" s="18"/>
      <c r="P113" s="18"/>
      <c r="Q113" s="18"/>
      <c r="R113" s="11" t="s">
        <v>2489</v>
      </c>
      <c r="S113" s="15">
        <v>45344</v>
      </c>
      <c r="T113" s="11" t="s">
        <v>1174</v>
      </c>
      <c r="U113" s="22"/>
      <c r="V113" s="17"/>
      <c r="W113" s="11" t="s">
        <v>1733</v>
      </c>
      <c r="X113" s="22"/>
      <c r="Y113" s="192"/>
    </row>
    <row r="114" spans="1:25" s="14" customFormat="1" ht="38.25" x14ac:dyDescent="0.4">
      <c r="A114" s="11" t="s">
        <v>6530</v>
      </c>
      <c r="B114" s="13">
        <v>16</v>
      </c>
      <c r="C114" s="20" t="s">
        <v>6639</v>
      </c>
      <c r="D114" s="11" t="s">
        <v>6638</v>
      </c>
      <c r="E114" s="41" t="s">
        <v>6558</v>
      </c>
      <c r="F114" s="11" t="s">
        <v>6633</v>
      </c>
      <c r="G114" s="11" t="s">
        <v>6556</v>
      </c>
      <c r="H114" s="11" t="s">
        <v>6608</v>
      </c>
      <c r="I114" s="18" t="s">
        <v>13</v>
      </c>
      <c r="J114" s="18"/>
      <c r="K114" s="18" t="s">
        <v>13</v>
      </c>
      <c r="L114" s="18" t="s">
        <v>13</v>
      </c>
      <c r="M114" s="18"/>
      <c r="N114" s="18"/>
      <c r="O114" s="18"/>
      <c r="P114" s="18"/>
      <c r="Q114" s="18"/>
      <c r="R114" s="11" t="s">
        <v>2489</v>
      </c>
      <c r="S114" s="15">
        <v>45344</v>
      </c>
      <c r="T114" s="11" t="s">
        <v>1174</v>
      </c>
      <c r="U114" s="22"/>
      <c r="V114" s="17"/>
      <c r="W114" s="11" t="s">
        <v>1733</v>
      </c>
      <c r="X114" s="22"/>
      <c r="Y114" s="193"/>
    </row>
    <row r="115" spans="1:25" s="14" customFormat="1" ht="51" x14ac:dyDescent="0.4">
      <c r="A115" s="11" t="s">
        <v>6530</v>
      </c>
      <c r="B115" s="13">
        <v>17</v>
      </c>
      <c r="C115" s="20" t="s">
        <v>6635</v>
      </c>
      <c r="D115" s="11" t="s">
        <v>6634</v>
      </c>
      <c r="E115" s="41" t="s">
        <v>6546</v>
      </c>
      <c r="F115" s="11" t="s">
        <v>6630</v>
      </c>
      <c r="G115" s="11" t="s">
        <v>6545</v>
      </c>
      <c r="H115" s="11" t="s">
        <v>6637</v>
      </c>
      <c r="I115" s="18" t="s">
        <v>13</v>
      </c>
      <c r="J115" s="18"/>
      <c r="K115" s="18" t="s">
        <v>13</v>
      </c>
      <c r="L115" s="18"/>
      <c r="M115" s="18"/>
      <c r="N115" s="18"/>
      <c r="O115" s="18"/>
      <c r="P115" s="18"/>
      <c r="Q115" s="18" t="s">
        <v>13</v>
      </c>
      <c r="R115" s="11" t="s">
        <v>2489</v>
      </c>
      <c r="S115" s="15">
        <v>45344</v>
      </c>
      <c r="T115" s="11" t="s">
        <v>1174</v>
      </c>
      <c r="U115" s="22"/>
      <c r="V115" s="17"/>
      <c r="W115" s="11" t="s">
        <v>1733</v>
      </c>
      <c r="X115" s="22"/>
      <c r="Y115" s="191"/>
    </row>
    <row r="116" spans="1:25" s="14" customFormat="1" ht="25.5" x14ac:dyDescent="0.4">
      <c r="A116" s="11" t="s">
        <v>6530</v>
      </c>
      <c r="B116" s="13">
        <v>17</v>
      </c>
      <c r="C116" s="20" t="s">
        <v>6635</v>
      </c>
      <c r="D116" s="11" t="s">
        <v>6634</v>
      </c>
      <c r="E116" s="41" t="s">
        <v>6543</v>
      </c>
      <c r="F116" s="11" t="s">
        <v>6630</v>
      </c>
      <c r="G116" s="11" t="s">
        <v>6541</v>
      </c>
      <c r="H116" s="11" t="s">
        <v>6621</v>
      </c>
      <c r="I116" s="18" t="s">
        <v>13</v>
      </c>
      <c r="J116" s="18"/>
      <c r="K116" s="18"/>
      <c r="L116" s="18"/>
      <c r="M116" s="18"/>
      <c r="N116" s="18"/>
      <c r="O116" s="18"/>
      <c r="P116" s="18"/>
      <c r="Q116" s="18"/>
      <c r="R116" s="11" t="s">
        <v>2489</v>
      </c>
      <c r="S116" s="15">
        <v>45344</v>
      </c>
      <c r="T116" s="11" t="s">
        <v>1174</v>
      </c>
      <c r="U116" s="22"/>
      <c r="V116" s="17"/>
      <c r="W116" s="11" t="s">
        <v>1733</v>
      </c>
      <c r="X116" s="22"/>
      <c r="Y116" s="192"/>
    </row>
    <row r="117" spans="1:25" s="14" customFormat="1" ht="51" x14ac:dyDescent="0.4">
      <c r="A117" s="11" t="s">
        <v>6530</v>
      </c>
      <c r="B117" s="13">
        <v>17</v>
      </c>
      <c r="C117" s="20" t="s">
        <v>6635</v>
      </c>
      <c r="D117" s="11" t="s">
        <v>6634</v>
      </c>
      <c r="E117" s="41" t="s">
        <v>6539</v>
      </c>
      <c r="F117" s="11" t="s">
        <v>6633</v>
      </c>
      <c r="G117" s="11" t="s">
        <v>6554</v>
      </c>
      <c r="H117" s="11" t="s">
        <v>6636</v>
      </c>
      <c r="I117" s="18" t="s">
        <v>13</v>
      </c>
      <c r="J117" s="18"/>
      <c r="K117" s="18" t="s">
        <v>13</v>
      </c>
      <c r="L117" s="18" t="s">
        <v>13</v>
      </c>
      <c r="M117" s="18"/>
      <c r="N117" s="18"/>
      <c r="O117" s="18"/>
      <c r="P117" s="18"/>
      <c r="Q117" s="18"/>
      <c r="R117" s="11" t="s">
        <v>2489</v>
      </c>
      <c r="S117" s="15">
        <v>45344</v>
      </c>
      <c r="T117" s="11" t="s">
        <v>1174</v>
      </c>
      <c r="U117" s="22"/>
      <c r="V117" s="17"/>
      <c r="W117" s="11" t="s">
        <v>1733</v>
      </c>
      <c r="X117" s="22"/>
      <c r="Y117" s="192"/>
    </row>
    <row r="118" spans="1:25" s="14" customFormat="1" ht="25.5" x14ac:dyDescent="0.4">
      <c r="A118" s="11" t="s">
        <v>6530</v>
      </c>
      <c r="B118" s="13">
        <v>17</v>
      </c>
      <c r="C118" s="20" t="s">
        <v>6635</v>
      </c>
      <c r="D118" s="11" t="s">
        <v>6634</v>
      </c>
      <c r="E118" s="41" t="s">
        <v>6589</v>
      </c>
      <c r="F118" s="11" t="s">
        <v>6633</v>
      </c>
      <c r="G118" s="11" t="s">
        <v>6588</v>
      </c>
      <c r="H118" s="11" t="s">
        <v>6632</v>
      </c>
      <c r="I118" s="18" t="s">
        <v>13</v>
      </c>
      <c r="J118" s="18"/>
      <c r="K118" s="18" t="s">
        <v>13</v>
      </c>
      <c r="L118" s="18"/>
      <c r="M118" s="18"/>
      <c r="N118" s="18"/>
      <c r="O118" s="18"/>
      <c r="P118" s="18"/>
      <c r="Q118" s="18"/>
      <c r="R118" s="11" t="s">
        <v>2489</v>
      </c>
      <c r="S118" s="15">
        <v>45344</v>
      </c>
      <c r="T118" s="11" t="s">
        <v>1174</v>
      </c>
      <c r="U118" s="22"/>
      <c r="V118" s="17"/>
      <c r="W118" s="11" t="s">
        <v>1733</v>
      </c>
      <c r="X118" s="22"/>
      <c r="Y118" s="193"/>
    </row>
    <row r="119" spans="1:25" s="14" customFormat="1" ht="51" x14ac:dyDescent="0.4">
      <c r="A119" s="11" t="s">
        <v>6530</v>
      </c>
      <c r="B119" s="13">
        <v>18</v>
      </c>
      <c r="C119" s="20" t="s">
        <v>6623</v>
      </c>
      <c r="D119" s="11" t="s">
        <v>6622</v>
      </c>
      <c r="E119" s="41" t="s">
        <v>6546</v>
      </c>
      <c r="F119" s="11" t="s">
        <v>6630</v>
      </c>
      <c r="G119" s="11" t="s">
        <v>6545</v>
      </c>
      <c r="H119" s="11" t="s">
        <v>6631</v>
      </c>
      <c r="I119" s="18" t="s">
        <v>13</v>
      </c>
      <c r="J119" s="18"/>
      <c r="K119" s="18" t="s">
        <v>13</v>
      </c>
      <c r="L119" s="18"/>
      <c r="M119" s="18"/>
      <c r="N119" s="18"/>
      <c r="O119" s="18"/>
      <c r="P119" s="18"/>
      <c r="Q119" s="18" t="s">
        <v>13</v>
      </c>
      <c r="R119" s="11" t="s">
        <v>2489</v>
      </c>
      <c r="S119" s="15">
        <v>45344</v>
      </c>
      <c r="T119" s="11" t="s">
        <v>1174</v>
      </c>
      <c r="U119" s="22"/>
      <c r="V119" s="17"/>
      <c r="W119" s="11" t="s">
        <v>1733</v>
      </c>
      <c r="X119" s="22"/>
      <c r="Y119" s="191"/>
    </row>
    <row r="120" spans="1:25" s="14" customFormat="1" ht="49.15" customHeight="1" x14ac:dyDescent="0.4">
      <c r="A120" s="11" t="s">
        <v>6530</v>
      </c>
      <c r="B120" s="13">
        <v>18</v>
      </c>
      <c r="C120" s="20" t="s">
        <v>6623</v>
      </c>
      <c r="D120" s="11" t="s">
        <v>6622</v>
      </c>
      <c r="E120" s="41" t="s">
        <v>6543</v>
      </c>
      <c r="F120" s="11" t="s">
        <v>6630</v>
      </c>
      <c r="G120" s="11" t="s">
        <v>6541</v>
      </c>
      <c r="H120" s="11" t="s">
        <v>6629</v>
      </c>
      <c r="I120" s="18" t="s">
        <v>13</v>
      </c>
      <c r="J120" s="18"/>
      <c r="K120" s="18"/>
      <c r="L120" s="18"/>
      <c r="M120" s="18"/>
      <c r="N120" s="18"/>
      <c r="O120" s="18"/>
      <c r="P120" s="18"/>
      <c r="Q120" s="18"/>
      <c r="R120" s="11" t="s">
        <v>2489</v>
      </c>
      <c r="S120" s="15">
        <v>45344</v>
      </c>
      <c r="T120" s="11" t="s">
        <v>1174</v>
      </c>
      <c r="U120" s="22"/>
      <c r="V120" s="17"/>
      <c r="W120" s="11" t="s">
        <v>1733</v>
      </c>
      <c r="X120" s="22"/>
      <c r="Y120" s="192"/>
    </row>
    <row r="121" spans="1:25" s="14" customFormat="1" ht="51" x14ac:dyDescent="0.4">
      <c r="A121" s="11" t="s">
        <v>6530</v>
      </c>
      <c r="B121" s="13">
        <v>18</v>
      </c>
      <c r="C121" s="20" t="s">
        <v>6623</v>
      </c>
      <c r="D121" s="11" t="s">
        <v>6622</v>
      </c>
      <c r="E121" s="41" t="s">
        <v>6564</v>
      </c>
      <c r="F121" s="11" t="s">
        <v>5629</v>
      </c>
      <c r="G121" s="11" t="s">
        <v>6562</v>
      </c>
      <c r="H121" s="11" t="s">
        <v>6628</v>
      </c>
      <c r="I121" s="18" t="s">
        <v>13</v>
      </c>
      <c r="J121" s="18"/>
      <c r="K121" s="18" t="s">
        <v>13</v>
      </c>
      <c r="L121" s="18" t="s">
        <v>13</v>
      </c>
      <c r="M121" s="18"/>
      <c r="N121" s="18"/>
      <c r="O121" s="18"/>
      <c r="P121" s="18"/>
      <c r="Q121" s="18"/>
      <c r="R121" s="11" t="s">
        <v>2489</v>
      </c>
      <c r="S121" s="15">
        <v>45344</v>
      </c>
      <c r="T121" s="11" t="s">
        <v>1174</v>
      </c>
      <c r="U121" s="22"/>
      <c r="V121" s="17"/>
      <c r="W121" s="11" t="s">
        <v>1733</v>
      </c>
      <c r="X121" s="22"/>
      <c r="Y121" s="192"/>
    </row>
    <row r="122" spans="1:25" s="14" customFormat="1" ht="49.15" customHeight="1" x14ac:dyDescent="0.4">
      <c r="A122" s="11" t="s">
        <v>6530</v>
      </c>
      <c r="B122" s="13">
        <v>18</v>
      </c>
      <c r="C122" s="20" t="s">
        <v>6623</v>
      </c>
      <c r="D122" s="11" t="s">
        <v>6622</v>
      </c>
      <c r="E122" s="41" t="s">
        <v>6558</v>
      </c>
      <c r="F122" s="11" t="s">
        <v>5629</v>
      </c>
      <c r="G122" s="11" t="s">
        <v>6556</v>
      </c>
      <c r="H122" s="11" t="s">
        <v>6627</v>
      </c>
      <c r="I122" s="18" t="s">
        <v>13</v>
      </c>
      <c r="J122" s="18"/>
      <c r="K122" s="18" t="s">
        <v>13</v>
      </c>
      <c r="L122" s="18" t="s">
        <v>13</v>
      </c>
      <c r="M122" s="18"/>
      <c r="N122" s="18"/>
      <c r="O122" s="18"/>
      <c r="P122" s="18"/>
      <c r="Q122" s="18"/>
      <c r="R122" s="11" t="s">
        <v>2489</v>
      </c>
      <c r="S122" s="15">
        <v>45344</v>
      </c>
      <c r="T122" s="11" t="s">
        <v>1174</v>
      </c>
      <c r="U122" s="22"/>
      <c r="V122" s="17"/>
      <c r="W122" s="11" t="s">
        <v>1733</v>
      </c>
      <c r="X122" s="22"/>
      <c r="Y122" s="192"/>
    </row>
    <row r="123" spans="1:25" s="14" customFormat="1" ht="51" x14ac:dyDescent="0.4">
      <c r="A123" s="11" t="s">
        <v>6530</v>
      </c>
      <c r="B123" s="13">
        <v>18</v>
      </c>
      <c r="C123" s="20" t="s">
        <v>6623</v>
      </c>
      <c r="D123" s="11" t="s">
        <v>6622</v>
      </c>
      <c r="E123" s="41" t="s">
        <v>6589</v>
      </c>
      <c r="F123" s="11" t="s">
        <v>6626</v>
      </c>
      <c r="G123" s="11" t="s">
        <v>6588</v>
      </c>
      <c r="H123" s="11" t="s">
        <v>6625</v>
      </c>
      <c r="I123" s="18" t="s">
        <v>13</v>
      </c>
      <c r="J123" s="18"/>
      <c r="K123" s="18" t="s">
        <v>13</v>
      </c>
      <c r="L123" s="18"/>
      <c r="M123" s="18"/>
      <c r="N123" s="18"/>
      <c r="O123" s="18"/>
      <c r="P123" s="18"/>
      <c r="Q123" s="18"/>
      <c r="R123" s="11" t="s">
        <v>2489</v>
      </c>
      <c r="S123" s="15">
        <v>45344</v>
      </c>
      <c r="T123" s="11" t="s">
        <v>1174</v>
      </c>
      <c r="U123" s="22"/>
      <c r="V123" s="17"/>
      <c r="W123" s="11" t="s">
        <v>1733</v>
      </c>
      <c r="X123" s="22"/>
      <c r="Y123" s="192"/>
    </row>
    <row r="124" spans="1:25" s="14" customFormat="1" ht="63.75" x14ac:dyDescent="0.4">
      <c r="A124" s="11" t="s">
        <v>6530</v>
      </c>
      <c r="B124" s="13">
        <v>18</v>
      </c>
      <c r="C124" s="20" t="s">
        <v>6623</v>
      </c>
      <c r="D124" s="11" t="s">
        <v>6622</v>
      </c>
      <c r="E124" s="41" t="s">
        <v>6536</v>
      </c>
      <c r="F124" s="11" t="s">
        <v>2102</v>
      </c>
      <c r="G124" s="41" t="s">
        <v>6535</v>
      </c>
      <c r="H124" s="11" t="s">
        <v>6624</v>
      </c>
      <c r="I124" s="18" t="s">
        <v>13</v>
      </c>
      <c r="J124" s="18"/>
      <c r="K124" s="18"/>
      <c r="L124" s="18"/>
      <c r="M124" s="18"/>
      <c r="N124" s="18"/>
      <c r="O124" s="18"/>
      <c r="P124" s="18"/>
      <c r="Q124" s="18"/>
      <c r="R124" s="11" t="s">
        <v>2489</v>
      </c>
      <c r="S124" s="15">
        <v>45344</v>
      </c>
      <c r="T124" s="11" t="s">
        <v>1174</v>
      </c>
      <c r="U124" s="22"/>
      <c r="V124" s="17"/>
      <c r="W124" s="11" t="s">
        <v>1733</v>
      </c>
      <c r="X124" s="22"/>
      <c r="Y124" s="192"/>
    </row>
    <row r="125" spans="1:25" s="14" customFormat="1" ht="49.15" customHeight="1" x14ac:dyDescent="0.4">
      <c r="A125" s="11" t="s">
        <v>6530</v>
      </c>
      <c r="B125" s="13">
        <v>18</v>
      </c>
      <c r="C125" s="20" t="s">
        <v>6623</v>
      </c>
      <c r="D125" s="11" t="s">
        <v>6622</v>
      </c>
      <c r="E125" s="41" t="s">
        <v>6539</v>
      </c>
      <c r="F125" s="11" t="s">
        <v>2102</v>
      </c>
      <c r="G125" s="11" t="s">
        <v>6554</v>
      </c>
      <c r="H125" s="11" t="s">
        <v>6621</v>
      </c>
      <c r="I125" s="18" t="s">
        <v>13</v>
      </c>
      <c r="J125" s="18"/>
      <c r="K125" s="18"/>
      <c r="L125" s="18"/>
      <c r="M125" s="18"/>
      <c r="N125" s="18"/>
      <c r="O125" s="18"/>
      <c r="P125" s="18"/>
      <c r="Q125" s="18"/>
      <c r="R125" s="11" t="s">
        <v>2489</v>
      </c>
      <c r="S125" s="15">
        <v>45344</v>
      </c>
      <c r="T125" s="11" t="s">
        <v>1174</v>
      </c>
      <c r="U125" s="22"/>
      <c r="V125" s="17"/>
      <c r="W125" s="11" t="s">
        <v>1733</v>
      </c>
      <c r="X125" s="22"/>
      <c r="Y125" s="193"/>
    </row>
    <row r="126" spans="1:25" s="14" customFormat="1" ht="49.15" customHeight="1" x14ac:dyDescent="0.4">
      <c r="A126" s="11" t="s">
        <v>6530</v>
      </c>
      <c r="B126" s="13">
        <v>19</v>
      </c>
      <c r="C126" s="20" t="s">
        <v>6604</v>
      </c>
      <c r="D126" s="11" t="s">
        <v>6603</v>
      </c>
      <c r="E126" s="41" t="s">
        <v>6546</v>
      </c>
      <c r="F126" s="11" t="s">
        <v>6620</v>
      </c>
      <c r="G126" s="11" t="s">
        <v>6545</v>
      </c>
      <c r="H126" s="11" t="s">
        <v>6619</v>
      </c>
      <c r="I126" s="18" t="s">
        <v>13</v>
      </c>
      <c r="J126" s="18"/>
      <c r="K126" s="18"/>
      <c r="L126" s="18" t="s">
        <v>13</v>
      </c>
      <c r="M126" s="18"/>
      <c r="N126" s="18"/>
      <c r="O126" s="18"/>
      <c r="P126" s="18"/>
      <c r="Q126" s="18" t="s">
        <v>13</v>
      </c>
      <c r="R126" s="11" t="s">
        <v>2489</v>
      </c>
      <c r="S126" s="15">
        <v>45344</v>
      </c>
      <c r="T126" s="11" t="s">
        <v>1174</v>
      </c>
      <c r="U126" s="22"/>
      <c r="V126" s="17"/>
      <c r="W126" s="11" t="s">
        <v>1733</v>
      </c>
      <c r="X126" s="22"/>
      <c r="Y126" s="191"/>
    </row>
    <row r="127" spans="1:25" s="14" customFormat="1" ht="49.15" customHeight="1" x14ac:dyDescent="0.4">
      <c r="A127" s="11" t="s">
        <v>6530</v>
      </c>
      <c r="B127" s="13">
        <v>19</v>
      </c>
      <c r="C127" s="20" t="s">
        <v>6604</v>
      </c>
      <c r="D127" s="11" t="s">
        <v>6603</v>
      </c>
      <c r="E127" s="41" t="s">
        <v>6618</v>
      </c>
      <c r="F127" s="11" t="s">
        <v>6617</v>
      </c>
      <c r="G127" s="11" t="s">
        <v>6616</v>
      </c>
      <c r="H127" s="11" t="s">
        <v>6615</v>
      </c>
      <c r="I127" s="18" t="s">
        <v>13</v>
      </c>
      <c r="J127" s="18"/>
      <c r="K127" s="18"/>
      <c r="L127" s="18" t="s">
        <v>13</v>
      </c>
      <c r="M127" s="18"/>
      <c r="N127" s="18"/>
      <c r="O127" s="18"/>
      <c r="P127" s="18"/>
      <c r="Q127" s="18"/>
      <c r="R127" s="11" t="s">
        <v>2489</v>
      </c>
      <c r="S127" s="15">
        <v>45344</v>
      </c>
      <c r="T127" s="11" t="s">
        <v>1174</v>
      </c>
      <c r="U127" s="22"/>
      <c r="V127" s="17"/>
      <c r="W127" s="11" t="s">
        <v>1733</v>
      </c>
      <c r="X127" s="22"/>
      <c r="Y127" s="192"/>
    </row>
    <row r="128" spans="1:25" s="14" customFormat="1" ht="51" x14ac:dyDescent="0.4">
      <c r="A128" s="11" t="s">
        <v>6530</v>
      </c>
      <c r="B128" s="13">
        <v>19</v>
      </c>
      <c r="C128" s="20" t="s">
        <v>6604</v>
      </c>
      <c r="D128" s="11" t="s">
        <v>6603</v>
      </c>
      <c r="E128" s="41" t="s">
        <v>6564</v>
      </c>
      <c r="F128" s="11" t="s">
        <v>6563</v>
      </c>
      <c r="G128" s="11" t="s">
        <v>6562</v>
      </c>
      <c r="H128" s="11" t="s">
        <v>6614</v>
      </c>
      <c r="I128" s="18" t="s">
        <v>13</v>
      </c>
      <c r="J128" s="18"/>
      <c r="K128" s="18" t="s">
        <v>13</v>
      </c>
      <c r="L128" s="18" t="s">
        <v>13</v>
      </c>
      <c r="M128" s="18"/>
      <c r="N128" s="18"/>
      <c r="O128" s="18"/>
      <c r="P128" s="18"/>
      <c r="Q128" s="18"/>
      <c r="R128" s="11" t="s">
        <v>2489</v>
      </c>
      <c r="S128" s="15">
        <v>45344</v>
      </c>
      <c r="T128" s="11" t="s">
        <v>1174</v>
      </c>
      <c r="U128" s="22"/>
      <c r="V128" s="17"/>
      <c r="W128" s="11" t="s">
        <v>1733</v>
      </c>
      <c r="X128" s="22"/>
      <c r="Y128" s="192"/>
    </row>
    <row r="129" spans="1:25" s="14" customFormat="1" ht="49.15" customHeight="1" x14ac:dyDescent="0.4">
      <c r="A129" s="11" t="s">
        <v>6530</v>
      </c>
      <c r="B129" s="13">
        <v>19</v>
      </c>
      <c r="C129" s="20" t="s">
        <v>6604</v>
      </c>
      <c r="D129" s="11" t="s">
        <v>6603</v>
      </c>
      <c r="E129" s="41" t="s">
        <v>6613</v>
      </c>
      <c r="F129" s="11" t="s">
        <v>3663</v>
      </c>
      <c r="G129" s="11" t="s">
        <v>6612</v>
      </c>
      <c r="H129" s="11" t="s">
        <v>6611</v>
      </c>
      <c r="I129" s="18" t="s">
        <v>13</v>
      </c>
      <c r="J129" s="18"/>
      <c r="K129" s="18"/>
      <c r="L129" s="18"/>
      <c r="M129" s="18"/>
      <c r="N129" s="18"/>
      <c r="O129" s="18"/>
      <c r="P129" s="18"/>
      <c r="Q129" s="18"/>
      <c r="R129" s="11" t="s">
        <v>2489</v>
      </c>
      <c r="S129" s="15">
        <v>45344</v>
      </c>
      <c r="T129" s="11" t="s">
        <v>1174</v>
      </c>
      <c r="U129" s="22"/>
      <c r="V129" s="17"/>
      <c r="W129" s="11" t="s">
        <v>1733</v>
      </c>
      <c r="X129" s="22"/>
      <c r="Y129" s="192"/>
    </row>
    <row r="130" spans="1:25" s="14" customFormat="1" ht="49.15" customHeight="1" x14ac:dyDescent="0.4">
      <c r="A130" s="11" t="s">
        <v>6530</v>
      </c>
      <c r="B130" s="13">
        <v>19</v>
      </c>
      <c r="C130" s="20" t="s">
        <v>6604</v>
      </c>
      <c r="D130" s="11" t="s">
        <v>6603</v>
      </c>
      <c r="E130" s="41" t="s">
        <v>6589</v>
      </c>
      <c r="F130" s="11" t="s">
        <v>6610</v>
      </c>
      <c r="G130" s="11" t="s">
        <v>6588</v>
      </c>
      <c r="H130" s="11" t="s">
        <v>6609</v>
      </c>
      <c r="I130" s="18" t="s">
        <v>13</v>
      </c>
      <c r="J130" s="18"/>
      <c r="K130" s="18" t="s">
        <v>13</v>
      </c>
      <c r="L130" s="18"/>
      <c r="M130" s="18"/>
      <c r="N130" s="18"/>
      <c r="O130" s="18"/>
      <c r="P130" s="18"/>
      <c r="Q130" s="18"/>
      <c r="R130" s="11" t="s">
        <v>2489</v>
      </c>
      <c r="S130" s="15">
        <v>45344</v>
      </c>
      <c r="T130" s="11" t="s">
        <v>1174</v>
      </c>
      <c r="U130" s="22"/>
      <c r="V130" s="17"/>
      <c r="W130" s="11" t="s">
        <v>1733</v>
      </c>
      <c r="X130" s="22"/>
      <c r="Y130" s="192"/>
    </row>
    <row r="131" spans="1:25" s="14" customFormat="1" ht="49.15" customHeight="1" x14ac:dyDescent="0.4">
      <c r="A131" s="11" t="s">
        <v>6530</v>
      </c>
      <c r="B131" s="13">
        <v>19</v>
      </c>
      <c r="C131" s="20" t="s">
        <v>6604</v>
      </c>
      <c r="D131" s="11" t="s">
        <v>6603</v>
      </c>
      <c r="E131" s="41" t="s">
        <v>6558</v>
      </c>
      <c r="F131" s="11" t="s">
        <v>5629</v>
      </c>
      <c r="G131" s="11" t="s">
        <v>6556</v>
      </c>
      <c r="H131" s="11" t="s">
        <v>6608</v>
      </c>
      <c r="I131" s="18" t="s">
        <v>13</v>
      </c>
      <c r="J131" s="18"/>
      <c r="K131" s="18" t="s">
        <v>13</v>
      </c>
      <c r="L131" s="18" t="s">
        <v>13</v>
      </c>
      <c r="M131" s="18"/>
      <c r="N131" s="18"/>
      <c r="O131" s="18"/>
      <c r="P131" s="18"/>
      <c r="Q131" s="18"/>
      <c r="R131" s="11" t="s">
        <v>2489</v>
      </c>
      <c r="S131" s="15">
        <v>45344</v>
      </c>
      <c r="T131" s="11" t="s">
        <v>1174</v>
      </c>
      <c r="U131" s="22"/>
      <c r="V131" s="17"/>
      <c r="W131" s="11" t="s">
        <v>1733</v>
      </c>
      <c r="X131" s="22"/>
      <c r="Y131" s="192"/>
    </row>
    <row r="132" spans="1:25" s="14" customFormat="1" ht="49.15" customHeight="1" x14ac:dyDescent="0.4">
      <c r="A132" s="11" t="s">
        <v>6530</v>
      </c>
      <c r="B132" s="13">
        <v>19</v>
      </c>
      <c r="C132" s="20" t="s">
        <v>6604</v>
      </c>
      <c r="D132" s="11" t="s">
        <v>6603</v>
      </c>
      <c r="E132" s="41" t="s">
        <v>6607</v>
      </c>
      <c r="F132" s="11" t="s">
        <v>5629</v>
      </c>
      <c r="G132" s="11" t="s">
        <v>6606</v>
      </c>
      <c r="H132" s="11" t="s">
        <v>6605</v>
      </c>
      <c r="I132" s="18" t="s">
        <v>13</v>
      </c>
      <c r="J132" s="18"/>
      <c r="K132" s="18" t="s">
        <v>13</v>
      </c>
      <c r="L132" s="18" t="s">
        <v>13</v>
      </c>
      <c r="M132" s="18"/>
      <c r="N132" s="18"/>
      <c r="O132" s="18"/>
      <c r="P132" s="18"/>
      <c r="Q132" s="18"/>
      <c r="R132" s="11" t="s">
        <v>2489</v>
      </c>
      <c r="S132" s="15">
        <v>45344</v>
      </c>
      <c r="T132" s="11" t="s">
        <v>1174</v>
      </c>
      <c r="U132" s="22"/>
      <c r="V132" s="17"/>
      <c r="W132" s="11" t="s">
        <v>1733</v>
      </c>
      <c r="X132" s="22"/>
      <c r="Y132" s="192"/>
    </row>
    <row r="133" spans="1:25" s="14" customFormat="1" ht="49.15" customHeight="1" x14ac:dyDescent="0.4">
      <c r="A133" s="11" t="s">
        <v>6530</v>
      </c>
      <c r="B133" s="13">
        <v>19</v>
      </c>
      <c r="C133" s="20" t="s">
        <v>6604</v>
      </c>
      <c r="D133" s="11" t="s">
        <v>6603</v>
      </c>
      <c r="E133" s="41" t="s">
        <v>6539</v>
      </c>
      <c r="F133" s="11" t="s">
        <v>1934</v>
      </c>
      <c r="G133" s="11" t="s">
        <v>6554</v>
      </c>
      <c r="H133" s="11" t="s">
        <v>6602</v>
      </c>
      <c r="I133" s="18" t="s">
        <v>13</v>
      </c>
      <c r="J133" s="18"/>
      <c r="K133" s="18"/>
      <c r="L133" s="18"/>
      <c r="M133" s="18"/>
      <c r="N133" s="18"/>
      <c r="O133" s="18"/>
      <c r="P133" s="18"/>
      <c r="Q133" s="18"/>
      <c r="R133" s="11" t="s">
        <v>2489</v>
      </c>
      <c r="S133" s="15">
        <v>45344</v>
      </c>
      <c r="T133" s="11" t="s">
        <v>1174</v>
      </c>
      <c r="U133" s="22"/>
      <c r="V133" s="17"/>
      <c r="W133" s="11" t="s">
        <v>1733</v>
      </c>
      <c r="X133" s="22"/>
      <c r="Y133" s="193"/>
    </row>
    <row r="134" spans="1:25" s="14" customFormat="1" ht="49.15" customHeight="1" x14ac:dyDescent="0.4">
      <c r="A134" s="11" t="s">
        <v>6530</v>
      </c>
      <c r="B134" s="13">
        <v>20</v>
      </c>
      <c r="C134" s="20" t="s">
        <v>6591</v>
      </c>
      <c r="D134" s="11" t="s">
        <v>6590</v>
      </c>
      <c r="E134" s="41" t="s">
        <v>6546</v>
      </c>
      <c r="F134" s="11" t="s">
        <v>6601</v>
      </c>
      <c r="G134" s="11" t="s">
        <v>6545</v>
      </c>
      <c r="H134" s="11" t="s">
        <v>6600</v>
      </c>
      <c r="I134" s="18" t="s">
        <v>13</v>
      </c>
      <c r="J134" s="18"/>
      <c r="K134" s="18" t="s">
        <v>13</v>
      </c>
      <c r="L134" s="18"/>
      <c r="M134" s="18"/>
      <c r="N134" s="18"/>
      <c r="O134" s="18"/>
      <c r="P134" s="18"/>
      <c r="Q134" s="18" t="s">
        <v>13</v>
      </c>
      <c r="R134" s="11" t="s">
        <v>2489</v>
      </c>
      <c r="S134" s="15">
        <v>45344</v>
      </c>
      <c r="T134" s="11" t="s">
        <v>1174</v>
      </c>
      <c r="U134" s="22"/>
      <c r="V134" s="17"/>
      <c r="W134" s="11" t="s">
        <v>1733</v>
      </c>
      <c r="X134" s="22"/>
      <c r="Y134" s="191"/>
    </row>
    <row r="135" spans="1:25" s="14" customFormat="1" ht="49.15" customHeight="1" x14ac:dyDescent="0.4">
      <c r="A135" s="11" t="s">
        <v>6530</v>
      </c>
      <c r="B135" s="13">
        <v>20</v>
      </c>
      <c r="C135" s="20" t="s">
        <v>6591</v>
      </c>
      <c r="D135" s="11" t="s">
        <v>6590</v>
      </c>
      <c r="E135" s="41" t="s">
        <v>6564</v>
      </c>
      <c r="F135" s="11" t="s">
        <v>6563</v>
      </c>
      <c r="G135" s="11" t="s">
        <v>6562</v>
      </c>
      <c r="H135" s="11" t="s">
        <v>6599</v>
      </c>
      <c r="I135" s="18" t="s">
        <v>13</v>
      </c>
      <c r="J135" s="18"/>
      <c r="K135" s="18" t="s">
        <v>13</v>
      </c>
      <c r="L135" s="18" t="s">
        <v>13</v>
      </c>
      <c r="M135" s="18"/>
      <c r="N135" s="18"/>
      <c r="O135" s="18"/>
      <c r="P135" s="18"/>
      <c r="Q135" s="18"/>
      <c r="R135" s="11" t="s">
        <v>2489</v>
      </c>
      <c r="S135" s="15">
        <v>45344</v>
      </c>
      <c r="T135" s="11" t="s">
        <v>1174</v>
      </c>
      <c r="U135" s="22"/>
      <c r="V135" s="17"/>
      <c r="W135" s="11" t="s">
        <v>1733</v>
      </c>
      <c r="X135" s="22"/>
      <c r="Y135" s="192"/>
    </row>
    <row r="136" spans="1:25" s="14" customFormat="1" ht="63.75" x14ac:dyDescent="0.4">
      <c r="A136" s="11" t="s">
        <v>6530</v>
      </c>
      <c r="B136" s="13">
        <v>20</v>
      </c>
      <c r="C136" s="20" t="s">
        <v>6591</v>
      </c>
      <c r="D136" s="11" t="s">
        <v>6590</v>
      </c>
      <c r="E136" s="41" t="s">
        <v>6552</v>
      </c>
      <c r="F136" s="11" t="s">
        <v>6598</v>
      </c>
      <c r="G136" s="41" t="s">
        <v>6551</v>
      </c>
      <c r="H136" s="11" t="s">
        <v>6597</v>
      </c>
      <c r="I136" s="18" t="s">
        <v>13</v>
      </c>
      <c r="J136" s="18"/>
      <c r="K136" s="18"/>
      <c r="L136" s="18"/>
      <c r="M136" s="18"/>
      <c r="N136" s="18"/>
      <c r="O136" s="18"/>
      <c r="P136" s="18"/>
      <c r="Q136" s="18"/>
      <c r="R136" s="11" t="s">
        <v>2489</v>
      </c>
      <c r="S136" s="15">
        <v>45344</v>
      </c>
      <c r="T136" s="11" t="s">
        <v>1174</v>
      </c>
      <c r="U136" s="22"/>
      <c r="V136" s="17"/>
      <c r="W136" s="11" t="s">
        <v>1733</v>
      </c>
      <c r="X136" s="22"/>
      <c r="Y136" s="192"/>
    </row>
    <row r="137" spans="1:25" s="14" customFormat="1" ht="63.75" x14ac:dyDescent="0.4">
      <c r="A137" s="11" t="s">
        <v>6530</v>
      </c>
      <c r="B137" s="13">
        <v>20</v>
      </c>
      <c r="C137" s="20" t="s">
        <v>6591</v>
      </c>
      <c r="D137" s="11" t="s">
        <v>6590</v>
      </c>
      <c r="E137" s="41" t="s">
        <v>6536</v>
      </c>
      <c r="F137" s="11" t="s">
        <v>6596</v>
      </c>
      <c r="G137" s="41" t="s">
        <v>6535</v>
      </c>
      <c r="H137" s="11" t="s">
        <v>6595</v>
      </c>
      <c r="I137" s="18" t="s">
        <v>13</v>
      </c>
      <c r="J137" s="18"/>
      <c r="K137" s="18"/>
      <c r="L137" s="18"/>
      <c r="M137" s="18"/>
      <c r="N137" s="18"/>
      <c r="O137" s="18"/>
      <c r="P137" s="18"/>
      <c r="Q137" s="18"/>
      <c r="R137" s="11" t="s">
        <v>2489</v>
      </c>
      <c r="S137" s="15">
        <v>45344</v>
      </c>
      <c r="T137" s="11" t="s">
        <v>1174</v>
      </c>
      <c r="U137" s="22"/>
      <c r="V137" s="17"/>
      <c r="W137" s="11" t="s">
        <v>1733</v>
      </c>
      <c r="X137" s="22"/>
      <c r="Y137" s="192"/>
    </row>
    <row r="138" spans="1:25" s="14" customFormat="1" ht="49.15" customHeight="1" x14ac:dyDescent="0.4">
      <c r="A138" s="11" t="s">
        <v>6530</v>
      </c>
      <c r="B138" s="13">
        <v>20</v>
      </c>
      <c r="C138" s="20" t="s">
        <v>6591</v>
      </c>
      <c r="D138" s="11" t="s">
        <v>6590</v>
      </c>
      <c r="E138" s="41" t="s">
        <v>1957</v>
      </c>
      <c r="F138" s="11" t="s">
        <v>1909</v>
      </c>
      <c r="G138" s="11" t="s">
        <v>6532</v>
      </c>
      <c r="H138" s="11" t="s">
        <v>6594</v>
      </c>
      <c r="I138" s="18" t="s">
        <v>13</v>
      </c>
      <c r="J138" s="18"/>
      <c r="K138" s="18"/>
      <c r="L138" s="18"/>
      <c r="M138" s="18"/>
      <c r="N138" s="18"/>
      <c r="O138" s="18"/>
      <c r="P138" s="18"/>
      <c r="Q138" s="18"/>
      <c r="R138" s="11" t="s">
        <v>2489</v>
      </c>
      <c r="S138" s="15">
        <v>45344</v>
      </c>
      <c r="T138" s="11" t="s">
        <v>1174</v>
      </c>
      <c r="U138" s="22"/>
      <c r="V138" s="17"/>
      <c r="W138" s="11" t="s">
        <v>1733</v>
      </c>
      <c r="X138" s="22"/>
      <c r="Y138" s="192"/>
    </row>
    <row r="139" spans="1:25" s="14" customFormat="1" ht="49.15" customHeight="1" x14ac:dyDescent="0.4">
      <c r="A139" s="11" t="s">
        <v>6530</v>
      </c>
      <c r="B139" s="13">
        <v>20</v>
      </c>
      <c r="C139" s="20" t="s">
        <v>6591</v>
      </c>
      <c r="D139" s="11" t="s">
        <v>6590</v>
      </c>
      <c r="E139" s="41" t="s">
        <v>6527</v>
      </c>
      <c r="F139" s="11" t="s">
        <v>6563</v>
      </c>
      <c r="G139" s="11" t="s">
        <v>6526</v>
      </c>
      <c r="H139" s="11" t="s">
        <v>6593</v>
      </c>
      <c r="I139" s="18" t="s">
        <v>13</v>
      </c>
      <c r="J139" s="18"/>
      <c r="K139" s="18" t="s">
        <v>13</v>
      </c>
      <c r="L139" s="18" t="s">
        <v>13</v>
      </c>
      <c r="M139" s="18"/>
      <c r="N139" s="18"/>
      <c r="O139" s="18"/>
      <c r="P139" s="18"/>
      <c r="Q139" s="18"/>
      <c r="R139" s="11" t="s">
        <v>2489</v>
      </c>
      <c r="S139" s="15">
        <v>45344</v>
      </c>
      <c r="T139" s="11" t="s">
        <v>1174</v>
      </c>
      <c r="U139" s="22"/>
      <c r="V139" s="17"/>
      <c r="W139" s="11" t="s">
        <v>1733</v>
      </c>
      <c r="X139" s="22"/>
      <c r="Y139" s="192"/>
    </row>
    <row r="140" spans="1:25" s="14" customFormat="1" ht="49.15" customHeight="1" x14ac:dyDescent="0.4">
      <c r="A140" s="11" t="s">
        <v>6530</v>
      </c>
      <c r="B140" s="13">
        <v>20</v>
      </c>
      <c r="C140" s="20" t="s">
        <v>6591</v>
      </c>
      <c r="D140" s="11" t="s">
        <v>6590</v>
      </c>
      <c r="E140" s="41" t="s">
        <v>6539</v>
      </c>
      <c r="F140" s="11" t="s">
        <v>1934</v>
      </c>
      <c r="G140" s="11" t="s">
        <v>6554</v>
      </c>
      <c r="H140" s="11" t="s">
        <v>6592</v>
      </c>
      <c r="I140" s="18" t="s">
        <v>13</v>
      </c>
      <c r="J140" s="18"/>
      <c r="K140" s="18" t="s">
        <v>13</v>
      </c>
      <c r="L140" s="18" t="s">
        <v>13</v>
      </c>
      <c r="M140" s="18"/>
      <c r="N140" s="18"/>
      <c r="O140" s="18"/>
      <c r="P140" s="18"/>
      <c r="Q140" s="18"/>
      <c r="R140" s="11" t="s">
        <v>2489</v>
      </c>
      <c r="S140" s="15">
        <v>45344</v>
      </c>
      <c r="T140" s="11" t="s">
        <v>1174</v>
      </c>
      <c r="U140" s="22"/>
      <c r="V140" s="17"/>
      <c r="W140" s="11" t="s">
        <v>1733</v>
      </c>
      <c r="X140" s="22"/>
      <c r="Y140" s="192"/>
    </row>
    <row r="141" spans="1:25" s="14" customFormat="1" ht="48.75" customHeight="1" x14ac:dyDescent="0.4">
      <c r="A141" s="11" t="s">
        <v>6530</v>
      </c>
      <c r="B141" s="13">
        <v>20</v>
      </c>
      <c r="C141" s="20" t="s">
        <v>6591</v>
      </c>
      <c r="D141" s="11" t="s">
        <v>6590</v>
      </c>
      <c r="E141" s="41" t="s">
        <v>6589</v>
      </c>
      <c r="F141" s="11" t="s">
        <v>1934</v>
      </c>
      <c r="G141" s="11" t="s">
        <v>6588</v>
      </c>
      <c r="H141" s="11" t="s">
        <v>6587</v>
      </c>
      <c r="I141" s="18" t="s">
        <v>13</v>
      </c>
      <c r="J141" s="18"/>
      <c r="K141" s="18" t="s">
        <v>13</v>
      </c>
      <c r="L141" s="18"/>
      <c r="M141" s="18"/>
      <c r="N141" s="18"/>
      <c r="O141" s="18"/>
      <c r="P141" s="18"/>
      <c r="Q141" s="18"/>
      <c r="R141" s="11" t="s">
        <v>2489</v>
      </c>
      <c r="S141" s="15">
        <v>45344</v>
      </c>
      <c r="T141" s="11" t="s">
        <v>1174</v>
      </c>
      <c r="U141" s="22"/>
      <c r="V141" s="17"/>
      <c r="W141" s="11" t="s">
        <v>1733</v>
      </c>
      <c r="X141" s="22"/>
      <c r="Y141" s="193"/>
    </row>
    <row r="142" spans="1:25" s="14" customFormat="1" ht="51" x14ac:dyDescent="0.4">
      <c r="A142" s="11" t="s">
        <v>6530</v>
      </c>
      <c r="B142" s="13">
        <v>21</v>
      </c>
      <c r="C142" s="20" t="s">
        <v>6578</v>
      </c>
      <c r="D142" s="11" t="s">
        <v>6577</v>
      </c>
      <c r="E142" s="41" t="s">
        <v>6546</v>
      </c>
      <c r="F142" s="11" t="s">
        <v>6542</v>
      </c>
      <c r="G142" s="11" t="s">
        <v>6545</v>
      </c>
      <c r="H142" s="11" t="s">
        <v>6586</v>
      </c>
      <c r="I142" s="18" t="s">
        <v>13</v>
      </c>
      <c r="J142" s="18"/>
      <c r="K142" s="18" t="s">
        <v>13</v>
      </c>
      <c r="L142" s="18"/>
      <c r="M142" s="18"/>
      <c r="N142" s="18"/>
      <c r="O142" s="18"/>
      <c r="P142" s="18"/>
      <c r="Q142" s="18" t="s">
        <v>13</v>
      </c>
      <c r="R142" s="11" t="s">
        <v>2489</v>
      </c>
      <c r="S142" s="15">
        <v>45344</v>
      </c>
      <c r="T142" s="11" t="s">
        <v>1174</v>
      </c>
      <c r="U142" s="22"/>
      <c r="V142" s="17"/>
      <c r="W142" s="11" t="s">
        <v>1733</v>
      </c>
      <c r="X142" s="22"/>
      <c r="Y142" s="191"/>
    </row>
    <row r="143" spans="1:25" s="14" customFormat="1" ht="25.5" x14ac:dyDescent="0.4">
      <c r="A143" s="11" t="s">
        <v>6530</v>
      </c>
      <c r="B143" s="13">
        <v>21</v>
      </c>
      <c r="C143" s="20" t="s">
        <v>6578</v>
      </c>
      <c r="D143" s="11" t="s">
        <v>6577</v>
      </c>
      <c r="E143" s="41" t="s">
        <v>6543</v>
      </c>
      <c r="F143" s="11" t="s">
        <v>6542</v>
      </c>
      <c r="G143" s="11" t="s">
        <v>6541</v>
      </c>
      <c r="H143" s="11" t="s">
        <v>6585</v>
      </c>
      <c r="I143" s="18" t="s">
        <v>13</v>
      </c>
      <c r="J143" s="18"/>
      <c r="K143" s="18"/>
      <c r="L143" s="18"/>
      <c r="M143" s="18"/>
      <c r="N143" s="18"/>
      <c r="O143" s="18"/>
      <c r="P143" s="18"/>
      <c r="Q143" s="18"/>
      <c r="R143" s="11" t="s">
        <v>2489</v>
      </c>
      <c r="S143" s="15">
        <v>45344</v>
      </c>
      <c r="T143" s="11" t="s">
        <v>1174</v>
      </c>
      <c r="U143" s="22"/>
      <c r="V143" s="17"/>
      <c r="W143" s="11" t="s">
        <v>1733</v>
      </c>
      <c r="X143" s="22"/>
      <c r="Y143" s="192"/>
    </row>
    <row r="144" spans="1:25" s="14" customFormat="1" ht="51" x14ac:dyDescent="0.4">
      <c r="A144" s="11" t="s">
        <v>6530</v>
      </c>
      <c r="B144" s="13">
        <v>21</v>
      </c>
      <c r="C144" s="20" t="s">
        <v>6578</v>
      </c>
      <c r="D144" s="11" t="s">
        <v>6577</v>
      </c>
      <c r="E144" s="41" t="s">
        <v>6564</v>
      </c>
      <c r="F144" s="11" t="s">
        <v>6584</v>
      </c>
      <c r="G144" s="11" t="s">
        <v>6562</v>
      </c>
      <c r="H144" s="11" t="s">
        <v>6583</v>
      </c>
      <c r="I144" s="18" t="s">
        <v>13</v>
      </c>
      <c r="J144" s="18"/>
      <c r="K144" s="18" t="s">
        <v>13</v>
      </c>
      <c r="L144" s="18" t="s">
        <v>13</v>
      </c>
      <c r="M144" s="18"/>
      <c r="N144" s="18"/>
      <c r="O144" s="18"/>
      <c r="P144" s="18"/>
      <c r="Q144" s="18"/>
      <c r="R144" s="11" t="s">
        <v>2489</v>
      </c>
      <c r="S144" s="15">
        <v>45344</v>
      </c>
      <c r="T144" s="11" t="s">
        <v>1174</v>
      </c>
      <c r="U144" s="22"/>
      <c r="V144" s="17"/>
      <c r="W144" s="11" t="s">
        <v>1733</v>
      </c>
      <c r="X144" s="22"/>
      <c r="Y144" s="192"/>
    </row>
    <row r="145" spans="1:25" s="14" customFormat="1" ht="89.25" x14ac:dyDescent="0.4">
      <c r="A145" s="11" t="s">
        <v>6530</v>
      </c>
      <c r="B145" s="13">
        <v>21</v>
      </c>
      <c r="C145" s="20" t="s">
        <v>6578</v>
      </c>
      <c r="D145" s="11" t="s">
        <v>6577</v>
      </c>
      <c r="E145" s="41" t="s">
        <v>6552</v>
      </c>
      <c r="F145" s="11" t="s">
        <v>6582</v>
      </c>
      <c r="G145" s="41" t="s">
        <v>6551</v>
      </c>
      <c r="H145" s="11" t="s">
        <v>6581</v>
      </c>
      <c r="I145" s="18" t="s">
        <v>13</v>
      </c>
      <c r="J145" s="18"/>
      <c r="K145" s="18"/>
      <c r="L145" s="18"/>
      <c r="M145" s="18"/>
      <c r="N145" s="18"/>
      <c r="O145" s="18"/>
      <c r="P145" s="18"/>
      <c r="Q145" s="18"/>
      <c r="R145" s="11" t="s">
        <v>2489</v>
      </c>
      <c r="S145" s="15">
        <v>45344</v>
      </c>
      <c r="T145" s="11" t="s">
        <v>1174</v>
      </c>
      <c r="U145" s="22"/>
      <c r="V145" s="17"/>
      <c r="W145" s="11" t="s">
        <v>1733</v>
      </c>
      <c r="X145" s="22"/>
      <c r="Y145" s="192"/>
    </row>
    <row r="146" spans="1:25" s="14" customFormat="1" ht="63.75" x14ac:dyDescent="0.4">
      <c r="A146" s="11" t="s">
        <v>6530</v>
      </c>
      <c r="B146" s="13">
        <v>21</v>
      </c>
      <c r="C146" s="20" t="s">
        <v>6578</v>
      </c>
      <c r="D146" s="11" t="s">
        <v>6577</v>
      </c>
      <c r="E146" s="41" t="s">
        <v>6536</v>
      </c>
      <c r="F146" s="11" t="s">
        <v>6580</v>
      </c>
      <c r="G146" s="41" t="s">
        <v>6535</v>
      </c>
      <c r="H146" s="11" t="s">
        <v>6579</v>
      </c>
      <c r="I146" s="18" t="s">
        <v>13</v>
      </c>
      <c r="J146" s="18"/>
      <c r="K146" s="18"/>
      <c r="L146" s="18"/>
      <c r="M146" s="18"/>
      <c r="N146" s="18"/>
      <c r="O146" s="18"/>
      <c r="P146" s="18"/>
      <c r="Q146" s="18"/>
      <c r="R146" s="11" t="s">
        <v>2489</v>
      </c>
      <c r="S146" s="15">
        <v>45344</v>
      </c>
      <c r="T146" s="11" t="s">
        <v>1174</v>
      </c>
      <c r="U146" s="22"/>
      <c r="V146" s="17"/>
      <c r="W146" s="11" t="s">
        <v>1733</v>
      </c>
      <c r="X146" s="22"/>
      <c r="Y146" s="192"/>
    </row>
    <row r="147" spans="1:25" s="14" customFormat="1" ht="63.75" x14ac:dyDescent="0.4">
      <c r="A147" s="11" t="s">
        <v>6530</v>
      </c>
      <c r="B147" s="13">
        <v>21</v>
      </c>
      <c r="C147" s="20" t="s">
        <v>6578</v>
      </c>
      <c r="D147" s="11" t="s">
        <v>6577</v>
      </c>
      <c r="E147" s="41" t="s">
        <v>1957</v>
      </c>
      <c r="F147" s="11" t="s">
        <v>6580</v>
      </c>
      <c r="G147" s="11" t="s">
        <v>6532</v>
      </c>
      <c r="H147" s="11" t="s">
        <v>6579</v>
      </c>
      <c r="I147" s="18" t="s">
        <v>13</v>
      </c>
      <c r="J147" s="18"/>
      <c r="K147" s="18"/>
      <c r="L147" s="18"/>
      <c r="M147" s="18"/>
      <c r="N147" s="18"/>
      <c r="O147" s="18"/>
      <c r="P147" s="18"/>
      <c r="Q147" s="18"/>
      <c r="R147" s="11" t="s">
        <v>2489</v>
      </c>
      <c r="S147" s="15">
        <v>45344</v>
      </c>
      <c r="T147" s="11" t="s">
        <v>1174</v>
      </c>
      <c r="U147" s="22"/>
      <c r="V147" s="17"/>
      <c r="W147" s="11" t="s">
        <v>1733</v>
      </c>
      <c r="X147" s="22"/>
      <c r="Y147" s="192"/>
    </row>
    <row r="148" spans="1:25" s="14" customFormat="1" ht="63.75" x14ac:dyDescent="0.4">
      <c r="A148" s="11" t="s">
        <v>6530</v>
      </c>
      <c r="B148" s="13">
        <v>21</v>
      </c>
      <c r="C148" s="20" t="s">
        <v>6578</v>
      </c>
      <c r="D148" s="11" t="s">
        <v>6577</v>
      </c>
      <c r="E148" s="41" t="s">
        <v>6539</v>
      </c>
      <c r="F148" s="11" t="s">
        <v>6576</v>
      </c>
      <c r="G148" s="11" t="s">
        <v>6554</v>
      </c>
      <c r="H148" s="11" t="s">
        <v>6575</v>
      </c>
      <c r="I148" s="18" t="s">
        <v>13</v>
      </c>
      <c r="J148" s="18"/>
      <c r="K148" s="18" t="s">
        <v>13</v>
      </c>
      <c r="L148" s="18" t="s">
        <v>13</v>
      </c>
      <c r="M148" s="18"/>
      <c r="N148" s="18"/>
      <c r="O148" s="18"/>
      <c r="P148" s="18"/>
      <c r="Q148" s="18"/>
      <c r="R148" s="11" t="s">
        <v>2489</v>
      </c>
      <c r="S148" s="15">
        <v>45344</v>
      </c>
      <c r="T148" s="11" t="s">
        <v>1174</v>
      </c>
      <c r="U148" s="22"/>
      <c r="V148" s="17"/>
      <c r="W148" s="11" t="s">
        <v>1733</v>
      </c>
      <c r="X148" s="22"/>
      <c r="Y148" s="193"/>
    </row>
    <row r="149" spans="1:25" s="14" customFormat="1" ht="38.25" x14ac:dyDescent="0.4">
      <c r="A149" s="11" t="s">
        <v>6530</v>
      </c>
      <c r="B149" s="13">
        <v>22</v>
      </c>
      <c r="C149" s="20" t="s">
        <v>6572</v>
      </c>
      <c r="D149" s="11" t="s">
        <v>6571</v>
      </c>
      <c r="E149" s="41" t="s">
        <v>6546</v>
      </c>
      <c r="F149" s="11" t="s">
        <v>6542</v>
      </c>
      <c r="G149" s="11" t="s">
        <v>6545</v>
      </c>
      <c r="H149" s="11" t="s">
        <v>6570</v>
      </c>
      <c r="I149" s="18" t="s">
        <v>13</v>
      </c>
      <c r="J149" s="18"/>
      <c r="K149" s="18" t="s">
        <v>13</v>
      </c>
      <c r="L149" s="18"/>
      <c r="M149" s="18"/>
      <c r="N149" s="18"/>
      <c r="O149" s="18"/>
      <c r="P149" s="18"/>
      <c r="Q149" s="18" t="s">
        <v>13</v>
      </c>
      <c r="R149" s="11" t="s">
        <v>2489</v>
      </c>
      <c r="S149" s="15">
        <v>45344</v>
      </c>
      <c r="T149" s="11" t="s">
        <v>1174</v>
      </c>
      <c r="U149" s="22"/>
      <c r="V149" s="17"/>
      <c r="W149" s="11" t="s">
        <v>1733</v>
      </c>
      <c r="X149" s="22"/>
      <c r="Y149" s="191"/>
    </row>
    <row r="150" spans="1:25" s="14" customFormat="1" ht="51" x14ac:dyDescent="0.4">
      <c r="A150" s="11" t="s">
        <v>6530</v>
      </c>
      <c r="B150" s="13">
        <v>22</v>
      </c>
      <c r="C150" s="20" t="s">
        <v>6572</v>
      </c>
      <c r="D150" s="11" t="s">
        <v>6574</v>
      </c>
      <c r="E150" s="41" t="s">
        <v>6564</v>
      </c>
      <c r="F150" s="11" t="s">
        <v>6563</v>
      </c>
      <c r="G150" s="11" t="s">
        <v>6562</v>
      </c>
      <c r="H150" s="11" t="s">
        <v>6561</v>
      </c>
      <c r="I150" s="18" t="s">
        <v>13</v>
      </c>
      <c r="J150" s="18"/>
      <c r="K150" s="18" t="s">
        <v>13</v>
      </c>
      <c r="L150" s="18" t="s">
        <v>13</v>
      </c>
      <c r="M150" s="18"/>
      <c r="N150" s="18"/>
      <c r="O150" s="18"/>
      <c r="P150" s="18"/>
      <c r="Q150" s="18"/>
      <c r="R150" s="11" t="s">
        <v>2489</v>
      </c>
      <c r="S150" s="15">
        <v>45344</v>
      </c>
      <c r="T150" s="11" t="s">
        <v>1174</v>
      </c>
      <c r="U150" s="22"/>
      <c r="V150" s="17"/>
      <c r="W150" s="11" t="s">
        <v>1733</v>
      </c>
      <c r="X150" s="22"/>
      <c r="Y150" s="192"/>
    </row>
    <row r="151" spans="1:25" s="14" customFormat="1" ht="38.25" x14ac:dyDescent="0.4">
      <c r="A151" s="11" t="s">
        <v>6530</v>
      </c>
      <c r="B151" s="13">
        <v>22</v>
      </c>
      <c r="C151" s="20" t="s">
        <v>6572</v>
      </c>
      <c r="D151" s="11" t="s">
        <v>6574</v>
      </c>
      <c r="E151" s="41" t="s">
        <v>6527</v>
      </c>
      <c r="F151" s="11" t="s">
        <v>6563</v>
      </c>
      <c r="G151" s="11" t="s">
        <v>6526</v>
      </c>
      <c r="H151" s="11" t="s">
        <v>6573</v>
      </c>
      <c r="I151" s="18" t="s">
        <v>13</v>
      </c>
      <c r="J151" s="18"/>
      <c r="K151" s="18" t="s">
        <v>13</v>
      </c>
      <c r="L151" s="18" t="s">
        <v>13</v>
      </c>
      <c r="M151" s="18"/>
      <c r="N151" s="18"/>
      <c r="O151" s="18"/>
      <c r="P151" s="18"/>
      <c r="Q151" s="18"/>
      <c r="R151" s="11" t="s">
        <v>2489</v>
      </c>
      <c r="S151" s="15">
        <v>45344</v>
      </c>
      <c r="T151" s="11" t="s">
        <v>1174</v>
      </c>
      <c r="U151" s="22"/>
      <c r="V151" s="17"/>
      <c r="W151" s="11" t="s">
        <v>1733</v>
      </c>
      <c r="X151" s="22"/>
      <c r="Y151" s="192"/>
    </row>
    <row r="152" spans="1:25" s="14" customFormat="1" ht="38.25" x14ac:dyDescent="0.4">
      <c r="A152" s="11" t="s">
        <v>6530</v>
      </c>
      <c r="B152" s="13">
        <v>22</v>
      </c>
      <c r="C152" s="20" t="s">
        <v>6572</v>
      </c>
      <c r="D152" s="11" t="s">
        <v>6534</v>
      </c>
      <c r="E152" s="41" t="s">
        <v>6539</v>
      </c>
      <c r="F152" s="11" t="s">
        <v>1934</v>
      </c>
      <c r="G152" s="11" t="s">
        <v>6554</v>
      </c>
      <c r="H152" s="11" t="s">
        <v>6553</v>
      </c>
      <c r="I152" s="18" t="s">
        <v>13</v>
      </c>
      <c r="J152" s="18"/>
      <c r="K152" s="18" t="s">
        <v>13</v>
      </c>
      <c r="L152" s="18" t="s">
        <v>13</v>
      </c>
      <c r="M152" s="18"/>
      <c r="N152" s="18"/>
      <c r="O152" s="18"/>
      <c r="P152" s="18"/>
      <c r="Q152" s="18"/>
      <c r="R152" s="11" t="s">
        <v>2489</v>
      </c>
      <c r="S152" s="15">
        <v>45344</v>
      </c>
      <c r="T152" s="11" t="s">
        <v>1174</v>
      </c>
      <c r="U152" s="22"/>
      <c r="V152" s="17"/>
      <c r="W152" s="11" t="s">
        <v>1733</v>
      </c>
      <c r="X152" s="22"/>
      <c r="Y152" s="192"/>
    </row>
    <row r="153" spans="1:25" s="14" customFormat="1" ht="38.25" x14ac:dyDescent="0.4">
      <c r="A153" s="11" t="s">
        <v>6530</v>
      </c>
      <c r="B153" s="13">
        <v>22</v>
      </c>
      <c r="C153" s="20" t="s">
        <v>6572</v>
      </c>
      <c r="D153" s="11" t="s">
        <v>6534</v>
      </c>
      <c r="E153" s="41" t="s">
        <v>6558</v>
      </c>
      <c r="F153" s="11" t="s">
        <v>1934</v>
      </c>
      <c r="G153" s="11" t="s">
        <v>6556</v>
      </c>
      <c r="H153" s="11" t="s">
        <v>6555</v>
      </c>
      <c r="I153" s="18" t="s">
        <v>13</v>
      </c>
      <c r="J153" s="18"/>
      <c r="K153" s="18" t="s">
        <v>13</v>
      </c>
      <c r="L153" s="18" t="s">
        <v>13</v>
      </c>
      <c r="M153" s="18"/>
      <c r="N153" s="18"/>
      <c r="O153" s="18"/>
      <c r="P153" s="18"/>
      <c r="Q153" s="18"/>
      <c r="R153" s="11" t="s">
        <v>2489</v>
      </c>
      <c r="S153" s="15">
        <v>45344</v>
      </c>
      <c r="T153" s="11" t="s">
        <v>1174</v>
      </c>
      <c r="U153" s="22"/>
      <c r="V153" s="17"/>
      <c r="W153" s="11" t="s">
        <v>1733</v>
      </c>
      <c r="X153" s="22"/>
      <c r="Y153" s="193"/>
    </row>
    <row r="154" spans="1:25" s="14" customFormat="1" ht="38.25" x14ac:dyDescent="0.4">
      <c r="A154" s="11" t="s">
        <v>6530</v>
      </c>
      <c r="B154" s="13">
        <v>23</v>
      </c>
      <c r="C154" s="20" t="s">
        <v>6568</v>
      </c>
      <c r="D154" s="11" t="s">
        <v>6571</v>
      </c>
      <c r="E154" s="41" t="s">
        <v>6546</v>
      </c>
      <c r="F154" s="11" t="s">
        <v>6542</v>
      </c>
      <c r="G154" s="11" t="s">
        <v>6545</v>
      </c>
      <c r="H154" s="11" t="s">
        <v>6570</v>
      </c>
      <c r="I154" s="18" t="s">
        <v>13</v>
      </c>
      <c r="J154" s="18"/>
      <c r="K154" s="18" t="s">
        <v>13</v>
      </c>
      <c r="L154" s="18"/>
      <c r="M154" s="18"/>
      <c r="N154" s="18"/>
      <c r="O154" s="18"/>
      <c r="P154" s="18"/>
      <c r="Q154" s="18" t="s">
        <v>13</v>
      </c>
      <c r="R154" s="11" t="s">
        <v>2489</v>
      </c>
      <c r="S154" s="15">
        <v>45344</v>
      </c>
      <c r="T154" s="11" t="s">
        <v>1174</v>
      </c>
      <c r="U154" s="22"/>
      <c r="V154" s="17"/>
      <c r="W154" s="11" t="s">
        <v>1733</v>
      </c>
      <c r="X154" s="22"/>
      <c r="Y154" s="191"/>
    </row>
    <row r="155" spans="1:25" s="14" customFormat="1" ht="38.25" x14ac:dyDescent="0.4">
      <c r="A155" s="11" t="s">
        <v>6530</v>
      </c>
      <c r="B155" s="13">
        <v>23</v>
      </c>
      <c r="C155" s="20" t="s">
        <v>6568</v>
      </c>
      <c r="D155" s="11" t="s">
        <v>6534</v>
      </c>
      <c r="E155" s="41" t="s">
        <v>6539</v>
      </c>
      <c r="F155" s="11" t="s">
        <v>1934</v>
      </c>
      <c r="G155" s="11" t="s">
        <v>6554</v>
      </c>
      <c r="H155" s="11" t="s">
        <v>6569</v>
      </c>
      <c r="I155" s="18" t="s">
        <v>13</v>
      </c>
      <c r="J155" s="18"/>
      <c r="K155" s="18" t="s">
        <v>13</v>
      </c>
      <c r="L155" s="18" t="s">
        <v>13</v>
      </c>
      <c r="M155" s="18"/>
      <c r="N155" s="18"/>
      <c r="O155" s="18"/>
      <c r="P155" s="18"/>
      <c r="Q155" s="18"/>
      <c r="R155" s="11" t="s">
        <v>2489</v>
      </c>
      <c r="S155" s="15">
        <v>45344</v>
      </c>
      <c r="T155" s="11" t="s">
        <v>1174</v>
      </c>
      <c r="U155" s="22"/>
      <c r="V155" s="17"/>
      <c r="W155" s="11" t="s">
        <v>1733</v>
      </c>
      <c r="X155" s="22"/>
      <c r="Y155" s="192"/>
    </row>
    <row r="156" spans="1:25" s="14" customFormat="1" ht="63.75" x14ac:dyDescent="0.4">
      <c r="A156" s="11" t="s">
        <v>6530</v>
      </c>
      <c r="B156" s="13">
        <v>23</v>
      </c>
      <c r="C156" s="20" t="s">
        <v>6568</v>
      </c>
      <c r="D156" s="11" t="s">
        <v>6567</v>
      </c>
      <c r="E156" s="41" t="s">
        <v>6536</v>
      </c>
      <c r="F156" s="11" t="s">
        <v>1954</v>
      </c>
      <c r="G156" s="41" t="s">
        <v>6535</v>
      </c>
      <c r="H156" s="11" t="s">
        <v>6566</v>
      </c>
      <c r="I156" s="18" t="s">
        <v>13</v>
      </c>
      <c r="J156" s="18"/>
      <c r="K156" s="18"/>
      <c r="L156" s="18"/>
      <c r="M156" s="18"/>
      <c r="N156" s="18"/>
      <c r="O156" s="18"/>
      <c r="P156" s="18"/>
      <c r="Q156" s="18"/>
      <c r="R156" s="11" t="s">
        <v>2489</v>
      </c>
      <c r="S156" s="15">
        <v>45344</v>
      </c>
      <c r="T156" s="11" t="s">
        <v>1174</v>
      </c>
      <c r="U156" s="22"/>
      <c r="V156" s="17"/>
      <c r="W156" s="11" t="s">
        <v>1733</v>
      </c>
      <c r="X156" s="22"/>
      <c r="Y156" s="193"/>
    </row>
    <row r="157" spans="1:25" s="14" customFormat="1" ht="49.15" customHeight="1" x14ac:dyDescent="0.4">
      <c r="A157" s="11" t="s">
        <v>6530</v>
      </c>
      <c r="B157" s="13">
        <v>24</v>
      </c>
      <c r="C157" s="20" t="s">
        <v>6550</v>
      </c>
      <c r="D157" s="11" t="s">
        <v>6549</v>
      </c>
      <c r="E157" s="41" t="s">
        <v>6546</v>
      </c>
      <c r="F157" s="11" t="s">
        <v>6542</v>
      </c>
      <c r="G157" s="11" t="s">
        <v>6545</v>
      </c>
      <c r="H157" s="11" t="s">
        <v>6565</v>
      </c>
      <c r="I157" s="18" t="s">
        <v>13</v>
      </c>
      <c r="J157" s="18"/>
      <c r="K157" s="18" t="s">
        <v>13</v>
      </c>
      <c r="L157" s="18"/>
      <c r="M157" s="18"/>
      <c r="N157" s="18"/>
      <c r="O157" s="18"/>
      <c r="P157" s="18"/>
      <c r="Q157" s="18" t="s">
        <v>13</v>
      </c>
      <c r="R157" s="11" t="s">
        <v>2489</v>
      </c>
      <c r="S157" s="15">
        <v>45344</v>
      </c>
      <c r="T157" s="11" t="s">
        <v>1174</v>
      </c>
      <c r="U157" s="22"/>
      <c r="V157" s="17"/>
      <c r="W157" s="11" t="s">
        <v>1733</v>
      </c>
      <c r="X157" s="22"/>
      <c r="Y157" s="191"/>
    </row>
    <row r="158" spans="1:25" s="14" customFormat="1" ht="51" x14ac:dyDescent="0.4">
      <c r="A158" s="11" t="s">
        <v>6530</v>
      </c>
      <c r="B158" s="13">
        <v>24</v>
      </c>
      <c r="C158" s="20" t="s">
        <v>6550</v>
      </c>
      <c r="D158" s="11" t="s">
        <v>6549</v>
      </c>
      <c r="E158" s="41" t="s">
        <v>6564</v>
      </c>
      <c r="F158" s="11" t="s">
        <v>6563</v>
      </c>
      <c r="G158" s="11" t="s">
        <v>6562</v>
      </c>
      <c r="H158" s="11" t="s">
        <v>6561</v>
      </c>
      <c r="I158" s="18" t="s">
        <v>13</v>
      </c>
      <c r="J158" s="18"/>
      <c r="K158" s="18" t="s">
        <v>13</v>
      </c>
      <c r="L158" s="18" t="s">
        <v>13</v>
      </c>
      <c r="M158" s="18"/>
      <c r="N158" s="18"/>
      <c r="O158" s="18"/>
      <c r="P158" s="18"/>
      <c r="Q158" s="18"/>
      <c r="R158" s="11" t="s">
        <v>2489</v>
      </c>
      <c r="S158" s="15">
        <v>45344</v>
      </c>
      <c r="T158" s="11" t="s">
        <v>1174</v>
      </c>
      <c r="U158" s="22"/>
      <c r="V158" s="17"/>
      <c r="W158" s="11" t="s">
        <v>1733</v>
      </c>
      <c r="X158" s="22"/>
      <c r="Y158" s="192"/>
    </row>
    <row r="159" spans="1:25" s="14" customFormat="1" ht="76.5" x14ac:dyDescent="0.4">
      <c r="A159" s="11" t="s">
        <v>6530</v>
      </c>
      <c r="B159" s="13">
        <v>24</v>
      </c>
      <c r="C159" s="20" t="s">
        <v>6550</v>
      </c>
      <c r="D159" s="11" t="s">
        <v>6549</v>
      </c>
      <c r="E159" s="41" t="s">
        <v>6527</v>
      </c>
      <c r="F159" s="11" t="s">
        <v>6560</v>
      </c>
      <c r="G159" s="11" t="s">
        <v>6526</v>
      </c>
      <c r="H159" s="11" t="s">
        <v>6559</v>
      </c>
      <c r="I159" s="18" t="s">
        <v>13</v>
      </c>
      <c r="J159" s="18"/>
      <c r="K159" s="18" t="s">
        <v>13</v>
      </c>
      <c r="L159" s="18" t="s">
        <v>13</v>
      </c>
      <c r="M159" s="18"/>
      <c r="N159" s="18"/>
      <c r="O159" s="18"/>
      <c r="P159" s="18"/>
      <c r="Q159" s="18"/>
      <c r="R159" s="11" t="s">
        <v>2489</v>
      </c>
      <c r="S159" s="15">
        <v>45344</v>
      </c>
      <c r="T159" s="11" t="s">
        <v>1174</v>
      </c>
      <c r="U159" s="22"/>
      <c r="V159" s="17"/>
      <c r="W159" s="11" t="s">
        <v>1733</v>
      </c>
      <c r="X159" s="22"/>
      <c r="Y159" s="192"/>
    </row>
    <row r="160" spans="1:25" s="14" customFormat="1" ht="49.15" customHeight="1" x14ac:dyDescent="0.4">
      <c r="A160" s="11" t="s">
        <v>6530</v>
      </c>
      <c r="B160" s="13">
        <v>24</v>
      </c>
      <c r="C160" s="20" t="s">
        <v>6550</v>
      </c>
      <c r="D160" s="11" t="s">
        <v>6534</v>
      </c>
      <c r="E160" s="41" t="s">
        <v>6558</v>
      </c>
      <c r="F160" s="11" t="s">
        <v>6557</v>
      </c>
      <c r="G160" s="11" t="s">
        <v>6556</v>
      </c>
      <c r="H160" s="11" t="s">
        <v>6555</v>
      </c>
      <c r="I160" s="18" t="s">
        <v>13</v>
      </c>
      <c r="J160" s="18"/>
      <c r="K160" s="18" t="s">
        <v>13</v>
      </c>
      <c r="L160" s="18" t="s">
        <v>13</v>
      </c>
      <c r="M160" s="18"/>
      <c r="N160" s="18"/>
      <c r="O160" s="18"/>
      <c r="P160" s="18"/>
      <c r="Q160" s="18"/>
      <c r="R160" s="11" t="s">
        <v>2489</v>
      </c>
      <c r="S160" s="15">
        <v>45344</v>
      </c>
      <c r="T160" s="11" t="s">
        <v>1174</v>
      </c>
      <c r="U160" s="22"/>
      <c r="V160" s="17"/>
      <c r="W160" s="11" t="s">
        <v>1733</v>
      </c>
      <c r="X160" s="22"/>
      <c r="Y160" s="192"/>
    </row>
    <row r="161" spans="1:25" s="14" customFormat="1" ht="49.15" customHeight="1" x14ac:dyDescent="0.4">
      <c r="A161" s="11" t="s">
        <v>6530</v>
      </c>
      <c r="B161" s="13">
        <v>24</v>
      </c>
      <c r="C161" s="20" t="s">
        <v>6550</v>
      </c>
      <c r="D161" s="11" t="s">
        <v>6534</v>
      </c>
      <c r="E161" s="41" t="s">
        <v>6539</v>
      </c>
      <c r="F161" s="11" t="s">
        <v>1934</v>
      </c>
      <c r="G161" s="11" t="s">
        <v>6554</v>
      </c>
      <c r="H161" s="11" t="s">
        <v>6553</v>
      </c>
      <c r="I161" s="18" t="s">
        <v>13</v>
      </c>
      <c r="J161" s="18"/>
      <c r="K161" s="18" t="s">
        <v>13</v>
      </c>
      <c r="L161" s="18" t="s">
        <v>13</v>
      </c>
      <c r="M161" s="18"/>
      <c r="N161" s="18"/>
      <c r="O161" s="18"/>
      <c r="P161" s="18"/>
      <c r="Q161" s="18"/>
      <c r="R161" s="11" t="s">
        <v>2489</v>
      </c>
      <c r="S161" s="15">
        <v>45344</v>
      </c>
      <c r="T161" s="11" t="s">
        <v>1174</v>
      </c>
      <c r="U161" s="22"/>
      <c r="V161" s="17"/>
      <c r="W161" s="11" t="s">
        <v>1733</v>
      </c>
      <c r="X161" s="22"/>
      <c r="Y161" s="192"/>
    </row>
    <row r="162" spans="1:25" s="14" customFormat="1" ht="63.75" x14ac:dyDescent="0.4">
      <c r="A162" s="11" t="s">
        <v>6530</v>
      </c>
      <c r="B162" s="13">
        <v>24</v>
      </c>
      <c r="C162" s="20" t="s">
        <v>6550</v>
      </c>
      <c r="D162" s="11" t="s">
        <v>6549</v>
      </c>
      <c r="E162" s="41" t="s">
        <v>6552</v>
      </c>
      <c r="F162" s="11" t="s">
        <v>6548</v>
      </c>
      <c r="G162" s="41" t="s">
        <v>6551</v>
      </c>
      <c r="H162" s="11" t="s">
        <v>6547</v>
      </c>
      <c r="I162" s="18" t="s">
        <v>13</v>
      </c>
      <c r="J162" s="18"/>
      <c r="K162" s="18"/>
      <c r="L162" s="18"/>
      <c r="M162" s="18"/>
      <c r="N162" s="18"/>
      <c r="O162" s="18"/>
      <c r="P162" s="18"/>
      <c r="Q162" s="18"/>
      <c r="R162" s="11" t="s">
        <v>2489</v>
      </c>
      <c r="S162" s="15">
        <v>45344</v>
      </c>
      <c r="T162" s="11" t="s">
        <v>1174</v>
      </c>
      <c r="U162" s="22"/>
      <c r="V162" s="17"/>
      <c r="W162" s="11" t="s">
        <v>1733</v>
      </c>
      <c r="X162" s="22"/>
      <c r="Y162" s="192"/>
    </row>
    <row r="163" spans="1:25" s="14" customFormat="1" ht="63.75" x14ac:dyDescent="0.4">
      <c r="A163" s="11" t="s">
        <v>6530</v>
      </c>
      <c r="B163" s="13">
        <v>24</v>
      </c>
      <c r="C163" s="20" t="s">
        <v>6550</v>
      </c>
      <c r="D163" s="11" t="s">
        <v>6549</v>
      </c>
      <c r="E163" s="41" t="s">
        <v>6536</v>
      </c>
      <c r="F163" s="11" t="s">
        <v>6548</v>
      </c>
      <c r="G163" s="41" t="s">
        <v>6535</v>
      </c>
      <c r="H163" s="11" t="s">
        <v>6547</v>
      </c>
      <c r="I163" s="18" t="s">
        <v>13</v>
      </c>
      <c r="J163" s="18"/>
      <c r="K163" s="18"/>
      <c r="L163" s="18"/>
      <c r="M163" s="18"/>
      <c r="N163" s="18"/>
      <c r="O163" s="18"/>
      <c r="P163" s="18"/>
      <c r="Q163" s="18"/>
      <c r="R163" s="11" t="s">
        <v>2489</v>
      </c>
      <c r="S163" s="15">
        <v>45344</v>
      </c>
      <c r="T163" s="11" t="s">
        <v>1174</v>
      </c>
      <c r="U163" s="22"/>
      <c r="V163" s="17"/>
      <c r="W163" s="11" t="s">
        <v>1733</v>
      </c>
      <c r="X163" s="22"/>
      <c r="Y163" s="192"/>
    </row>
    <row r="164" spans="1:25" s="14" customFormat="1" ht="48" customHeight="1" x14ac:dyDescent="0.4">
      <c r="A164" s="11" t="s">
        <v>6530</v>
      </c>
      <c r="B164" s="13">
        <v>24</v>
      </c>
      <c r="C164" s="20" t="s">
        <v>6550</v>
      </c>
      <c r="D164" s="11" t="s">
        <v>6549</v>
      </c>
      <c r="E164" s="41" t="s">
        <v>1957</v>
      </c>
      <c r="F164" s="11" t="s">
        <v>6548</v>
      </c>
      <c r="G164" s="11" t="s">
        <v>6532</v>
      </c>
      <c r="H164" s="11" t="s">
        <v>6547</v>
      </c>
      <c r="I164" s="18" t="s">
        <v>13</v>
      </c>
      <c r="J164" s="18"/>
      <c r="K164" s="18"/>
      <c r="L164" s="18"/>
      <c r="M164" s="18"/>
      <c r="N164" s="18"/>
      <c r="O164" s="18"/>
      <c r="P164" s="18"/>
      <c r="Q164" s="18"/>
      <c r="R164" s="11" t="s">
        <v>2489</v>
      </c>
      <c r="S164" s="15">
        <v>45344</v>
      </c>
      <c r="T164" s="11" t="s">
        <v>1174</v>
      </c>
      <c r="U164" s="22"/>
      <c r="V164" s="17"/>
      <c r="W164" s="11" t="s">
        <v>1733</v>
      </c>
      <c r="X164" s="22"/>
      <c r="Y164" s="193"/>
    </row>
    <row r="165" spans="1:25" s="14" customFormat="1" ht="48" customHeight="1" x14ac:dyDescent="0.4">
      <c r="A165" s="11" t="s">
        <v>6530</v>
      </c>
      <c r="B165" s="13">
        <v>25</v>
      </c>
      <c r="C165" s="20" t="s">
        <v>6529</v>
      </c>
      <c r="D165" s="11" t="s">
        <v>6528</v>
      </c>
      <c r="E165" s="41" t="s">
        <v>6546</v>
      </c>
      <c r="F165" s="11" t="s">
        <v>6542</v>
      </c>
      <c r="G165" s="11" t="s">
        <v>6545</v>
      </c>
      <c r="H165" s="11" t="s">
        <v>6544</v>
      </c>
      <c r="I165" s="18" t="s">
        <v>13</v>
      </c>
      <c r="J165" s="18"/>
      <c r="K165" s="18" t="s">
        <v>13</v>
      </c>
      <c r="L165" s="18"/>
      <c r="M165" s="18"/>
      <c r="N165" s="18"/>
      <c r="O165" s="18"/>
      <c r="P165" s="18"/>
      <c r="Q165" s="18" t="s">
        <v>13</v>
      </c>
      <c r="R165" s="11" t="s">
        <v>2489</v>
      </c>
      <c r="S165" s="15">
        <v>45344</v>
      </c>
      <c r="T165" s="11" t="s">
        <v>1174</v>
      </c>
      <c r="U165" s="22"/>
      <c r="V165" s="17"/>
      <c r="W165" s="11" t="s">
        <v>1733</v>
      </c>
      <c r="X165" s="22"/>
      <c r="Y165" s="191"/>
    </row>
    <row r="166" spans="1:25" s="14" customFormat="1" ht="48" customHeight="1" x14ac:dyDescent="0.4">
      <c r="A166" s="11" t="s">
        <v>6530</v>
      </c>
      <c r="B166" s="13">
        <v>25</v>
      </c>
      <c r="C166" s="20" t="s">
        <v>6529</v>
      </c>
      <c r="D166" s="11" t="s">
        <v>6528</v>
      </c>
      <c r="E166" s="41" t="s">
        <v>6543</v>
      </c>
      <c r="F166" s="11" t="s">
        <v>6542</v>
      </c>
      <c r="G166" s="11" t="s">
        <v>6541</v>
      </c>
      <c r="H166" s="11" t="s">
        <v>6540</v>
      </c>
      <c r="I166" s="18" t="s">
        <v>13</v>
      </c>
      <c r="J166" s="18"/>
      <c r="K166" s="18"/>
      <c r="L166" s="18" t="s">
        <v>13</v>
      </c>
      <c r="M166" s="18"/>
      <c r="N166" s="18"/>
      <c r="O166" s="18"/>
      <c r="P166" s="18"/>
      <c r="Q166" s="18" t="s">
        <v>13</v>
      </c>
      <c r="R166" s="11" t="s">
        <v>2489</v>
      </c>
      <c r="S166" s="15">
        <v>45344</v>
      </c>
      <c r="T166" s="11" t="s">
        <v>1174</v>
      </c>
      <c r="U166" s="22"/>
      <c r="V166" s="17"/>
      <c r="W166" s="11" t="s">
        <v>1733</v>
      </c>
      <c r="X166" s="22"/>
      <c r="Y166" s="192"/>
    </row>
    <row r="167" spans="1:25" s="14" customFormat="1" ht="48" customHeight="1" x14ac:dyDescent="0.4">
      <c r="A167" s="11" t="s">
        <v>6530</v>
      </c>
      <c r="B167" s="13">
        <v>25</v>
      </c>
      <c r="C167" s="20" t="s">
        <v>6529</v>
      </c>
      <c r="D167" s="11" t="s">
        <v>6534</v>
      </c>
      <c r="E167" s="41" t="s">
        <v>6539</v>
      </c>
      <c r="F167" s="11" t="s">
        <v>1934</v>
      </c>
      <c r="G167" s="11" t="s">
        <v>6538</v>
      </c>
      <c r="H167" s="11" t="s">
        <v>6537</v>
      </c>
      <c r="I167" s="18" t="s">
        <v>13</v>
      </c>
      <c r="J167" s="18"/>
      <c r="K167" s="18" t="s">
        <v>13</v>
      </c>
      <c r="L167" s="18" t="s">
        <v>13</v>
      </c>
      <c r="M167" s="18"/>
      <c r="N167" s="18"/>
      <c r="O167" s="18"/>
      <c r="P167" s="18"/>
      <c r="Q167" s="18"/>
      <c r="R167" s="11" t="s">
        <v>2489</v>
      </c>
      <c r="S167" s="15">
        <v>45344</v>
      </c>
      <c r="T167" s="11" t="s">
        <v>1174</v>
      </c>
      <c r="U167" s="22"/>
      <c r="V167" s="17"/>
      <c r="W167" s="11" t="s">
        <v>1733</v>
      </c>
      <c r="X167" s="22"/>
      <c r="Y167" s="192"/>
    </row>
    <row r="168" spans="1:25" s="14" customFormat="1" ht="63.75" x14ac:dyDescent="0.4">
      <c r="A168" s="11" t="s">
        <v>6530</v>
      </c>
      <c r="B168" s="13">
        <v>25</v>
      </c>
      <c r="C168" s="20" t="s">
        <v>6529</v>
      </c>
      <c r="D168" s="11" t="s">
        <v>6534</v>
      </c>
      <c r="E168" s="41" t="s">
        <v>6536</v>
      </c>
      <c r="F168" s="11" t="s">
        <v>6533</v>
      </c>
      <c r="G168" s="41" t="s">
        <v>6535</v>
      </c>
      <c r="H168" s="11" t="s">
        <v>6531</v>
      </c>
      <c r="I168" s="18" t="s">
        <v>13</v>
      </c>
      <c r="J168" s="18"/>
      <c r="K168" s="18"/>
      <c r="L168" s="18"/>
      <c r="M168" s="18"/>
      <c r="N168" s="18"/>
      <c r="O168" s="18"/>
      <c r="P168" s="18"/>
      <c r="Q168" s="18"/>
      <c r="R168" s="11" t="s">
        <v>2489</v>
      </c>
      <c r="S168" s="15">
        <v>45344</v>
      </c>
      <c r="T168" s="11" t="s">
        <v>1174</v>
      </c>
      <c r="U168" s="22"/>
      <c r="V168" s="17"/>
      <c r="W168" s="11" t="s">
        <v>1733</v>
      </c>
      <c r="X168" s="22"/>
      <c r="Y168" s="192"/>
    </row>
    <row r="169" spans="1:25" s="14" customFormat="1" ht="48" customHeight="1" x14ac:dyDescent="0.4">
      <c r="A169" s="11" t="s">
        <v>6530</v>
      </c>
      <c r="B169" s="13">
        <v>25</v>
      </c>
      <c r="C169" s="20" t="s">
        <v>6529</v>
      </c>
      <c r="D169" s="11" t="s">
        <v>6534</v>
      </c>
      <c r="E169" s="41" t="s">
        <v>1957</v>
      </c>
      <c r="F169" s="11" t="s">
        <v>6533</v>
      </c>
      <c r="G169" s="11" t="s">
        <v>6532</v>
      </c>
      <c r="H169" s="11" t="s">
        <v>6531</v>
      </c>
      <c r="I169" s="18" t="s">
        <v>13</v>
      </c>
      <c r="J169" s="18"/>
      <c r="K169" s="18"/>
      <c r="L169" s="18"/>
      <c r="M169" s="18"/>
      <c r="N169" s="18"/>
      <c r="O169" s="18"/>
      <c r="P169" s="18"/>
      <c r="Q169" s="18"/>
      <c r="R169" s="11" t="s">
        <v>2489</v>
      </c>
      <c r="S169" s="15">
        <v>45344</v>
      </c>
      <c r="T169" s="11" t="s">
        <v>1174</v>
      </c>
      <c r="U169" s="22"/>
      <c r="V169" s="17"/>
      <c r="W169" s="11" t="s">
        <v>1733</v>
      </c>
      <c r="X169" s="22"/>
      <c r="Y169" s="192"/>
    </row>
    <row r="170" spans="1:25" s="14" customFormat="1" ht="51" x14ac:dyDescent="0.4">
      <c r="A170" s="11" t="s">
        <v>6530</v>
      </c>
      <c r="B170" s="13">
        <v>25</v>
      </c>
      <c r="C170" s="20" t="s">
        <v>6529</v>
      </c>
      <c r="D170" s="11" t="s">
        <v>6528</v>
      </c>
      <c r="E170" s="41" t="s">
        <v>6527</v>
      </c>
      <c r="F170" s="11" t="s">
        <v>2102</v>
      </c>
      <c r="G170" s="11" t="s">
        <v>6526</v>
      </c>
      <c r="H170" s="11" t="s">
        <v>6525</v>
      </c>
      <c r="I170" s="18" t="s">
        <v>13</v>
      </c>
      <c r="J170" s="18"/>
      <c r="K170" s="18" t="s">
        <v>13</v>
      </c>
      <c r="L170" s="18" t="s">
        <v>13</v>
      </c>
      <c r="M170" s="18"/>
      <c r="N170" s="18"/>
      <c r="O170" s="18"/>
      <c r="P170" s="18"/>
      <c r="Q170" s="18"/>
      <c r="R170" s="11" t="s">
        <v>2489</v>
      </c>
      <c r="S170" s="15">
        <v>45344</v>
      </c>
      <c r="T170" s="11" t="s">
        <v>1174</v>
      </c>
      <c r="U170" s="22"/>
      <c r="V170" s="17"/>
      <c r="W170" s="11" t="s">
        <v>1733</v>
      </c>
      <c r="X170" s="22"/>
      <c r="Y170" s="193"/>
    </row>
    <row r="172" spans="1:25" ht="16.5" x14ac:dyDescent="0.4">
      <c r="A172" s="10" t="s">
        <v>28</v>
      </c>
    </row>
    <row r="173" spans="1:25" ht="16.5" x14ac:dyDescent="0.4">
      <c r="A173" s="10" t="s">
        <v>1172</v>
      </c>
    </row>
    <row r="174" spans="1:25" ht="16.5" x14ac:dyDescent="0.4">
      <c r="A174" s="10" t="s">
        <v>1171</v>
      </c>
    </row>
    <row r="175" spans="1:25" s="12" customFormat="1" ht="16.5" x14ac:dyDescent="0.4">
      <c r="A175" s="10" t="s">
        <v>1170</v>
      </c>
      <c r="C175" s="4"/>
      <c r="D175" s="4"/>
      <c r="E175" s="4"/>
      <c r="F175" s="4"/>
      <c r="G175" s="4"/>
      <c r="H175" s="4"/>
      <c r="I175" s="4"/>
      <c r="J175" s="4"/>
      <c r="K175" s="4"/>
      <c r="L175" s="4"/>
      <c r="M175" s="4"/>
      <c r="N175" s="4"/>
      <c r="O175" s="4"/>
      <c r="P175" s="4"/>
      <c r="Q175" s="4"/>
      <c r="R175" s="4"/>
      <c r="S175" s="4"/>
      <c r="T175" s="4"/>
      <c r="U175" s="4"/>
      <c r="V175" s="4"/>
      <c r="W175" s="4"/>
      <c r="X175" s="4"/>
      <c r="Y175" s="4"/>
    </row>
    <row r="176" spans="1:25" s="12" customFormat="1" ht="16.5" x14ac:dyDescent="0.4">
      <c r="A176" s="10" t="s">
        <v>7255</v>
      </c>
      <c r="C176" s="4"/>
      <c r="D176" s="4"/>
      <c r="E176" s="4"/>
      <c r="F176" s="4"/>
      <c r="G176" s="4"/>
      <c r="H176" s="4"/>
      <c r="I176" s="4"/>
      <c r="J176" s="4"/>
      <c r="K176" s="4"/>
      <c r="L176" s="4"/>
      <c r="M176" s="4"/>
      <c r="N176" s="4"/>
      <c r="O176" s="4"/>
      <c r="P176" s="4"/>
      <c r="Q176" s="4"/>
      <c r="R176" s="4"/>
      <c r="S176" s="4"/>
      <c r="T176" s="4"/>
      <c r="U176" s="4"/>
      <c r="V176" s="4"/>
      <c r="W176" s="4"/>
      <c r="X176" s="4"/>
      <c r="Y176" s="4"/>
    </row>
    <row r="177" spans="1:25" s="12" customFormat="1" ht="16.5" x14ac:dyDescent="0.4">
      <c r="A177" s="10" t="s">
        <v>1169</v>
      </c>
      <c r="C177" s="4"/>
      <c r="D177" s="4"/>
      <c r="E177" s="4"/>
      <c r="F177" s="4"/>
      <c r="G177" s="4"/>
      <c r="H177" s="4"/>
      <c r="I177" s="4"/>
      <c r="J177" s="4"/>
      <c r="K177" s="4"/>
      <c r="L177" s="4"/>
      <c r="M177" s="4"/>
      <c r="N177" s="4"/>
      <c r="O177" s="4"/>
      <c r="P177" s="4"/>
      <c r="Q177" s="4"/>
      <c r="R177" s="4"/>
      <c r="S177" s="4"/>
      <c r="T177" s="4"/>
      <c r="U177" s="4"/>
      <c r="V177" s="4"/>
      <c r="W177" s="4"/>
      <c r="X177" s="4"/>
      <c r="Y177" s="4"/>
    </row>
    <row r="178" spans="1:25" s="12" customFormat="1" ht="16.5" x14ac:dyDescent="0.4">
      <c r="A178" s="10" t="s">
        <v>1168</v>
      </c>
      <c r="C178" s="4"/>
      <c r="D178" s="4"/>
      <c r="E178" s="4"/>
      <c r="F178" s="4"/>
      <c r="G178" s="4"/>
      <c r="H178" s="4"/>
      <c r="I178" s="4"/>
      <c r="J178" s="4"/>
      <c r="K178" s="4"/>
      <c r="L178" s="4"/>
      <c r="M178" s="4"/>
      <c r="N178" s="4"/>
      <c r="O178" s="4"/>
      <c r="P178" s="4"/>
      <c r="Q178" s="4"/>
      <c r="R178" s="4"/>
      <c r="S178" s="4"/>
      <c r="T178" s="4"/>
      <c r="U178" s="4"/>
      <c r="V178" s="4"/>
      <c r="W178" s="4"/>
      <c r="X178" s="4"/>
      <c r="Y178" s="4"/>
    </row>
    <row r="179" spans="1:25" s="12" customFormat="1" ht="16.5" x14ac:dyDescent="0.4">
      <c r="A179" s="10" t="s">
        <v>1167</v>
      </c>
      <c r="C179" s="4"/>
      <c r="D179" s="4"/>
      <c r="E179" s="4"/>
      <c r="F179" s="4"/>
      <c r="G179" s="4"/>
      <c r="H179" s="4"/>
      <c r="I179" s="4"/>
      <c r="J179" s="4"/>
      <c r="K179" s="4"/>
      <c r="L179" s="4"/>
      <c r="M179" s="4"/>
      <c r="N179" s="4"/>
      <c r="O179" s="4"/>
      <c r="P179" s="4"/>
      <c r="Q179" s="4"/>
      <c r="R179" s="4"/>
      <c r="S179" s="4"/>
      <c r="T179" s="4"/>
      <c r="U179" s="4"/>
      <c r="V179" s="4"/>
      <c r="W179" s="4"/>
      <c r="X179" s="4"/>
      <c r="Y179" s="4"/>
    </row>
    <row r="180" spans="1:25" s="12" customFormat="1" ht="16.5" x14ac:dyDescent="0.4">
      <c r="A180" s="10" t="s">
        <v>1166</v>
      </c>
      <c r="C180" s="4"/>
      <c r="D180" s="4"/>
      <c r="E180" s="4"/>
      <c r="F180" s="4"/>
      <c r="G180" s="4"/>
      <c r="H180" s="4"/>
      <c r="I180" s="4"/>
      <c r="J180" s="4"/>
      <c r="K180" s="4"/>
      <c r="L180" s="4"/>
      <c r="M180" s="4"/>
      <c r="N180" s="4"/>
      <c r="O180" s="4"/>
      <c r="P180" s="4"/>
      <c r="Q180" s="4"/>
      <c r="R180" s="4"/>
      <c r="S180" s="4"/>
      <c r="T180" s="4"/>
      <c r="U180" s="4"/>
      <c r="V180" s="4"/>
      <c r="W180" s="4"/>
      <c r="X180" s="4"/>
      <c r="Y180" s="4"/>
    </row>
    <row r="181" spans="1:25" s="12" customFormat="1" ht="16.5" x14ac:dyDescent="0.4">
      <c r="A181" s="10" t="s">
        <v>1165</v>
      </c>
      <c r="C181" s="4"/>
      <c r="D181" s="4"/>
      <c r="E181" s="4"/>
      <c r="F181" s="4"/>
      <c r="G181" s="4"/>
      <c r="H181" s="4"/>
      <c r="I181" s="4"/>
      <c r="J181" s="4"/>
      <c r="K181" s="4"/>
      <c r="L181" s="4"/>
      <c r="M181" s="4"/>
      <c r="N181" s="4"/>
      <c r="O181" s="4"/>
      <c r="P181" s="4"/>
      <c r="Q181" s="4"/>
      <c r="R181" s="4"/>
      <c r="S181" s="4"/>
      <c r="T181" s="4"/>
      <c r="U181" s="4"/>
      <c r="V181" s="4"/>
      <c r="W181" s="4"/>
      <c r="X181" s="4"/>
      <c r="Y181" s="4"/>
    </row>
    <row r="182" spans="1:25" s="12" customFormat="1" ht="16.5" x14ac:dyDescent="0.4">
      <c r="A182" s="10" t="s">
        <v>7225</v>
      </c>
      <c r="C182" s="4"/>
      <c r="D182" s="4"/>
      <c r="E182" s="4"/>
      <c r="F182" s="4"/>
      <c r="G182" s="4"/>
      <c r="H182" s="4"/>
      <c r="I182" s="4"/>
      <c r="J182" s="4"/>
      <c r="K182" s="4"/>
      <c r="L182" s="4"/>
      <c r="M182" s="4"/>
      <c r="N182" s="4"/>
      <c r="O182" s="4"/>
      <c r="P182" s="4"/>
      <c r="Q182" s="4"/>
      <c r="R182" s="4"/>
      <c r="S182" s="4"/>
      <c r="T182" s="4"/>
      <c r="U182" s="4"/>
      <c r="V182" s="4"/>
      <c r="W182" s="4"/>
      <c r="X182" s="4"/>
      <c r="Y182" s="4"/>
    </row>
    <row r="183" spans="1:25" s="12" customFormat="1" ht="16.5" x14ac:dyDescent="0.4">
      <c r="A183" s="10" t="s">
        <v>7226</v>
      </c>
      <c r="C183" s="4"/>
      <c r="D183" s="4"/>
      <c r="E183" s="4"/>
      <c r="F183" s="4"/>
      <c r="G183" s="4"/>
      <c r="H183" s="4"/>
      <c r="I183" s="4"/>
      <c r="J183" s="4"/>
      <c r="K183" s="4"/>
      <c r="L183" s="4"/>
      <c r="M183" s="4"/>
      <c r="N183" s="4"/>
      <c r="O183" s="4"/>
      <c r="P183" s="4"/>
      <c r="Q183" s="4"/>
      <c r="R183" s="4"/>
      <c r="S183" s="4"/>
      <c r="T183" s="4"/>
      <c r="U183" s="4"/>
      <c r="V183" s="4"/>
      <c r="W183" s="4"/>
      <c r="X183" s="4"/>
      <c r="Y183" s="4"/>
    </row>
    <row r="184" spans="1:25" s="12" customFormat="1" ht="16.5" x14ac:dyDescent="0.4">
      <c r="A184" s="10" t="s">
        <v>7227</v>
      </c>
      <c r="C184" s="4"/>
      <c r="D184" s="4"/>
      <c r="E184" s="4"/>
      <c r="F184" s="4"/>
      <c r="G184" s="4"/>
      <c r="H184" s="4"/>
      <c r="I184" s="4"/>
      <c r="J184" s="4"/>
      <c r="K184" s="4"/>
      <c r="L184" s="4"/>
      <c r="M184" s="4"/>
      <c r="N184" s="4"/>
      <c r="O184" s="4"/>
      <c r="P184" s="4"/>
      <c r="Q184" s="4"/>
      <c r="R184" s="4"/>
      <c r="S184" s="4"/>
      <c r="T184" s="4"/>
      <c r="U184" s="4"/>
      <c r="V184" s="4"/>
      <c r="W184" s="4"/>
      <c r="X184" s="4"/>
      <c r="Y184" s="4"/>
    </row>
    <row r="185" spans="1:25" s="12" customFormat="1" ht="16.5" x14ac:dyDescent="0.4">
      <c r="A185" s="10" t="s">
        <v>7228</v>
      </c>
      <c r="C185" s="4"/>
      <c r="D185" s="4"/>
      <c r="E185" s="4"/>
      <c r="F185" s="4"/>
      <c r="G185" s="4"/>
      <c r="H185" s="4"/>
      <c r="I185" s="4"/>
      <c r="J185" s="4"/>
      <c r="K185" s="4"/>
      <c r="L185" s="4"/>
      <c r="M185" s="4"/>
      <c r="N185" s="4"/>
      <c r="O185" s="4"/>
      <c r="P185" s="4"/>
      <c r="Q185" s="4"/>
      <c r="R185" s="4"/>
      <c r="S185" s="4"/>
      <c r="T185" s="4"/>
      <c r="U185" s="4"/>
      <c r="V185" s="4"/>
      <c r="W185" s="4"/>
      <c r="X185" s="4"/>
      <c r="Y185" s="4"/>
    </row>
  </sheetData>
  <autoFilter ref="A4:Y4" xr:uid="{0C0A653A-EE93-4EF0-A49F-95F0D283003F}"/>
  <mergeCells count="40">
    <mergeCell ref="Y165:Y170"/>
    <mergeCell ref="Y157:Y164"/>
    <mergeCell ref="Y142:Y148"/>
    <mergeCell ref="Y149:Y153"/>
    <mergeCell ref="Y154:Y156"/>
    <mergeCell ref="Y119:Y125"/>
    <mergeCell ref="Y126:Y133"/>
    <mergeCell ref="Y134:Y141"/>
    <mergeCell ref="Y95:Y104"/>
    <mergeCell ref="Y105:Y114"/>
    <mergeCell ref="Y115:Y118"/>
    <mergeCell ref="Y88:Y94"/>
    <mergeCell ref="Y80:Y87"/>
    <mergeCell ref="Y53:Y59"/>
    <mergeCell ref="Y60:Y65"/>
    <mergeCell ref="Y66:Y72"/>
    <mergeCell ref="Y73:Y79"/>
    <mergeCell ref="Y29:Y36"/>
    <mergeCell ref="Y37:Y46"/>
    <mergeCell ref="Y47:Y52"/>
    <mergeCell ref="Y13:Y17"/>
    <mergeCell ref="Y18:Y23"/>
    <mergeCell ref="Y24:Y28"/>
    <mergeCell ref="A3:A4"/>
    <mergeCell ref="B3:B4"/>
    <mergeCell ref="C3:C4"/>
    <mergeCell ref="D3:D4"/>
    <mergeCell ref="E3:E4"/>
    <mergeCell ref="W3:Y3"/>
    <mergeCell ref="I5:Q5"/>
    <mergeCell ref="Y6:Y8"/>
    <mergeCell ref="Y9:Y12"/>
    <mergeCell ref="B1:X1"/>
    <mergeCell ref="F3:F4"/>
    <mergeCell ref="G3:G4"/>
    <mergeCell ref="H3:H4"/>
    <mergeCell ref="I3:Q3"/>
    <mergeCell ref="R3:R4"/>
    <mergeCell ref="S3:S4"/>
    <mergeCell ref="T3:V3"/>
  </mergeCells>
  <phoneticPr fontId="2"/>
  <dataValidations count="3">
    <dataValidation type="list" allowBlank="1" showInputMessage="1" showErrorMessage="1" sqref="I70:L70 O70:Q70 I6:Q69 I71:Q170" xr:uid="{45A525C9-E45E-412A-AF6D-94FDBB599029}">
      <formula1>"○"</formula1>
    </dataValidation>
    <dataValidation type="list" allowBlank="1" showInputMessage="1" showErrorMessage="1" sqref="Y13 Y6 Y9 Y154 Y18 Y24 Y29 Y37 Y47 Y53 Y60 Y66 Y73 Y80 Y88 Y95 Y105 Y115 Y119 Y126 Y134 Y142 Y149 V6:V170 Y157 Y165" xr:uid="{8E7E429A-7A17-464F-BA90-5C46D4721B1A}">
      <formula1>"効果○・継続,効果○・改良望ましい,効果○・改良,効果×・改良,判定不能"</formula1>
    </dataValidation>
    <dataValidation type="list" allowBlank="1" showInputMessage="1" showErrorMessage="1" sqref="U6:U170 X6:X170" xr:uid="{D616F3C4-4E29-4752-9374-DD0B8CE40AD0}">
      <formula1>"効果○・継続,効果○・改良,効果×・改良,判定不能"</formula1>
    </dataValidation>
  </dataValidations>
  <hyperlinks>
    <hyperlink ref="C6" r:id="rId1" xr:uid="{755C9052-BA39-42F9-A9D9-CCEAC85FCB39}"/>
    <hyperlink ref="C7:C8" r:id="rId2" display="大分県中津地区における大分県漁業協同組合中津支店の資源管理協定" xr:uid="{A0951AA8-1B14-4676-944A-7B4379B0E392}"/>
    <hyperlink ref="C9" r:id="rId3" xr:uid="{C0D43A80-4F5A-474B-AA82-EE3DEBB5489E}"/>
    <hyperlink ref="C10:C12" r:id="rId4" display="大分県宇佐地区における大分県漁業協同組合宇佐支店の資源管理協定" xr:uid="{70538C06-B133-4B24-8BC0-D2076E15FF56}"/>
    <hyperlink ref="C13" r:id="rId5" xr:uid="{5A6FB79C-5A65-4A11-81A8-090A117A15B6}"/>
    <hyperlink ref="C14:C17" r:id="rId6" display="大分県香々地地区における大分県漁業協同組合香々地支店の資源管理協定" xr:uid="{44436165-6895-4707-99E2-FF5E738C46F1}"/>
    <hyperlink ref="C29" r:id="rId7" xr:uid="{9E76AB7B-1E18-4120-9E23-5077444102C5}"/>
    <hyperlink ref="C30:C35" r:id="rId8" display="大分県くにさき地区における大分県漁業協同組合くにさき支店の資源管理協定" xr:uid="{38D8EC91-DFDF-41DA-B619-54E5690DB68B}"/>
    <hyperlink ref="C36" r:id="rId9" xr:uid="{57F52844-7C65-4AB2-97E0-B041707C3687}"/>
    <hyperlink ref="C37" r:id="rId10" xr:uid="{17DFA730-028E-46E2-8013-F98AF923A21B}"/>
    <hyperlink ref="C38:C46" r:id="rId11" display="大分県武蔵地区における大分県漁業協同組合武蔵支店の資源管理協定" xr:uid="{D3CA2FDC-26A7-41D4-BE20-D9993A3322A6}"/>
    <hyperlink ref="C47" r:id="rId12" xr:uid="{5CEF77B0-2EE9-4CF3-B712-837E1817D1AD}"/>
    <hyperlink ref="C48:C52" r:id="rId13" display="大分県安岐地区における大分県漁業協同組合安岐支店の資源管理協定" xr:uid="{586D9A17-FF51-429E-8644-16CEC1966574}"/>
    <hyperlink ref="C53" r:id="rId14" xr:uid="{968FAB38-6B81-46FC-8C6E-5031AFB6AD3A}"/>
    <hyperlink ref="C54:C59" r:id="rId15" display="大分県杵築地区における大分県漁業協同組合杵築支店の資源管理協定" xr:uid="{918397E8-3064-47FC-BEF1-C323FA5E723B}"/>
    <hyperlink ref="C60" r:id="rId16" xr:uid="{6EC3873D-7BB3-479C-8B21-BDB97819B966}"/>
    <hyperlink ref="C61:C65" r:id="rId17" display="大分県日出地区における大分県漁業協同組合日出支店の資源管理協定" xr:uid="{AAA1140A-EA58-403B-9972-854D367CD65F}"/>
    <hyperlink ref="C66" r:id="rId18" xr:uid="{CD53D86B-8287-4FC5-B5D1-0A8799F69937}"/>
    <hyperlink ref="C67:C72" r:id="rId19" display="大分県別府地区における大分県漁業協同組合別府支店の資源管理協定" xr:uid="{75BC9655-15F5-44D9-A995-6560BBBE2DCD}"/>
    <hyperlink ref="C88" r:id="rId20" xr:uid="{1FA439BD-AD58-49FA-8E48-ADBED69666F2}"/>
    <hyperlink ref="C89:C94" r:id="rId21" display="大分県佐賀関地区における大分県漁業協同組合佐賀関支店の資源管理協定" xr:uid="{E7BFBC76-066F-4AA1-88E7-312DE158AA42}"/>
    <hyperlink ref="C95" r:id="rId22" xr:uid="{ECC19D0F-59EE-4250-AD32-D7DFB727F489}"/>
    <hyperlink ref="C96:C104" r:id="rId23" display="大分県臼杵地区における大分県漁業協同組合臼杵支店の資源管理協定" xr:uid="{8AD9178E-7B14-42EF-AEF3-879C0D0732A7}"/>
    <hyperlink ref="C105" r:id="rId24" xr:uid="{CA6583DA-0E07-4270-843F-5878F97B0975}"/>
    <hyperlink ref="C106:C114" r:id="rId25" display="大分県津久見地区における大分県漁業協同組合津久見支店の資源管理協定" xr:uid="{78ADE31C-E58E-463F-A20F-E4C564190475}"/>
    <hyperlink ref="C115" r:id="rId26" xr:uid="{A72538DF-FAE1-4864-AC0A-C8AEFB7A8A48}"/>
    <hyperlink ref="C116:C118" r:id="rId27" display="大分県保戸島地区における大分県漁業協同組合保戸島支店の資源管理協定" xr:uid="{1ED4F6F9-59A7-43FC-A195-9502D4E6FC80}"/>
    <hyperlink ref="C119" r:id="rId28" xr:uid="{19F4B98F-E83F-4366-8A9E-AC81EC63E45F}"/>
    <hyperlink ref="C120:C125" r:id="rId29" display="大分県上浦地区における大分県漁業協同組合上浦支店の資源管理協定" xr:uid="{FA20C13A-0738-4B07-BA79-4BD6525D9675}"/>
    <hyperlink ref="C126" r:id="rId30" xr:uid="{57431F74-51D0-4BB7-A6D5-B785EDCFEF11}"/>
    <hyperlink ref="C127:C133" r:id="rId31" display="大分県佐伯地区における大分県漁業協同組合佐伯支店の資源管理協定" xr:uid="{19873CEF-7121-4088-8C90-369467307328}"/>
    <hyperlink ref="C134" r:id="rId32" xr:uid="{E950D4E6-523B-4FDA-8459-F551C7B1B8CE}"/>
    <hyperlink ref="C135:C141" r:id="rId33" display="大分県鶴見地区における大分県漁業協同組合鶴見支店の資源管理協定" xr:uid="{F08F89E0-68A2-4CAC-92BE-C0A06FAE7E99}"/>
    <hyperlink ref="C157" r:id="rId34" xr:uid="{9EF85703-B34B-45C2-838F-F3E1C9D7A890}"/>
    <hyperlink ref="C158:C164" r:id="rId35" display="大分県蒲江地区における大分県漁業協同組合蒲江支店の資源管理協定" xr:uid="{B305EC9B-23E3-4C71-9B8B-AD30376B06B6}"/>
    <hyperlink ref="C165" r:id="rId36" xr:uid="{37AAC46A-8FEF-4BFA-A177-ED82428E403C}"/>
    <hyperlink ref="C166:C170" r:id="rId37" display="大分県名護屋地区における大分県漁業協同組合名護屋支店の資源管理協定" xr:uid="{A27B0C82-21A3-460F-B656-E407D4D3C8AB}"/>
    <hyperlink ref="C24" r:id="rId38" xr:uid="{B449E48F-2792-450C-B88D-9EC2E8A816E6}"/>
    <hyperlink ref="C25:C28" r:id="rId39" display="大分県姫島地区における大分県漁業協同組合姫島支店の資源管理協定" xr:uid="{EF3DC1E0-BD33-4DA0-AB6D-EF0B8CA73574}"/>
    <hyperlink ref="C18" r:id="rId40" xr:uid="{87886E06-A280-41FF-BF2F-FB44BA8C70B2}"/>
    <hyperlink ref="C19:C23" r:id="rId41" display="大分県国見地区における大分県漁業協同組合国見支店の資源管理協定" xr:uid="{D109A2F2-196E-41F1-BFAE-23750B58EA4F}"/>
    <hyperlink ref="C80" r:id="rId42" xr:uid="{1B9D3E71-C165-4EFB-A782-2B218878BC99}"/>
    <hyperlink ref="C81:C87" r:id="rId43" display="大分県神崎地区における大分県漁業協同組合神崎地区漁業運営委員会の資源管理協定" xr:uid="{E8AAB9D3-EDBF-4735-A592-59A3A551C390}"/>
    <hyperlink ref="C73" r:id="rId44" xr:uid="{F4168AA6-68D8-4FB6-AD1C-292418972A71}"/>
    <hyperlink ref="C74:C79" r:id="rId45" display="大分県大分地区における大分県漁業協同組合大分支店の資源管理協定" xr:uid="{772A1BC0-DBE2-4602-859A-33D42896D7BF}"/>
    <hyperlink ref="C149" r:id="rId46" xr:uid="{F0F48CB7-441A-4795-A2A9-FAF44418E64D}"/>
    <hyperlink ref="C150:C153" r:id="rId47" display="大分県上入津地区における大分県漁業協同組合上入津支店の資源管理協定" xr:uid="{75AE3591-F124-4CE4-AD12-0CB3940B1423}"/>
    <hyperlink ref="C154" r:id="rId48" xr:uid="{DE10B435-249A-4618-9B13-B58D2183FF26}"/>
    <hyperlink ref="C155:C156" r:id="rId49" display="大分県下入津地区における大分県漁業協同組合下入津支店の資源管理協定" xr:uid="{6A81D2FE-FC9E-4689-B76C-D79EE4490AE8}"/>
    <hyperlink ref="C142" r:id="rId50" xr:uid="{FF25B042-2524-4789-8A43-136D20ECF9F2}"/>
    <hyperlink ref="C143:C147" r:id="rId51" display="大分県米水津地区における大分県漁業協同組合米水津支店の資源管理協定" xr:uid="{34AA2665-875A-4BF7-8E32-F5D8E7E77486}"/>
    <hyperlink ref="C148" r:id="rId52" xr:uid="{294FF980-FFF9-439D-B11C-56761A2A6645}"/>
  </hyperlinks>
  <pageMargins left="0.70866141732283472" right="0.70866141732283472" top="0.74803149606299213" bottom="0.74803149606299213" header="0.31496062992125984" footer="0.31496062992125984"/>
  <pageSetup paperSize="8" scale="55" fitToHeight="0" orientation="landscape" r:id="rId53"/>
  <rowBreaks count="1" manualBreakCount="1">
    <brk id="130" max="24"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2D696-7A3A-4955-BD61-16566139C68D}">
  <sheetPr codeName="Sheet36">
    <pageSetUpPr fitToPage="1"/>
  </sheetPr>
  <dimension ref="A1:Y49"/>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R41" sqref="R41"/>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6886</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38.25" x14ac:dyDescent="0.4">
      <c r="A6" s="11" t="s">
        <v>6796</v>
      </c>
      <c r="B6" s="13">
        <v>1</v>
      </c>
      <c r="C6" s="20" t="s">
        <v>6885</v>
      </c>
      <c r="D6" s="11" t="s">
        <v>6884</v>
      </c>
      <c r="E6" s="11" t="s">
        <v>6835</v>
      </c>
      <c r="F6" s="11" t="s">
        <v>6883</v>
      </c>
      <c r="G6" s="11" t="s">
        <v>6882</v>
      </c>
      <c r="H6" s="11" t="s">
        <v>6881</v>
      </c>
      <c r="I6" s="18"/>
      <c r="J6" s="18"/>
      <c r="K6" s="18"/>
      <c r="L6" s="18"/>
      <c r="M6" s="18"/>
      <c r="N6" s="18"/>
      <c r="O6" s="18" t="s">
        <v>13</v>
      </c>
      <c r="P6" s="18"/>
      <c r="Q6" s="18"/>
      <c r="R6" s="11" t="s">
        <v>6880</v>
      </c>
      <c r="S6" s="15">
        <v>44652</v>
      </c>
      <c r="T6" s="11" t="s">
        <v>1878</v>
      </c>
      <c r="U6" s="22"/>
      <c r="V6" s="17"/>
      <c r="W6" s="11" t="s">
        <v>6879</v>
      </c>
      <c r="X6" s="22"/>
      <c r="Y6" s="17"/>
    </row>
    <row r="7" spans="1:25" s="14" customFormat="1" ht="38.25" x14ac:dyDescent="0.4">
      <c r="A7" s="11" t="s">
        <v>6796</v>
      </c>
      <c r="B7" s="13">
        <v>2</v>
      </c>
      <c r="C7" s="20" t="s">
        <v>6870</v>
      </c>
      <c r="D7" s="11" t="s">
        <v>6794</v>
      </c>
      <c r="E7" s="11" t="s">
        <v>6878</v>
      </c>
      <c r="F7" s="11" t="s">
        <v>6877</v>
      </c>
      <c r="G7" s="11" t="s">
        <v>6876</v>
      </c>
      <c r="H7" s="11" t="s">
        <v>6875</v>
      </c>
      <c r="I7" s="18" t="s">
        <v>13</v>
      </c>
      <c r="J7" s="18"/>
      <c r="K7" s="18"/>
      <c r="L7" s="18"/>
      <c r="M7" s="18"/>
      <c r="N7" s="18"/>
      <c r="O7" s="18"/>
      <c r="P7" s="18"/>
      <c r="Q7" s="18"/>
      <c r="R7" s="11" t="s">
        <v>6865</v>
      </c>
      <c r="S7" s="15">
        <v>45198</v>
      </c>
      <c r="T7" s="11" t="s">
        <v>475</v>
      </c>
      <c r="U7" s="22"/>
      <c r="V7" s="17"/>
      <c r="W7" s="11" t="s">
        <v>6815</v>
      </c>
      <c r="X7" s="22"/>
      <c r="Y7" s="17"/>
    </row>
    <row r="8" spans="1:25" s="14" customFormat="1" ht="38.25" x14ac:dyDescent="0.4">
      <c r="A8" s="11" t="s">
        <v>6796</v>
      </c>
      <c r="B8" s="13">
        <v>2</v>
      </c>
      <c r="C8" s="20" t="s">
        <v>6870</v>
      </c>
      <c r="D8" s="11" t="s">
        <v>6794</v>
      </c>
      <c r="E8" s="11" t="s">
        <v>6874</v>
      </c>
      <c r="F8" s="11" t="s">
        <v>6873</v>
      </c>
      <c r="G8" s="11" t="s">
        <v>6872</v>
      </c>
      <c r="H8" s="11" t="s">
        <v>6871</v>
      </c>
      <c r="I8" s="18" t="s">
        <v>13</v>
      </c>
      <c r="J8" s="18"/>
      <c r="K8" s="18"/>
      <c r="L8" s="18"/>
      <c r="M8" s="18"/>
      <c r="N8" s="18"/>
      <c r="O8" s="18"/>
      <c r="P8" s="18"/>
      <c r="Q8" s="18"/>
      <c r="R8" s="11" t="s">
        <v>6865</v>
      </c>
      <c r="S8" s="15">
        <v>45198</v>
      </c>
      <c r="T8" s="11" t="s">
        <v>475</v>
      </c>
      <c r="U8" s="22"/>
      <c r="V8" s="17"/>
      <c r="W8" s="11" t="s">
        <v>6815</v>
      </c>
      <c r="X8" s="22"/>
      <c r="Y8" s="17"/>
    </row>
    <row r="9" spans="1:25" s="14" customFormat="1" ht="38.25" x14ac:dyDescent="0.4">
      <c r="A9" s="11" t="s">
        <v>6796</v>
      </c>
      <c r="B9" s="13">
        <v>2</v>
      </c>
      <c r="C9" s="20" t="s">
        <v>6870</v>
      </c>
      <c r="D9" s="11" t="s">
        <v>6794</v>
      </c>
      <c r="E9" s="11" t="s">
        <v>6869</v>
      </c>
      <c r="F9" s="11" t="s">
        <v>6868</v>
      </c>
      <c r="G9" s="11" t="s">
        <v>6867</v>
      </c>
      <c r="H9" s="11" t="s">
        <v>6866</v>
      </c>
      <c r="I9" s="18" t="s">
        <v>13</v>
      </c>
      <c r="J9" s="18"/>
      <c r="K9" s="18"/>
      <c r="L9" s="18"/>
      <c r="M9" s="18"/>
      <c r="N9" s="18"/>
      <c r="O9" s="18"/>
      <c r="P9" s="18"/>
      <c r="Q9" s="18"/>
      <c r="R9" s="11" t="s">
        <v>6865</v>
      </c>
      <c r="S9" s="15">
        <v>45198</v>
      </c>
      <c r="T9" s="11" t="s">
        <v>475</v>
      </c>
      <c r="U9" s="22"/>
      <c r="V9" s="17"/>
      <c r="W9" s="11" t="s">
        <v>6815</v>
      </c>
      <c r="X9" s="22"/>
      <c r="Y9" s="17"/>
    </row>
    <row r="10" spans="1:25" s="14" customFormat="1" ht="51" x14ac:dyDescent="0.4">
      <c r="A10" s="11" t="s">
        <v>6796</v>
      </c>
      <c r="B10" s="13">
        <v>3</v>
      </c>
      <c r="C10" s="20" t="s">
        <v>6849</v>
      </c>
      <c r="D10" s="11" t="s">
        <v>6794</v>
      </c>
      <c r="E10" s="11" t="s">
        <v>6835</v>
      </c>
      <c r="F10" s="11" t="s">
        <v>6858</v>
      </c>
      <c r="G10" s="11" t="s">
        <v>6864</v>
      </c>
      <c r="H10" s="11" t="s">
        <v>6862</v>
      </c>
      <c r="I10" s="18" t="s">
        <v>13</v>
      </c>
      <c r="J10" s="18"/>
      <c r="K10" s="18"/>
      <c r="L10" s="18"/>
      <c r="M10" s="18"/>
      <c r="N10" s="18"/>
      <c r="O10" s="18" t="s">
        <v>13</v>
      </c>
      <c r="P10" s="18"/>
      <c r="Q10" s="18"/>
      <c r="R10" s="11" t="s">
        <v>2019</v>
      </c>
      <c r="S10" s="15">
        <v>45260</v>
      </c>
      <c r="T10" s="11" t="s">
        <v>475</v>
      </c>
      <c r="U10" s="22"/>
      <c r="V10" s="17"/>
      <c r="W10" s="11" t="s">
        <v>6815</v>
      </c>
      <c r="X10" s="22"/>
      <c r="Y10" s="17"/>
    </row>
    <row r="11" spans="1:25" s="14" customFormat="1" ht="51" x14ac:dyDescent="0.4">
      <c r="A11" s="11" t="s">
        <v>6796</v>
      </c>
      <c r="B11" s="13">
        <v>3</v>
      </c>
      <c r="C11" s="29" t="s">
        <v>6849</v>
      </c>
      <c r="D11" s="11" t="s">
        <v>6794</v>
      </c>
      <c r="E11" s="11" t="s">
        <v>3153</v>
      </c>
      <c r="F11" s="11" t="s">
        <v>6858</v>
      </c>
      <c r="G11" s="11" t="s">
        <v>6863</v>
      </c>
      <c r="H11" s="11" t="s">
        <v>6862</v>
      </c>
      <c r="I11" s="18" t="s">
        <v>13</v>
      </c>
      <c r="J11" s="18"/>
      <c r="K11" s="18"/>
      <c r="L11" s="18"/>
      <c r="M11" s="18"/>
      <c r="N11" s="18"/>
      <c r="O11" s="18" t="s">
        <v>13</v>
      </c>
      <c r="P11" s="18"/>
      <c r="Q11" s="18"/>
      <c r="R11" s="11" t="s">
        <v>2019</v>
      </c>
      <c r="S11" s="15">
        <v>45260</v>
      </c>
      <c r="T11" s="11" t="s">
        <v>475</v>
      </c>
      <c r="U11" s="22"/>
      <c r="V11" s="17"/>
      <c r="W11" s="11" t="s">
        <v>6815</v>
      </c>
      <c r="X11" s="22"/>
      <c r="Y11" s="17"/>
    </row>
    <row r="12" spans="1:25" s="14" customFormat="1" ht="38.25" x14ac:dyDescent="0.4">
      <c r="A12" s="11" t="s">
        <v>6796</v>
      </c>
      <c r="B12" s="13">
        <v>3</v>
      </c>
      <c r="C12" s="29" t="s">
        <v>6849</v>
      </c>
      <c r="D12" s="11" t="s">
        <v>6794</v>
      </c>
      <c r="E12" s="11" t="s">
        <v>6861</v>
      </c>
      <c r="F12" s="11" t="s">
        <v>6858</v>
      </c>
      <c r="G12" s="11" t="s">
        <v>6860</v>
      </c>
      <c r="H12" s="11" t="s">
        <v>6859</v>
      </c>
      <c r="I12" s="18" t="s">
        <v>13</v>
      </c>
      <c r="J12" s="18"/>
      <c r="K12" s="18"/>
      <c r="L12" s="18"/>
      <c r="M12" s="18"/>
      <c r="N12" s="18"/>
      <c r="O12" s="18"/>
      <c r="P12" s="18"/>
      <c r="Q12" s="18"/>
      <c r="R12" s="11" t="s">
        <v>2019</v>
      </c>
      <c r="S12" s="15">
        <v>45260</v>
      </c>
      <c r="T12" s="11" t="s">
        <v>475</v>
      </c>
      <c r="U12" s="22"/>
      <c r="V12" s="17"/>
      <c r="W12" s="11" t="s">
        <v>6815</v>
      </c>
      <c r="X12" s="22"/>
      <c r="Y12" s="17"/>
    </row>
    <row r="13" spans="1:25" s="14" customFormat="1" ht="38.25" x14ac:dyDescent="0.4">
      <c r="A13" s="11" t="s">
        <v>6796</v>
      </c>
      <c r="B13" s="13">
        <v>3</v>
      </c>
      <c r="C13" s="29" t="s">
        <v>6849</v>
      </c>
      <c r="D13" s="11" t="s">
        <v>6794</v>
      </c>
      <c r="E13" s="11" t="s">
        <v>6830</v>
      </c>
      <c r="F13" s="11" t="s">
        <v>6858</v>
      </c>
      <c r="G13" s="11" t="s">
        <v>6829</v>
      </c>
      <c r="H13" s="11" t="s">
        <v>6857</v>
      </c>
      <c r="I13" s="18" t="s">
        <v>13</v>
      </c>
      <c r="J13" s="18"/>
      <c r="K13" s="18"/>
      <c r="L13" s="18"/>
      <c r="M13" s="18"/>
      <c r="N13" s="18"/>
      <c r="O13" s="18"/>
      <c r="P13" s="18"/>
      <c r="Q13" s="18"/>
      <c r="R13" s="11" t="s">
        <v>2019</v>
      </c>
      <c r="S13" s="15">
        <v>45260</v>
      </c>
      <c r="T13" s="11" t="s">
        <v>475</v>
      </c>
      <c r="U13" s="22"/>
      <c r="V13" s="17"/>
      <c r="W13" s="11" t="s">
        <v>6815</v>
      </c>
      <c r="X13" s="22"/>
      <c r="Y13" s="17"/>
    </row>
    <row r="14" spans="1:25" s="14" customFormat="1" ht="25.5" x14ac:dyDescent="0.4">
      <c r="A14" s="11" t="s">
        <v>6796</v>
      </c>
      <c r="B14" s="13">
        <v>3</v>
      </c>
      <c r="C14" s="29" t="s">
        <v>6849</v>
      </c>
      <c r="D14" s="11" t="s">
        <v>6794</v>
      </c>
      <c r="E14" s="11" t="s">
        <v>6856</v>
      </c>
      <c r="F14" s="11" t="s">
        <v>6855</v>
      </c>
      <c r="G14" s="11" t="s">
        <v>6854</v>
      </c>
      <c r="H14" s="11" t="s">
        <v>6845</v>
      </c>
      <c r="I14" s="18" t="s">
        <v>13</v>
      </c>
      <c r="J14" s="18"/>
      <c r="K14" s="18"/>
      <c r="L14" s="18"/>
      <c r="M14" s="18"/>
      <c r="N14" s="18"/>
      <c r="O14" s="18"/>
      <c r="P14" s="18"/>
      <c r="Q14" s="18"/>
      <c r="R14" s="11" t="s">
        <v>2019</v>
      </c>
      <c r="S14" s="15">
        <v>45260</v>
      </c>
      <c r="T14" s="11" t="s">
        <v>475</v>
      </c>
      <c r="U14" s="22"/>
      <c r="V14" s="17"/>
      <c r="W14" s="11" t="s">
        <v>6815</v>
      </c>
      <c r="X14" s="22"/>
      <c r="Y14" s="17"/>
    </row>
    <row r="15" spans="1:25" s="14" customFormat="1" ht="25.5" x14ac:dyDescent="0.4">
      <c r="A15" s="11" t="s">
        <v>6796</v>
      </c>
      <c r="B15" s="13">
        <v>3</v>
      </c>
      <c r="C15" s="29" t="s">
        <v>6849</v>
      </c>
      <c r="D15" s="11" t="s">
        <v>6794</v>
      </c>
      <c r="E15" s="11" t="s">
        <v>6853</v>
      </c>
      <c r="F15" s="11" t="s">
        <v>6852</v>
      </c>
      <c r="G15" s="11" t="s">
        <v>6851</v>
      </c>
      <c r="H15" s="11" t="s">
        <v>6850</v>
      </c>
      <c r="I15" s="18" t="s">
        <v>13</v>
      </c>
      <c r="J15" s="18"/>
      <c r="K15" s="18"/>
      <c r="L15" s="18"/>
      <c r="M15" s="18"/>
      <c r="N15" s="18"/>
      <c r="O15" s="18"/>
      <c r="P15" s="18"/>
      <c r="Q15" s="18"/>
      <c r="R15" s="11" t="s">
        <v>2019</v>
      </c>
      <c r="S15" s="15">
        <v>45260</v>
      </c>
      <c r="T15" s="11" t="s">
        <v>475</v>
      </c>
      <c r="U15" s="22"/>
      <c r="V15" s="17"/>
      <c r="W15" s="11" t="s">
        <v>6815</v>
      </c>
      <c r="X15" s="22"/>
      <c r="Y15" s="17"/>
    </row>
    <row r="16" spans="1:25" s="14" customFormat="1" ht="25.5" x14ac:dyDescent="0.4">
      <c r="A16" s="11" t="s">
        <v>6796</v>
      </c>
      <c r="B16" s="13">
        <v>3</v>
      </c>
      <c r="C16" s="29" t="s">
        <v>6849</v>
      </c>
      <c r="D16" s="11" t="s">
        <v>6794</v>
      </c>
      <c r="E16" s="11" t="s">
        <v>6848</v>
      </c>
      <c r="F16" s="11" t="s">
        <v>6847</v>
      </c>
      <c r="G16" s="11" t="s">
        <v>6846</v>
      </c>
      <c r="H16" s="11" t="s">
        <v>6845</v>
      </c>
      <c r="I16" s="18" t="s">
        <v>13</v>
      </c>
      <c r="J16" s="18"/>
      <c r="K16" s="18"/>
      <c r="L16" s="18"/>
      <c r="M16" s="18"/>
      <c r="N16" s="18"/>
      <c r="O16" s="18"/>
      <c r="P16" s="18"/>
      <c r="Q16" s="18"/>
      <c r="R16" s="11" t="s">
        <v>2019</v>
      </c>
      <c r="S16" s="15">
        <v>45260</v>
      </c>
      <c r="T16" s="11" t="s">
        <v>475</v>
      </c>
      <c r="U16" s="22"/>
      <c r="V16" s="17"/>
      <c r="W16" s="11" t="s">
        <v>6815</v>
      </c>
      <c r="X16" s="22"/>
      <c r="Y16" s="17"/>
    </row>
    <row r="17" spans="1:25" s="14" customFormat="1" ht="51" x14ac:dyDescent="0.4">
      <c r="A17" s="11" t="s">
        <v>6796</v>
      </c>
      <c r="B17" s="13">
        <v>4</v>
      </c>
      <c r="C17" s="20" t="s">
        <v>6841</v>
      </c>
      <c r="D17" s="11" t="s">
        <v>6840</v>
      </c>
      <c r="E17" s="11" t="s">
        <v>1477</v>
      </c>
      <c r="F17" s="11" t="s">
        <v>6844</v>
      </c>
      <c r="G17" s="11" t="s">
        <v>3373</v>
      </c>
      <c r="H17" s="11" t="s">
        <v>6842</v>
      </c>
      <c r="I17" s="18" t="s">
        <v>13</v>
      </c>
      <c r="J17" s="18"/>
      <c r="K17" s="18"/>
      <c r="L17" s="18"/>
      <c r="M17" s="18"/>
      <c r="N17" s="18"/>
      <c r="O17" s="18" t="s">
        <v>13</v>
      </c>
      <c r="P17" s="18"/>
      <c r="Q17" s="18"/>
      <c r="R17" s="11" t="s">
        <v>6816</v>
      </c>
      <c r="S17" s="15">
        <v>45160</v>
      </c>
      <c r="T17" s="11" t="s">
        <v>475</v>
      </c>
      <c r="U17" s="22"/>
      <c r="V17" s="17"/>
      <c r="W17" s="11" t="s">
        <v>6815</v>
      </c>
      <c r="X17" s="22"/>
      <c r="Y17" s="17"/>
    </row>
    <row r="18" spans="1:25" s="14" customFormat="1" ht="51" x14ac:dyDescent="0.4">
      <c r="A18" s="11" t="s">
        <v>6796</v>
      </c>
      <c r="B18" s="13">
        <v>4</v>
      </c>
      <c r="C18" s="20" t="s">
        <v>6841</v>
      </c>
      <c r="D18" s="11" t="s">
        <v>6840</v>
      </c>
      <c r="E18" s="11" t="s">
        <v>1515</v>
      </c>
      <c r="F18" s="11" t="s">
        <v>6844</v>
      </c>
      <c r="G18" s="11" t="s">
        <v>6801</v>
      </c>
      <c r="H18" s="11" t="s">
        <v>6842</v>
      </c>
      <c r="I18" s="18" t="s">
        <v>13</v>
      </c>
      <c r="J18" s="18"/>
      <c r="K18" s="18"/>
      <c r="L18" s="18"/>
      <c r="M18" s="18"/>
      <c r="N18" s="18"/>
      <c r="O18" s="18" t="s">
        <v>13</v>
      </c>
      <c r="P18" s="18"/>
      <c r="Q18" s="18"/>
      <c r="R18" s="11" t="s">
        <v>6816</v>
      </c>
      <c r="S18" s="15">
        <v>45160</v>
      </c>
      <c r="T18" s="11" t="s">
        <v>475</v>
      </c>
      <c r="U18" s="22"/>
      <c r="V18" s="17"/>
      <c r="W18" s="11" t="s">
        <v>6815</v>
      </c>
      <c r="X18" s="22"/>
      <c r="Y18" s="17"/>
    </row>
    <row r="19" spans="1:25" s="14" customFormat="1" ht="51" x14ac:dyDescent="0.4">
      <c r="A19" s="11" t="s">
        <v>6796</v>
      </c>
      <c r="B19" s="13">
        <v>4</v>
      </c>
      <c r="C19" s="20" t="s">
        <v>6841</v>
      </c>
      <c r="D19" s="11" t="s">
        <v>6840</v>
      </c>
      <c r="E19" s="11" t="s">
        <v>1620</v>
      </c>
      <c r="F19" s="11" t="s">
        <v>6844</v>
      </c>
      <c r="G19" s="11" t="s">
        <v>6843</v>
      </c>
      <c r="H19" s="11" t="s">
        <v>6842</v>
      </c>
      <c r="I19" s="18" t="s">
        <v>13</v>
      </c>
      <c r="J19" s="18"/>
      <c r="K19" s="18"/>
      <c r="L19" s="18"/>
      <c r="M19" s="18"/>
      <c r="N19" s="18"/>
      <c r="O19" s="18" t="s">
        <v>13</v>
      </c>
      <c r="P19" s="18"/>
      <c r="Q19" s="18"/>
      <c r="R19" s="11" t="s">
        <v>6816</v>
      </c>
      <c r="S19" s="15">
        <v>45160</v>
      </c>
      <c r="T19" s="11" t="s">
        <v>475</v>
      </c>
      <c r="U19" s="22"/>
      <c r="V19" s="17"/>
      <c r="W19" s="11" t="s">
        <v>6815</v>
      </c>
      <c r="X19" s="22"/>
      <c r="Y19" s="17"/>
    </row>
    <row r="20" spans="1:25" s="14" customFormat="1" ht="51" x14ac:dyDescent="0.4">
      <c r="A20" s="11" t="s">
        <v>6796</v>
      </c>
      <c r="B20" s="13">
        <v>4</v>
      </c>
      <c r="C20" s="20" t="s">
        <v>6841</v>
      </c>
      <c r="D20" s="11" t="s">
        <v>6840</v>
      </c>
      <c r="E20" s="11" t="s">
        <v>6839</v>
      </c>
      <c r="F20" s="11" t="s">
        <v>6838</v>
      </c>
      <c r="G20" s="11" t="s">
        <v>6837</v>
      </c>
      <c r="H20" s="11" t="s">
        <v>6836</v>
      </c>
      <c r="I20" s="18" t="s">
        <v>13</v>
      </c>
      <c r="J20" s="18"/>
      <c r="K20" s="18"/>
      <c r="L20" s="18"/>
      <c r="M20" s="18"/>
      <c r="N20" s="18"/>
      <c r="O20" s="18"/>
      <c r="P20" s="18"/>
      <c r="Q20" s="18"/>
      <c r="R20" s="11" t="s">
        <v>6816</v>
      </c>
      <c r="S20" s="15">
        <v>45160</v>
      </c>
      <c r="T20" s="11" t="s">
        <v>475</v>
      </c>
      <c r="U20" s="22"/>
      <c r="V20" s="17"/>
      <c r="W20" s="11" t="s">
        <v>6815</v>
      </c>
      <c r="X20" s="22"/>
      <c r="Y20" s="17"/>
    </row>
    <row r="21" spans="1:25" s="14" customFormat="1" ht="38.25" x14ac:dyDescent="0.4">
      <c r="A21" s="11" t="s">
        <v>6796</v>
      </c>
      <c r="B21" s="13">
        <v>5</v>
      </c>
      <c r="C21" s="20" t="s">
        <v>6828</v>
      </c>
      <c r="D21" s="11" t="s">
        <v>6794</v>
      </c>
      <c r="E21" s="11" t="s">
        <v>6835</v>
      </c>
      <c r="F21" s="11" t="s">
        <v>6826</v>
      </c>
      <c r="G21" s="11" t="s">
        <v>6834</v>
      </c>
      <c r="H21" s="11" t="s">
        <v>6824</v>
      </c>
      <c r="I21" s="18" t="s">
        <v>13</v>
      </c>
      <c r="J21" s="18"/>
      <c r="K21" s="18"/>
      <c r="L21" s="18"/>
      <c r="M21" s="18"/>
      <c r="N21" s="18"/>
      <c r="O21" s="18" t="s">
        <v>13</v>
      </c>
      <c r="P21" s="18"/>
      <c r="Q21" s="18"/>
      <c r="R21" s="11" t="s">
        <v>2003</v>
      </c>
      <c r="S21" s="15">
        <v>45321</v>
      </c>
      <c r="T21" s="11" t="s">
        <v>475</v>
      </c>
      <c r="U21" s="22"/>
      <c r="V21" s="17"/>
      <c r="W21" s="11" t="s">
        <v>6815</v>
      </c>
      <c r="X21" s="22"/>
      <c r="Y21" s="17"/>
    </row>
    <row r="22" spans="1:25" s="14" customFormat="1" ht="38.25" x14ac:dyDescent="0.4">
      <c r="A22" s="11" t="s">
        <v>6796</v>
      </c>
      <c r="B22" s="13">
        <v>5</v>
      </c>
      <c r="C22" s="20" t="s">
        <v>6828</v>
      </c>
      <c r="D22" s="11" t="s">
        <v>6794</v>
      </c>
      <c r="E22" s="11" t="s">
        <v>5399</v>
      </c>
      <c r="F22" s="11" t="s">
        <v>6826</v>
      </c>
      <c r="G22" s="11" t="s">
        <v>6833</v>
      </c>
      <c r="H22" s="11" t="s">
        <v>6824</v>
      </c>
      <c r="I22" s="18" t="s">
        <v>13</v>
      </c>
      <c r="J22" s="18"/>
      <c r="K22" s="18"/>
      <c r="L22" s="18"/>
      <c r="M22" s="18"/>
      <c r="N22" s="18"/>
      <c r="O22" s="18" t="s">
        <v>13</v>
      </c>
      <c r="P22" s="18"/>
      <c r="Q22" s="18"/>
      <c r="R22" s="11" t="s">
        <v>2003</v>
      </c>
      <c r="S22" s="15">
        <v>45321</v>
      </c>
      <c r="T22" s="11" t="s">
        <v>475</v>
      </c>
      <c r="U22" s="22"/>
      <c r="V22" s="17"/>
      <c r="W22" s="11" t="s">
        <v>6815</v>
      </c>
      <c r="X22" s="22"/>
      <c r="Y22" s="17"/>
    </row>
    <row r="23" spans="1:25" s="14" customFormat="1" ht="38.25" x14ac:dyDescent="0.4">
      <c r="A23" s="11" t="s">
        <v>6796</v>
      </c>
      <c r="B23" s="13">
        <v>5</v>
      </c>
      <c r="C23" s="20" t="s">
        <v>6828</v>
      </c>
      <c r="D23" s="11" t="s">
        <v>6794</v>
      </c>
      <c r="E23" s="11" t="s">
        <v>6832</v>
      </c>
      <c r="F23" s="11" t="s">
        <v>6826</v>
      </c>
      <c r="G23" s="11" t="s">
        <v>6831</v>
      </c>
      <c r="H23" s="11" t="s">
        <v>6824</v>
      </c>
      <c r="I23" s="18" t="s">
        <v>13</v>
      </c>
      <c r="J23" s="18"/>
      <c r="K23" s="18"/>
      <c r="L23" s="18"/>
      <c r="M23" s="18"/>
      <c r="N23" s="18"/>
      <c r="O23" s="18"/>
      <c r="P23" s="18"/>
      <c r="Q23" s="18"/>
      <c r="R23" s="11" t="s">
        <v>2003</v>
      </c>
      <c r="S23" s="15">
        <v>45321</v>
      </c>
      <c r="T23" s="11" t="s">
        <v>475</v>
      </c>
      <c r="U23" s="22"/>
      <c r="V23" s="17"/>
      <c r="W23" s="11" t="s">
        <v>6815</v>
      </c>
      <c r="X23" s="22"/>
      <c r="Y23" s="17"/>
    </row>
    <row r="24" spans="1:25" s="14" customFormat="1" ht="38.25" x14ac:dyDescent="0.4">
      <c r="A24" s="11" t="s">
        <v>6796</v>
      </c>
      <c r="B24" s="13">
        <v>5</v>
      </c>
      <c r="C24" s="20" t="s">
        <v>6828</v>
      </c>
      <c r="D24" s="11" t="s">
        <v>6794</v>
      </c>
      <c r="E24" s="11" t="s">
        <v>6830</v>
      </c>
      <c r="F24" s="11" t="s">
        <v>6826</v>
      </c>
      <c r="G24" s="11" t="s">
        <v>6829</v>
      </c>
      <c r="H24" s="11" t="s">
        <v>6824</v>
      </c>
      <c r="I24" s="18" t="s">
        <v>13</v>
      </c>
      <c r="J24" s="18"/>
      <c r="K24" s="18"/>
      <c r="L24" s="18"/>
      <c r="M24" s="18"/>
      <c r="N24" s="18"/>
      <c r="O24" s="18"/>
      <c r="P24" s="18"/>
      <c r="Q24" s="18"/>
      <c r="R24" s="11" t="s">
        <v>2003</v>
      </c>
      <c r="S24" s="15">
        <v>45321</v>
      </c>
      <c r="T24" s="11" t="s">
        <v>475</v>
      </c>
      <c r="U24" s="22"/>
      <c r="V24" s="17"/>
      <c r="W24" s="11" t="s">
        <v>6815</v>
      </c>
      <c r="X24" s="22"/>
      <c r="Y24" s="17"/>
    </row>
    <row r="25" spans="1:25" s="14" customFormat="1" ht="38.25" x14ac:dyDescent="0.4">
      <c r="A25" s="11" t="s">
        <v>6796</v>
      </c>
      <c r="B25" s="13">
        <v>5</v>
      </c>
      <c r="C25" s="20" t="s">
        <v>6828</v>
      </c>
      <c r="D25" s="11" t="s">
        <v>6794</v>
      </c>
      <c r="E25" s="11" t="s">
        <v>6827</v>
      </c>
      <c r="F25" s="11" t="s">
        <v>6826</v>
      </c>
      <c r="G25" s="11" t="s">
        <v>6825</v>
      </c>
      <c r="H25" s="11" t="s">
        <v>6824</v>
      </c>
      <c r="I25" s="18" t="s">
        <v>13</v>
      </c>
      <c r="J25" s="18"/>
      <c r="K25" s="18"/>
      <c r="L25" s="18"/>
      <c r="M25" s="18"/>
      <c r="N25" s="18"/>
      <c r="O25" s="18"/>
      <c r="P25" s="18"/>
      <c r="Q25" s="18"/>
      <c r="R25" s="11" t="s">
        <v>2003</v>
      </c>
      <c r="S25" s="15">
        <v>45321</v>
      </c>
      <c r="T25" s="11" t="s">
        <v>475</v>
      </c>
      <c r="U25" s="22"/>
      <c r="V25" s="17"/>
      <c r="W25" s="11" t="s">
        <v>6815</v>
      </c>
      <c r="X25" s="22"/>
      <c r="Y25" s="17"/>
    </row>
    <row r="26" spans="1:25" s="14" customFormat="1" ht="25.5" x14ac:dyDescent="0.4">
      <c r="A26" s="11" t="s">
        <v>6796</v>
      </c>
      <c r="B26" s="13">
        <v>6</v>
      </c>
      <c r="C26" s="20" t="s">
        <v>6820</v>
      </c>
      <c r="D26" s="11" t="s">
        <v>6794</v>
      </c>
      <c r="E26" s="11" t="s">
        <v>6823</v>
      </c>
      <c r="F26" s="11" t="s">
        <v>6822</v>
      </c>
      <c r="G26" s="11" t="s">
        <v>6821</v>
      </c>
      <c r="H26" s="11" t="s">
        <v>6817</v>
      </c>
      <c r="I26" s="18" t="s">
        <v>13</v>
      </c>
      <c r="J26" s="18"/>
      <c r="K26" s="18"/>
      <c r="L26" s="18"/>
      <c r="M26" s="18"/>
      <c r="N26" s="18"/>
      <c r="O26" s="18"/>
      <c r="P26" s="18"/>
      <c r="Q26" s="18"/>
      <c r="R26" s="11" t="s">
        <v>6816</v>
      </c>
      <c r="S26" s="15">
        <v>45160</v>
      </c>
      <c r="T26" s="11" t="s">
        <v>475</v>
      </c>
      <c r="U26" s="22"/>
      <c r="V26" s="17"/>
      <c r="W26" s="11" t="s">
        <v>6815</v>
      </c>
      <c r="X26" s="22"/>
      <c r="Y26" s="17"/>
    </row>
    <row r="27" spans="1:25" s="14" customFormat="1" ht="25.5" x14ac:dyDescent="0.4">
      <c r="A27" s="11" t="s">
        <v>6796</v>
      </c>
      <c r="B27" s="13">
        <v>6</v>
      </c>
      <c r="C27" s="20" t="s">
        <v>6820</v>
      </c>
      <c r="D27" s="11" t="s">
        <v>6794</v>
      </c>
      <c r="E27" s="11" t="s">
        <v>6819</v>
      </c>
      <c r="F27" s="11" t="s">
        <v>3902</v>
      </c>
      <c r="G27" s="11" t="s">
        <v>6818</v>
      </c>
      <c r="H27" s="11" t="s">
        <v>6817</v>
      </c>
      <c r="I27" s="18" t="s">
        <v>13</v>
      </c>
      <c r="J27" s="18"/>
      <c r="K27" s="18"/>
      <c r="L27" s="18"/>
      <c r="M27" s="18"/>
      <c r="N27" s="18"/>
      <c r="O27" s="18"/>
      <c r="P27" s="18"/>
      <c r="Q27" s="18"/>
      <c r="R27" s="11" t="s">
        <v>6816</v>
      </c>
      <c r="S27" s="15">
        <v>45160</v>
      </c>
      <c r="T27" s="11" t="s">
        <v>475</v>
      </c>
      <c r="U27" s="22"/>
      <c r="V27" s="17"/>
      <c r="W27" s="11" t="s">
        <v>6815</v>
      </c>
      <c r="X27" s="22"/>
      <c r="Y27" s="17"/>
    </row>
    <row r="28" spans="1:25" s="14" customFormat="1" ht="25.5" x14ac:dyDescent="0.4">
      <c r="A28" s="11" t="s">
        <v>6796</v>
      </c>
      <c r="B28" s="13">
        <v>7</v>
      </c>
      <c r="C28" s="20" t="s">
        <v>6809</v>
      </c>
      <c r="D28" s="11" t="s">
        <v>6794</v>
      </c>
      <c r="E28" s="11" t="s">
        <v>3731</v>
      </c>
      <c r="F28" s="11" t="s">
        <v>6812</v>
      </c>
      <c r="G28" s="11" t="s">
        <v>6814</v>
      </c>
      <c r="H28" s="11" t="s">
        <v>6810</v>
      </c>
      <c r="I28" s="18" t="s">
        <v>13</v>
      </c>
      <c r="J28" s="18"/>
      <c r="K28" s="18"/>
      <c r="L28" s="18"/>
      <c r="M28" s="18"/>
      <c r="N28" s="18"/>
      <c r="O28" s="18"/>
      <c r="P28" s="18"/>
      <c r="Q28" s="18"/>
      <c r="R28" s="11" t="s">
        <v>404</v>
      </c>
      <c r="S28" s="15">
        <v>45362</v>
      </c>
      <c r="T28" s="11" t="s">
        <v>4643</v>
      </c>
      <c r="U28" s="22"/>
      <c r="V28" s="17"/>
      <c r="W28" s="11" t="s">
        <v>6789</v>
      </c>
      <c r="X28" s="22"/>
      <c r="Y28" s="17"/>
    </row>
    <row r="29" spans="1:25" s="14" customFormat="1" ht="25.5" x14ac:dyDescent="0.4">
      <c r="A29" s="11" t="s">
        <v>6796</v>
      </c>
      <c r="B29" s="13">
        <v>7</v>
      </c>
      <c r="C29" s="20" t="s">
        <v>6809</v>
      </c>
      <c r="D29" s="11" t="s">
        <v>6794</v>
      </c>
      <c r="E29" s="11" t="s">
        <v>6813</v>
      </c>
      <c r="F29" s="11" t="s">
        <v>6812</v>
      </c>
      <c r="G29" s="11" t="s">
        <v>6811</v>
      </c>
      <c r="H29" s="11" t="s">
        <v>6810</v>
      </c>
      <c r="I29" s="18" t="s">
        <v>13</v>
      </c>
      <c r="J29" s="18"/>
      <c r="K29" s="18"/>
      <c r="L29" s="18"/>
      <c r="M29" s="18"/>
      <c r="N29" s="18"/>
      <c r="O29" s="18"/>
      <c r="P29" s="18"/>
      <c r="Q29" s="18"/>
      <c r="R29" s="11" t="s">
        <v>404</v>
      </c>
      <c r="S29" s="15">
        <v>45362</v>
      </c>
      <c r="T29" s="11" t="s">
        <v>4643</v>
      </c>
      <c r="U29" s="22"/>
      <c r="V29" s="17"/>
      <c r="W29" s="11" t="s">
        <v>6789</v>
      </c>
      <c r="X29" s="22"/>
      <c r="Y29" s="17"/>
    </row>
    <row r="30" spans="1:25" s="14" customFormat="1" ht="25.5" x14ac:dyDescent="0.4">
      <c r="A30" s="11" t="s">
        <v>6796</v>
      </c>
      <c r="B30" s="13">
        <v>7</v>
      </c>
      <c r="C30" s="20" t="s">
        <v>6809</v>
      </c>
      <c r="D30" s="11" t="s">
        <v>6794</v>
      </c>
      <c r="E30" s="11" t="s">
        <v>6808</v>
      </c>
      <c r="F30" s="11" t="s">
        <v>6807</v>
      </c>
      <c r="G30" s="11" t="s">
        <v>6806</v>
      </c>
      <c r="H30" s="11" t="s">
        <v>6805</v>
      </c>
      <c r="I30" s="18" t="s">
        <v>13</v>
      </c>
      <c r="J30" s="18"/>
      <c r="K30" s="18"/>
      <c r="L30" s="18"/>
      <c r="M30" s="18"/>
      <c r="N30" s="18"/>
      <c r="O30" s="18"/>
      <c r="P30" s="18"/>
      <c r="Q30" s="18"/>
      <c r="R30" s="11" t="s">
        <v>404</v>
      </c>
      <c r="S30" s="15">
        <v>45362</v>
      </c>
      <c r="T30" s="11" t="s">
        <v>4643</v>
      </c>
      <c r="U30" s="22"/>
      <c r="V30" s="17"/>
      <c r="W30" s="11" t="s">
        <v>6789</v>
      </c>
      <c r="X30" s="22"/>
      <c r="Y30" s="17"/>
    </row>
    <row r="31" spans="1:25" s="14" customFormat="1" ht="51" x14ac:dyDescent="0.4">
      <c r="A31" s="11" t="s">
        <v>6796</v>
      </c>
      <c r="B31" s="13">
        <v>8</v>
      </c>
      <c r="C31" s="20" t="s">
        <v>6800</v>
      </c>
      <c r="D31" s="11" t="s">
        <v>6794</v>
      </c>
      <c r="E31" s="11" t="s">
        <v>6804</v>
      </c>
      <c r="F31" s="11" t="s">
        <v>1795</v>
      </c>
      <c r="G31" s="11" t="s">
        <v>6803</v>
      </c>
      <c r="H31" s="11" t="s">
        <v>6802</v>
      </c>
      <c r="I31" s="18" t="s">
        <v>13</v>
      </c>
      <c r="J31" s="18"/>
      <c r="K31" s="18"/>
      <c r="L31" s="18"/>
      <c r="M31" s="18"/>
      <c r="N31" s="18"/>
      <c r="O31" s="18" t="s">
        <v>13</v>
      </c>
      <c r="P31" s="18"/>
      <c r="Q31" s="18"/>
      <c r="R31" s="11" t="s">
        <v>404</v>
      </c>
      <c r="S31" s="15">
        <v>46457</v>
      </c>
      <c r="T31" s="11" t="s">
        <v>4643</v>
      </c>
      <c r="U31" s="22"/>
      <c r="V31" s="17"/>
      <c r="W31" s="11" t="s">
        <v>6789</v>
      </c>
      <c r="X31" s="22"/>
      <c r="Y31" s="17"/>
    </row>
    <row r="32" spans="1:25" s="14" customFormat="1" ht="25.5" x14ac:dyDescent="0.4">
      <c r="A32" s="11" t="s">
        <v>6796</v>
      </c>
      <c r="B32" s="13">
        <v>8</v>
      </c>
      <c r="C32" s="20" t="s">
        <v>6800</v>
      </c>
      <c r="D32" s="11" t="s">
        <v>6794</v>
      </c>
      <c r="E32" s="11" t="s">
        <v>1515</v>
      </c>
      <c r="F32" s="11" t="s">
        <v>1795</v>
      </c>
      <c r="G32" s="11" t="s">
        <v>6801</v>
      </c>
      <c r="H32" s="11" t="s">
        <v>6797</v>
      </c>
      <c r="I32" s="18" t="s">
        <v>13</v>
      </c>
      <c r="J32" s="18"/>
      <c r="K32" s="18"/>
      <c r="L32" s="18"/>
      <c r="M32" s="18"/>
      <c r="N32" s="18"/>
      <c r="O32" s="18" t="s">
        <v>13</v>
      </c>
      <c r="P32" s="18"/>
      <c r="Q32" s="18"/>
      <c r="R32" s="11" t="s">
        <v>404</v>
      </c>
      <c r="S32" s="15">
        <v>46457</v>
      </c>
      <c r="T32" s="11" t="s">
        <v>4643</v>
      </c>
      <c r="U32" s="22"/>
      <c r="V32" s="17"/>
      <c r="W32" s="11" t="s">
        <v>6789</v>
      </c>
      <c r="X32" s="22"/>
      <c r="Y32" s="17"/>
    </row>
    <row r="33" spans="1:25" s="14" customFormat="1" ht="25.5" x14ac:dyDescent="0.4">
      <c r="A33" s="11" t="s">
        <v>6796</v>
      </c>
      <c r="B33" s="13">
        <v>8</v>
      </c>
      <c r="C33" s="20" t="s">
        <v>6800</v>
      </c>
      <c r="D33" s="11" t="s">
        <v>6794</v>
      </c>
      <c r="E33" s="11" t="s">
        <v>6799</v>
      </c>
      <c r="F33" s="11" t="s">
        <v>1795</v>
      </c>
      <c r="G33" s="11" t="s">
        <v>6798</v>
      </c>
      <c r="H33" s="11" t="s">
        <v>6797</v>
      </c>
      <c r="I33" s="18" t="s">
        <v>13</v>
      </c>
      <c r="J33" s="18"/>
      <c r="K33" s="18"/>
      <c r="L33" s="18"/>
      <c r="M33" s="18"/>
      <c r="N33" s="18"/>
      <c r="O33" s="18"/>
      <c r="P33" s="18"/>
      <c r="Q33" s="18"/>
      <c r="R33" s="11" t="s">
        <v>404</v>
      </c>
      <c r="S33" s="15">
        <v>46457</v>
      </c>
      <c r="T33" s="11" t="s">
        <v>4643</v>
      </c>
      <c r="U33" s="22"/>
      <c r="V33" s="17"/>
      <c r="W33" s="11" t="s">
        <v>6789</v>
      </c>
      <c r="X33" s="22"/>
      <c r="Y33" s="17"/>
    </row>
    <row r="34" spans="1:25" s="14" customFormat="1" ht="25.5" x14ac:dyDescent="0.4">
      <c r="A34" s="11" t="s">
        <v>6796</v>
      </c>
      <c r="B34" s="13">
        <v>9</v>
      </c>
      <c r="C34" s="20" t="s">
        <v>6795</v>
      </c>
      <c r="D34" s="11" t="s">
        <v>6794</v>
      </c>
      <c r="E34" s="11" t="s">
        <v>6793</v>
      </c>
      <c r="F34" s="11" t="s">
        <v>6792</v>
      </c>
      <c r="G34" s="11" t="s">
        <v>6791</v>
      </c>
      <c r="H34" s="11" t="s">
        <v>6790</v>
      </c>
      <c r="I34" s="18" t="s">
        <v>13</v>
      </c>
      <c r="J34" s="18"/>
      <c r="K34" s="18"/>
      <c r="L34" s="18"/>
      <c r="M34" s="18"/>
      <c r="N34" s="18"/>
      <c r="O34" s="18"/>
      <c r="P34" s="18"/>
      <c r="Q34" s="18"/>
      <c r="R34" s="11" t="s">
        <v>404</v>
      </c>
      <c r="S34" s="15">
        <v>45362</v>
      </c>
      <c r="T34" s="11" t="s">
        <v>4643</v>
      </c>
      <c r="U34" s="22"/>
      <c r="V34" s="17"/>
      <c r="W34" s="11" t="s">
        <v>6789</v>
      </c>
      <c r="X34" s="22"/>
      <c r="Y34" s="17"/>
    </row>
    <row r="36" spans="1:25" ht="12.75" customHeight="1" x14ac:dyDescent="0.4">
      <c r="A36" s="10" t="s">
        <v>28</v>
      </c>
    </row>
    <row r="37" spans="1:25" ht="16.5" x14ac:dyDescent="0.4">
      <c r="A37" s="10" t="s">
        <v>1172</v>
      </c>
    </row>
    <row r="38" spans="1:25" ht="16.5" x14ac:dyDescent="0.4">
      <c r="A38" s="10" t="s">
        <v>1171</v>
      </c>
    </row>
    <row r="39" spans="1:25" ht="16.5" x14ac:dyDescent="0.4">
      <c r="A39" s="10" t="s">
        <v>1170</v>
      </c>
    </row>
    <row r="40" spans="1:25" ht="16.5" x14ac:dyDescent="0.4">
      <c r="A40" s="10" t="s">
        <v>7255</v>
      </c>
    </row>
    <row r="41" spans="1:25" ht="16.5" x14ac:dyDescent="0.4">
      <c r="A41" s="10" t="s">
        <v>1169</v>
      </c>
    </row>
    <row r="42" spans="1:25" ht="16.5" x14ac:dyDescent="0.4">
      <c r="A42" s="10" t="s">
        <v>1168</v>
      </c>
    </row>
    <row r="43" spans="1:25" ht="16.5" x14ac:dyDescent="0.4">
      <c r="A43" s="10" t="s">
        <v>1167</v>
      </c>
    </row>
    <row r="44" spans="1:25" ht="16.5" x14ac:dyDescent="0.4">
      <c r="A44" s="10" t="s">
        <v>1166</v>
      </c>
    </row>
    <row r="45" spans="1:25" ht="16.5" x14ac:dyDescent="0.4">
      <c r="A45" s="10" t="s">
        <v>1165</v>
      </c>
    </row>
    <row r="46" spans="1:25" ht="16.5" x14ac:dyDescent="0.4">
      <c r="A46" s="10" t="s">
        <v>7225</v>
      </c>
    </row>
    <row r="47" spans="1:25" ht="16.5" x14ac:dyDescent="0.4">
      <c r="A47" s="10" t="s">
        <v>7226</v>
      </c>
    </row>
    <row r="48" spans="1:25" ht="16.5" x14ac:dyDescent="0.4">
      <c r="A48" s="10" t="s">
        <v>7227</v>
      </c>
    </row>
    <row r="49" spans="1:1" ht="16.5" x14ac:dyDescent="0.4">
      <c r="A49" s="10" t="s">
        <v>7228</v>
      </c>
    </row>
  </sheetData>
  <autoFilter ref="A4:Y4" xr:uid="{5542D696-7A3A-4955-BD61-16566139C68D}"/>
  <mergeCells count="15">
    <mergeCell ref="I5:Q5"/>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3">
    <dataValidation type="list" allowBlank="1" showInputMessage="1" showErrorMessage="1" sqref="I6:Q34" xr:uid="{A38F632F-4C82-4053-95F3-0CED68BBB0A2}">
      <formula1>"○"</formula1>
    </dataValidation>
    <dataValidation type="list" allowBlank="1" showInputMessage="1" showErrorMessage="1" sqref="U6:U34 X6:X34" xr:uid="{E5A94AD5-708C-46AD-9C55-E8CBA7B3029B}">
      <formula1>"効果○・継続,効果○・改良,効果×・改良,判定不能"</formula1>
    </dataValidation>
    <dataValidation type="list" allowBlank="1" showInputMessage="1" showErrorMessage="1" sqref="V6:V34 Y6:Y34" xr:uid="{F0E13EE0-D709-439B-B0D0-9DB0E8415CF3}">
      <formula1>"効果○・継続,効果○・改良望ましい,効果○・改良,効果×・改良,判定不能"</formula1>
    </dataValidation>
  </dataValidations>
  <hyperlinks>
    <hyperlink ref="C6" r:id="rId1" xr:uid="{6EC33519-B746-4791-B069-38E2A6493D97}"/>
    <hyperlink ref="C27" r:id="rId2" xr:uid="{6EFC381B-4785-4D8D-B345-50D2948EA5B9}"/>
    <hyperlink ref="C20" r:id="rId3" xr:uid="{A978DCE7-06A4-4FD6-80CE-AA01E6C9A335}"/>
    <hyperlink ref="C9" r:id="rId4" xr:uid="{FA419864-7853-4E61-B426-82D8BF429CB3}"/>
    <hyperlink ref="C34" r:id="rId5" xr:uid="{65C7FC76-5F9F-4413-9E19-8820DBD62384}"/>
    <hyperlink ref="C33" r:id="rId6" xr:uid="{07431DAC-5A32-409A-A61C-EAF6124F735E}"/>
    <hyperlink ref="C30" r:id="rId7" xr:uid="{892FC1AE-C562-4282-A7EA-3C7C88C70DAF}"/>
    <hyperlink ref="C7" r:id="rId8" xr:uid="{2F6B414B-F80F-4A35-9134-8DA8EAEA1DAF}"/>
    <hyperlink ref="C8" r:id="rId9" xr:uid="{8E3F4DAA-C632-414D-A687-7F12BF33E4B6}"/>
    <hyperlink ref="C10" r:id="rId10" xr:uid="{3CA43F3D-219C-427D-B181-B810D1202391}"/>
    <hyperlink ref="C17" r:id="rId11" xr:uid="{6B84D9E9-5799-4426-AED1-7299D402A90E}"/>
    <hyperlink ref="C18" r:id="rId12" xr:uid="{DA60BD53-91BC-4730-A4CA-7BB48B038DCD}"/>
    <hyperlink ref="C19" r:id="rId13" xr:uid="{1F38F158-FC45-4A33-9299-6383636A89E9}"/>
    <hyperlink ref="C21" r:id="rId14" xr:uid="{F1C938F6-FAC3-4BD1-81D0-6436DCAB5A9F}"/>
    <hyperlink ref="C23" r:id="rId15" xr:uid="{869AD74F-FEA6-47A8-947C-0D21458AC0DE}"/>
    <hyperlink ref="C24" r:id="rId16" xr:uid="{C6DB8FF2-023A-4CF7-97C1-442514732F70}"/>
    <hyperlink ref="C25" r:id="rId17" xr:uid="{4176B2AF-6EF2-43ED-9642-E9E9F0FE646F}"/>
    <hyperlink ref="C26" r:id="rId18" xr:uid="{D32770BD-0E0C-48B0-B305-8786B41E2DE0}"/>
    <hyperlink ref="C28" r:id="rId19" xr:uid="{46BB9929-098C-45BA-A178-84D9640BE3B2}"/>
    <hyperlink ref="C29" r:id="rId20" xr:uid="{9FFEBE2F-5911-450E-B260-EEFD24C3679C}"/>
    <hyperlink ref="C31" r:id="rId21" xr:uid="{A2F24AF5-2499-4000-889C-1270C54834DC}"/>
    <hyperlink ref="C32" r:id="rId22" xr:uid="{9B230B39-49FD-4774-ACFA-A9CDBA8A1DCA}"/>
    <hyperlink ref="C22" r:id="rId23" xr:uid="{8524439B-6220-45DF-8877-CB774568E807}"/>
    <hyperlink ref="C11:C16" r:id="rId24" display="宮崎県におけるまだい、さわら、かつお等に関する沿岸曳縄・一本釣り漁業の資源管理協定" xr:uid="{846CA6AF-1FE0-451C-9A99-1FB356063055}"/>
  </hyperlinks>
  <pageMargins left="0.70866141732283472" right="0.70866141732283472" top="0.74803149606299213" bottom="0.74803149606299213" header="0.31496062992125984" footer="0.31496062992125984"/>
  <pageSetup paperSize="8" scale="55" fitToHeight="0" orientation="landscape" r:id="rId2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E7355-D784-4F98-AAE6-91F7E90775E8}">
  <sheetPr codeName="Sheet37">
    <pageSetUpPr fitToPage="1"/>
  </sheetPr>
  <dimension ref="A1:Y346"/>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A333" sqref="A333:A346"/>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7204</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49.15" customHeight="1" x14ac:dyDescent="0.4">
      <c r="A6" s="11" t="s">
        <v>6895</v>
      </c>
      <c r="B6" s="13">
        <v>1</v>
      </c>
      <c r="C6" s="137" t="s">
        <v>7104</v>
      </c>
      <c r="D6" s="11" t="s">
        <v>7107</v>
      </c>
      <c r="E6" s="11" t="s">
        <v>1515</v>
      </c>
      <c r="F6" s="11" t="s">
        <v>3367</v>
      </c>
      <c r="G6" s="11" t="s">
        <v>6908</v>
      </c>
      <c r="H6" s="11" t="s">
        <v>7106</v>
      </c>
      <c r="I6" s="18" t="s">
        <v>13</v>
      </c>
      <c r="J6" s="18"/>
      <c r="K6" s="18"/>
      <c r="L6" s="18"/>
      <c r="M6" s="18"/>
      <c r="N6" s="18"/>
      <c r="O6" s="18"/>
      <c r="P6" s="18"/>
      <c r="Q6" s="18"/>
      <c r="R6" s="11" t="s">
        <v>6888</v>
      </c>
      <c r="S6" s="58">
        <v>45366</v>
      </c>
      <c r="T6" s="11" t="s">
        <v>3957</v>
      </c>
      <c r="U6" s="22"/>
      <c r="V6" s="17"/>
      <c r="W6" s="11" t="s">
        <v>6887</v>
      </c>
      <c r="X6" s="22"/>
      <c r="Y6" s="17"/>
    </row>
    <row r="7" spans="1:25" s="14" customFormat="1" ht="49.15" customHeight="1" x14ac:dyDescent="0.4">
      <c r="A7" s="11" t="s">
        <v>6895</v>
      </c>
      <c r="B7" s="13">
        <v>1</v>
      </c>
      <c r="C7" s="137" t="s">
        <v>7104</v>
      </c>
      <c r="D7" s="11" t="s">
        <v>7107</v>
      </c>
      <c r="E7" s="11" t="s">
        <v>6941</v>
      </c>
      <c r="F7" s="11" t="s">
        <v>3367</v>
      </c>
      <c r="G7" s="11" t="s">
        <v>6908</v>
      </c>
      <c r="H7" s="11" t="s">
        <v>7106</v>
      </c>
      <c r="I7" s="18" t="s">
        <v>13</v>
      </c>
      <c r="J7" s="18"/>
      <c r="K7" s="18"/>
      <c r="L7" s="18"/>
      <c r="M7" s="18"/>
      <c r="N7" s="18"/>
      <c r="O7" s="18"/>
      <c r="P7" s="18"/>
      <c r="Q7" s="18"/>
      <c r="R7" s="11" t="s">
        <v>6888</v>
      </c>
      <c r="S7" s="58">
        <v>45366</v>
      </c>
      <c r="T7" s="11" t="s">
        <v>3957</v>
      </c>
      <c r="U7" s="22"/>
      <c r="V7" s="17"/>
      <c r="W7" s="11" t="s">
        <v>6887</v>
      </c>
      <c r="X7" s="22"/>
      <c r="Y7" s="17"/>
    </row>
    <row r="8" spans="1:25" s="14" customFormat="1" ht="49.15" customHeight="1" x14ac:dyDescent="0.4">
      <c r="A8" s="11" t="s">
        <v>6895</v>
      </c>
      <c r="B8" s="13">
        <v>1</v>
      </c>
      <c r="C8" s="137" t="s">
        <v>7104</v>
      </c>
      <c r="D8" s="11" t="s">
        <v>7107</v>
      </c>
      <c r="E8" s="11" t="s">
        <v>3158</v>
      </c>
      <c r="F8" s="11" t="s">
        <v>3367</v>
      </c>
      <c r="G8" s="11" t="s">
        <v>6908</v>
      </c>
      <c r="H8" s="11" t="s">
        <v>7106</v>
      </c>
      <c r="I8" s="18" t="s">
        <v>13</v>
      </c>
      <c r="J8" s="18"/>
      <c r="K8" s="18"/>
      <c r="L8" s="18"/>
      <c r="M8" s="18"/>
      <c r="N8" s="18"/>
      <c r="O8" s="18"/>
      <c r="P8" s="18"/>
      <c r="Q8" s="18"/>
      <c r="R8" s="11" t="s">
        <v>6888</v>
      </c>
      <c r="S8" s="58">
        <v>45366</v>
      </c>
      <c r="T8" s="11" t="s">
        <v>3957</v>
      </c>
      <c r="U8" s="22"/>
      <c r="V8" s="17"/>
      <c r="W8" s="11" t="s">
        <v>6887</v>
      </c>
      <c r="X8" s="22"/>
      <c r="Y8" s="17"/>
    </row>
    <row r="9" spans="1:25" s="14" customFormat="1" ht="49.15" customHeight="1" x14ac:dyDescent="0.4">
      <c r="A9" s="11" t="s">
        <v>6895</v>
      </c>
      <c r="B9" s="13">
        <v>1</v>
      </c>
      <c r="C9" s="137" t="s">
        <v>7104</v>
      </c>
      <c r="D9" s="11" t="s">
        <v>7107</v>
      </c>
      <c r="E9" s="11" t="s">
        <v>3882</v>
      </c>
      <c r="F9" s="11" t="s">
        <v>3367</v>
      </c>
      <c r="G9" s="11" t="s">
        <v>6908</v>
      </c>
      <c r="H9" s="11" t="s">
        <v>7106</v>
      </c>
      <c r="I9" s="18" t="s">
        <v>13</v>
      </c>
      <c r="J9" s="18"/>
      <c r="K9" s="18"/>
      <c r="L9" s="18"/>
      <c r="M9" s="18"/>
      <c r="N9" s="18"/>
      <c r="O9" s="18"/>
      <c r="P9" s="18"/>
      <c r="Q9" s="18"/>
      <c r="R9" s="11" t="s">
        <v>6888</v>
      </c>
      <c r="S9" s="58">
        <v>45366</v>
      </c>
      <c r="T9" s="11" t="s">
        <v>3957</v>
      </c>
      <c r="U9" s="22"/>
      <c r="V9" s="17"/>
      <c r="W9" s="11" t="s">
        <v>6887</v>
      </c>
      <c r="X9" s="22"/>
      <c r="Y9" s="17"/>
    </row>
    <row r="10" spans="1:25" s="14" customFormat="1" ht="49.15" customHeight="1" x14ac:dyDescent="0.4">
      <c r="A10" s="11" t="s">
        <v>6895</v>
      </c>
      <c r="B10" s="13">
        <v>1</v>
      </c>
      <c r="C10" s="137" t="s">
        <v>7104</v>
      </c>
      <c r="D10" s="11" t="s">
        <v>7107</v>
      </c>
      <c r="E10" s="11" t="s">
        <v>6965</v>
      </c>
      <c r="F10" s="11" t="s">
        <v>3367</v>
      </c>
      <c r="G10" s="11" t="s">
        <v>6908</v>
      </c>
      <c r="H10" s="11" t="s">
        <v>7106</v>
      </c>
      <c r="I10" s="18" t="s">
        <v>13</v>
      </c>
      <c r="J10" s="18"/>
      <c r="K10" s="18"/>
      <c r="L10" s="18"/>
      <c r="M10" s="18"/>
      <c r="N10" s="18"/>
      <c r="O10" s="18"/>
      <c r="P10" s="18"/>
      <c r="Q10" s="18"/>
      <c r="R10" s="11" t="s">
        <v>6888</v>
      </c>
      <c r="S10" s="58">
        <v>45366</v>
      </c>
      <c r="T10" s="11" t="s">
        <v>3957</v>
      </c>
      <c r="U10" s="22"/>
      <c r="V10" s="17"/>
      <c r="W10" s="11" t="s">
        <v>6887</v>
      </c>
      <c r="X10" s="22"/>
      <c r="Y10" s="17"/>
    </row>
    <row r="11" spans="1:25" s="14" customFormat="1" ht="49.15" customHeight="1" x14ac:dyDescent="0.4">
      <c r="A11" s="11" t="s">
        <v>6895</v>
      </c>
      <c r="B11" s="13">
        <v>1</v>
      </c>
      <c r="C11" s="137" t="s">
        <v>7104</v>
      </c>
      <c r="D11" s="11" t="s">
        <v>7105</v>
      </c>
      <c r="E11" s="11" t="s">
        <v>1515</v>
      </c>
      <c r="F11" s="11" t="s">
        <v>7100</v>
      </c>
      <c r="G11" s="11" t="s">
        <v>6908</v>
      </c>
      <c r="H11" s="11" t="s">
        <v>7102</v>
      </c>
      <c r="I11" s="18" t="s">
        <v>13</v>
      </c>
      <c r="J11" s="18"/>
      <c r="K11" s="18"/>
      <c r="L11" s="18"/>
      <c r="M11" s="18"/>
      <c r="N11" s="18"/>
      <c r="O11" s="18"/>
      <c r="P11" s="18"/>
      <c r="Q11" s="18"/>
      <c r="R11" s="11" t="s">
        <v>6888</v>
      </c>
      <c r="S11" s="58">
        <v>45366</v>
      </c>
      <c r="T11" s="11" t="s">
        <v>3957</v>
      </c>
      <c r="U11" s="22"/>
      <c r="V11" s="17"/>
      <c r="W11" s="11" t="s">
        <v>6887</v>
      </c>
      <c r="X11" s="22"/>
      <c r="Y11" s="17"/>
    </row>
    <row r="12" spans="1:25" s="14" customFormat="1" ht="49.15" customHeight="1" x14ac:dyDescent="0.4">
      <c r="A12" s="11" t="s">
        <v>6895</v>
      </c>
      <c r="B12" s="13">
        <v>1</v>
      </c>
      <c r="C12" s="137" t="s">
        <v>7104</v>
      </c>
      <c r="D12" s="11" t="s">
        <v>7105</v>
      </c>
      <c r="E12" s="11" t="s">
        <v>6941</v>
      </c>
      <c r="F12" s="11" t="s">
        <v>7100</v>
      </c>
      <c r="G12" s="11" t="s">
        <v>6908</v>
      </c>
      <c r="H12" s="11" t="s">
        <v>7102</v>
      </c>
      <c r="I12" s="18" t="s">
        <v>13</v>
      </c>
      <c r="J12" s="18"/>
      <c r="K12" s="18"/>
      <c r="L12" s="18"/>
      <c r="M12" s="18"/>
      <c r="N12" s="18"/>
      <c r="O12" s="18"/>
      <c r="P12" s="18"/>
      <c r="Q12" s="18"/>
      <c r="R12" s="11" t="s">
        <v>6888</v>
      </c>
      <c r="S12" s="58">
        <v>45366</v>
      </c>
      <c r="T12" s="11" t="s">
        <v>3957</v>
      </c>
      <c r="U12" s="22"/>
      <c r="V12" s="17"/>
      <c r="W12" s="11" t="s">
        <v>6887</v>
      </c>
      <c r="X12" s="22"/>
      <c r="Y12" s="17"/>
    </row>
    <row r="13" spans="1:25" s="14" customFormat="1" ht="49.15" customHeight="1" x14ac:dyDescent="0.4">
      <c r="A13" s="11" t="s">
        <v>6895</v>
      </c>
      <c r="B13" s="13">
        <v>1</v>
      </c>
      <c r="C13" s="137" t="s">
        <v>7104</v>
      </c>
      <c r="D13" s="11" t="s">
        <v>7105</v>
      </c>
      <c r="E13" s="11" t="s">
        <v>3158</v>
      </c>
      <c r="F13" s="11" t="s">
        <v>7100</v>
      </c>
      <c r="G13" s="11" t="s">
        <v>6908</v>
      </c>
      <c r="H13" s="11" t="s">
        <v>7102</v>
      </c>
      <c r="I13" s="18" t="s">
        <v>13</v>
      </c>
      <c r="J13" s="18"/>
      <c r="K13" s="18"/>
      <c r="L13" s="18"/>
      <c r="M13" s="18"/>
      <c r="N13" s="18"/>
      <c r="O13" s="18"/>
      <c r="P13" s="18"/>
      <c r="Q13" s="18"/>
      <c r="R13" s="11" t="s">
        <v>6888</v>
      </c>
      <c r="S13" s="58">
        <v>45366</v>
      </c>
      <c r="T13" s="11" t="s">
        <v>3957</v>
      </c>
      <c r="U13" s="22"/>
      <c r="V13" s="17"/>
      <c r="W13" s="11" t="s">
        <v>6887</v>
      </c>
      <c r="X13" s="22"/>
      <c r="Y13" s="17"/>
    </row>
    <row r="14" spans="1:25" s="14" customFormat="1" ht="49.15" customHeight="1" x14ac:dyDescent="0.4">
      <c r="A14" s="11" t="s">
        <v>6895</v>
      </c>
      <c r="B14" s="13">
        <v>1</v>
      </c>
      <c r="C14" s="137" t="s">
        <v>7104</v>
      </c>
      <c r="D14" s="11" t="s">
        <v>7105</v>
      </c>
      <c r="E14" s="11" t="s">
        <v>3882</v>
      </c>
      <c r="F14" s="11" t="s">
        <v>7100</v>
      </c>
      <c r="G14" s="11" t="s">
        <v>6908</v>
      </c>
      <c r="H14" s="11" t="s">
        <v>7102</v>
      </c>
      <c r="I14" s="18" t="s">
        <v>13</v>
      </c>
      <c r="J14" s="18"/>
      <c r="K14" s="18"/>
      <c r="L14" s="18"/>
      <c r="M14" s="18"/>
      <c r="N14" s="18"/>
      <c r="O14" s="18"/>
      <c r="P14" s="18"/>
      <c r="Q14" s="18"/>
      <c r="R14" s="11" t="s">
        <v>6888</v>
      </c>
      <c r="S14" s="58">
        <v>45366</v>
      </c>
      <c r="T14" s="11" t="s">
        <v>3957</v>
      </c>
      <c r="U14" s="22"/>
      <c r="V14" s="17"/>
      <c r="W14" s="11" t="s">
        <v>6887</v>
      </c>
      <c r="X14" s="22"/>
      <c r="Y14" s="17"/>
    </row>
    <row r="15" spans="1:25" s="14" customFormat="1" ht="49.15" customHeight="1" x14ac:dyDescent="0.4">
      <c r="A15" s="11" t="s">
        <v>6895</v>
      </c>
      <c r="B15" s="13">
        <v>1</v>
      </c>
      <c r="C15" s="137" t="s">
        <v>7104</v>
      </c>
      <c r="D15" s="11" t="s">
        <v>7105</v>
      </c>
      <c r="E15" s="11" t="s">
        <v>6965</v>
      </c>
      <c r="F15" s="11" t="s">
        <v>7100</v>
      </c>
      <c r="G15" s="11" t="s">
        <v>6908</v>
      </c>
      <c r="H15" s="11" t="s">
        <v>7102</v>
      </c>
      <c r="I15" s="18" t="s">
        <v>13</v>
      </c>
      <c r="J15" s="18"/>
      <c r="K15" s="18"/>
      <c r="L15" s="18"/>
      <c r="M15" s="18"/>
      <c r="N15" s="18"/>
      <c r="O15" s="18"/>
      <c r="P15" s="18"/>
      <c r="Q15" s="18"/>
      <c r="R15" s="11" t="s">
        <v>6888</v>
      </c>
      <c r="S15" s="58">
        <v>45366</v>
      </c>
      <c r="T15" s="11" t="s">
        <v>3957</v>
      </c>
      <c r="U15" s="22"/>
      <c r="V15" s="17"/>
      <c r="W15" s="11" t="s">
        <v>6887</v>
      </c>
      <c r="X15" s="22"/>
      <c r="Y15" s="17"/>
    </row>
    <row r="16" spans="1:25" s="14" customFormat="1" ht="49.15" customHeight="1" x14ac:dyDescent="0.4">
      <c r="A16" s="11" t="s">
        <v>6895</v>
      </c>
      <c r="B16" s="13">
        <v>1</v>
      </c>
      <c r="C16" s="137" t="s">
        <v>7104</v>
      </c>
      <c r="D16" s="11" t="s">
        <v>7103</v>
      </c>
      <c r="E16" s="11" t="s">
        <v>3910</v>
      </c>
      <c r="F16" s="11" t="s">
        <v>5320</v>
      </c>
      <c r="G16" s="11" t="s">
        <v>6890</v>
      </c>
      <c r="H16" s="11" t="s">
        <v>7102</v>
      </c>
      <c r="I16" s="18" t="s">
        <v>13</v>
      </c>
      <c r="J16" s="18"/>
      <c r="K16" s="18"/>
      <c r="L16" s="18"/>
      <c r="M16" s="18"/>
      <c r="N16" s="18"/>
      <c r="O16" s="18"/>
      <c r="P16" s="18"/>
      <c r="Q16" s="18"/>
      <c r="R16" s="11" t="s">
        <v>6888</v>
      </c>
      <c r="S16" s="58">
        <v>45366</v>
      </c>
      <c r="T16" s="11" t="s">
        <v>3957</v>
      </c>
      <c r="U16" s="22"/>
      <c r="V16" s="17"/>
      <c r="W16" s="11" t="s">
        <v>6887</v>
      </c>
      <c r="X16" s="22"/>
      <c r="Y16" s="17"/>
    </row>
    <row r="17" spans="1:25" s="14" customFormat="1" ht="49.15" customHeight="1" x14ac:dyDescent="0.4">
      <c r="A17" s="11" t="s">
        <v>6895</v>
      </c>
      <c r="B17" s="13">
        <v>1</v>
      </c>
      <c r="C17" s="137" t="s">
        <v>7104</v>
      </c>
      <c r="D17" s="11" t="s">
        <v>7103</v>
      </c>
      <c r="E17" s="11" t="s">
        <v>3492</v>
      </c>
      <c r="F17" s="11" t="s">
        <v>5320</v>
      </c>
      <c r="G17" s="11" t="s">
        <v>6890</v>
      </c>
      <c r="H17" s="11" t="s">
        <v>7102</v>
      </c>
      <c r="I17" s="18" t="s">
        <v>13</v>
      </c>
      <c r="J17" s="18"/>
      <c r="K17" s="18"/>
      <c r="L17" s="18"/>
      <c r="M17" s="18"/>
      <c r="N17" s="18"/>
      <c r="O17" s="18"/>
      <c r="P17" s="18"/>
      <c r="Q17" s="18"/>
      <c r="R17" s="11" t="s">
        <v>6888</v>
      </c>
      <c r="S17" s="58">
        <v>45366</v>
      </c>
      <c r="T17" s="11" t="s">
        <v>3957</v>
      </c>
      <c r="U17" s="22"/>
      <c r="V17" s="17"/>
      <c r="W17" s="11" t="s">
        <v>6887</v>
      </c>
      <c r="X17" s="22"/>
      <c r="Y17" s="17"/>
    </row>
    <row r="18" spans="1:25" s="14" customFormat="1" ht="49.15" customHeight="1" x14ac:dyDescent="0.4">
      <c r="A18" s="11" t="s">
        <v>6895</v>
      </c>
      <c r="B18" s="13">
        <v>2</v>
      </c>
      <c r="C18" s="137" t="s">
        <v>7098</v>
      </c>
      <c r="D18" s="11" t="s">
        <v>7097</v>
      </c>
      <c r="E18" s="11" t="s">
        <v>1515</v>
      </c>
      <c r="F18" s="11" t="s">
        <v>3367</v>
      </c>
      <c r="G18" s="11" t="s">
        <v>6908</v>
      </c>
      <c r="H18" s="11" t="s">
        <v>7101</v>
      </c>
      <c r="I18" s="18" t="s">
        <v>13</v>
      </c>
      <c r="J18" s="18"/>
      <c r="K18" s="18"/>
      <c r="L18" s="18"/>
      <c r="M18" s="18"/>
      <c r="N18" s="18"/>
      <c r="O18" s="18"/>
      <c r="P18" s="18"/>
      <c r="Q18" s="18"/>
      <c r="R18" s="11" t="s">
        <v>6888</v>
      </c>
      <c r="S18" s="58">
        <v>45358</v>
      </c>
      <c r="T18" s="11" t="s">
        <v>3957</v>
      </c>
      <c r="U18" s="22"/>
      <c r="V18" s="17"/>
      <c r="W18" s="11" t="s">
        <v>6887</v>
      </c>
      <c r="X18" s="22"/>
      <c r="Y18" s="17"/>
    </row>
    <row r="19" spans="1:25" s="14" customFormat="1" ht="49.15" customHeight="1" x14ac:dyDescent="0.4">
      <c r="A19" s="11" t="s">
        <v>6895</v>
      </c>
      <c r="B19" s="13">
        <v>2</v>
      </c>
      <c r="C19" s="137" t="s">
        <v>7098</v>
      </c>
      <c r="D19" s="11" t="s">
        <v>7097</v>
      </c>
      <c r="E19" s="11" t="s">
        <v>6941</v>
      </c>
      <c r="F19" s="11" t="s">
        <v>3367</v>
      </c>
      <c r="G19" s="11" t="s">
        <v>6908</v>
      </c>
      <c r="H19" s="11" t="s">
        <v>7101</v>
      </c>
      <c r="I19" s="18" t="s">
        <v>13</v>
      </c>
      <c r="J19" s="18"/>
      <c r="K19" s="18"/>
      <c r="L19" s="18"/>
      <c r="M19" s="18"/>
      <c r="N19" s="18"/>
      <c r="O19" s="18"/>
      <c r="P19" s="18"/>
      <c r="Q19" s="18"/>
      <c r="R19" s="11" t="s">
        <v>6888</v>
      </c>
      <c r="S19" s="58">
        <v>45358</v>
      </c>
      <c r="T19" s="11" t="s">
        <v>3957</v>
      </c>
      <c r="U19" s="22"/>
      <c r="V19" s="17"/>
      <c r="W19" s="11" t="s">
        <v>6887</v>
      </c>
      <c r="X19" s="22"/>
      <c r="Y19" s="17"/>
    </row>
    <row r="20" spans="1:25" s="14" customFormat="1" ht="49.15" customHeight="1" x14ac:dyDescent="0.4">
      <c r="A20" s="11" t="s">
        <v>6895</v>
      </c>
      <c r="B20" s="13">
        <v>2</v>
      </c>
      <c r="C20" s="137" t="s">
        <v>7098</v>
      </c>
      <c r="D20" s="11" t="s">
        <v>7097</v>
      </c>
      <c r="E20" s="11" t="s">
        <v>3158</v>
      </c>
      <c r="F20" s="11" t="s">
        <v>3367</v>
      </c>
      <c r="G20" s="11" t="s">
        <v>6908</v>
      </c>
      <c r="H20" s="11" t="s">
        <v>7101</v>
      </c>
      <c r="I20" s="18" t="s">
        <v>13</v>
      </c>
      <c r="J20" s="18"/>
      <c r="K20" s="18"/>
      <c r="L20" s="18"/>
      <c r="M20" s="18"/>
      <c r="N20" s="18"/>
      <c r="O20" s="18"/>
      <c r="P20" s="18"/>
      <c r="Q20" s="18"/>
      <c r="R20" s="11" t="s">
        <v>6888</v>
      </c>
      <c r="S20" s="58">
        <v>45358</v>
      </c>
      <c r="T20" s="11" t="s">
        <v>3957</v>
      </c>
      <c r="U20" s="22"/>
      <c r="V20" s="17"/>
      <c r="W20" s="11" t="s">
        <v>6887</v>
      </c>
      <c r="X20" s="22"/>
      <c r="Y20" s="17"/>
    </row>
    <row r="21" spans="1:25" s="14" customFormat="1" ht="49.15" customHeight="1" x14ac:dyDescent="0.4">
      <c r="A21" s="11" t="s">
        <v>6895</v>
      </c>
      <c r="B21" s="13">
        <v>2</v>
      </c>
      <c r="C21" s="137" t="s">
        <v>7098</v>
      </c>
      <c r="D21" s="11" t="s">
        <v>7097</v>
      </c>
      <c r="E21" s="11" t="s">
        <v>3882</v>
      </c>
      <c r="F21" s="11" t="s">
        <v>3367</v>
      </c>
      <c r="G21" s="11" t="s">
        <v>6908</v>
      </c>
      <c r="H21" s="11" t="s">
        <v>7101</v>
      </c>
      <c r="I21" s="18" t="s">
        <v>13</v>
      </c>
      <c r="J21" s="18"/>
      <c r="K21" s="18"/>
      <c r="L21" s="18"/>
      <c r="M21" s="18"/>
      <c r="N21" s="18"/>
      <c r="O21" s="18"/>
      <c r="P21" s="18"/>
      <c r="Q21" s="18"/>
      <c r="R21" s="11" t="s">
        <v>6888</v>
      </c>
      <c r="S21" s="58">
        <v>45358</v>
      </c>
      <c r="T21" s="11" t="s">
        <v>3957</v>
      </c>
      <c r="U21" s="22"/>
      <c r="V21" s="17"/>
      <c r="W21" s="11" t="s">
        <v>6887</v>
      </c>
      <c r="X21" s="22"/>
      <c r="Y21" s="17"/>
    </row>
    <row r="22" spans="1:25" s="14" customFormat="1" ht="49.15" customHeight="1" x14ac:dyDescent="0.4">
      <c r="A22" s="11" t="s">
        <v>6895</v>
      </c>
      <c r="B22" s="13">
        <v>2</v>
      </c>
      <c r="C22" s="137" t="s">
        <v>7098</v>
      </c>
      <c r="D22" s="11" t="s">
        <v>7097</v>
      </c>
      <c r="E22" s="11" t="s">
        <v>6965</v>
      </c>
      <c r="F22" s="11" t="s">
        <v>3367</v>
      </c>
      <c r="G22" s="11" t="s">
        <v>6908</v>
      </c>
      <c r="H22" s="11" t="s">
        <v>7101</v>
      </c>
      <c r="I22" s="18" t="s">
        <v>13</v>
      </c>
      <c r="J22" s="18"/>
      <c r="K22" s="18"/>
      <c r="L22" s="18"/>
      <c r="M22" s="18"/>
      <c r="N22" s="18"/>
      <c r="O22" s="18"/>
      <c r="P22" s="18"/>
      <c r="Q22" s="18"/>
      <c r="R22" s="11" t="s">
        <v>6888</v>
      </c>
      <c r="S22" s="58">
        <v>45358</v>
      </c>
      <c r="T22" s="11" t="s">
        <v>3957</v>
      </c>
      <c r="U22" s="22"/>
      <c r="V22" s="17"/>
      <c r="W22" s="11" t="s">
        <v>6887</v>
      </c>
      <c r="X22" s="22"/>
      <c r="Y22" s="17"/>
    </row>
    <row r="23" spans="1:25" s="14" customFormat="1" ht="49.15" customHeight="1" x14ac:dyDescent="0.4">
      <c r="A23" s="11" t="s">
        <v>6895</v>
      </c>
      <c r="B23" s="13">
        <v>2</v>
      </c>
      <c r="C23" s="137" t="s">
        <v>7098</v>
      </c>
      <c r="D23" s="11" t="s">
        <v>7097</v>
      </c>
      <c r="E23" s="11" t="s">
        <v>3158</v>
      </c>
      <c r="F23" s="11" t="s">
        <v>7100</v>
      </c>
      <c r="G23" s="11" t="s">
        <v>6908</v>
      </c>
      <c r="H23" s="11" t="s">
        <v>6889</v>
      </c>
      <c r="I23" s="18" t="s">
        <v>13</v>
      </c>
      <c r="J23" s="18"/>
      <c r="K23" s="18"/>
      <c r="L23" s="18"/>
      <c r="M23" s="18"/>
      <c r="N23" s="18"/>
      <c r="O23" s="18"/>
      <c r="P23" s="18"/>
      <c r="Q23" s="18"/>
      <c r="R23" s="11" t="s">
        <v>6888</v>
      </c>
      <c r="S23" s="58">
        <v>45358</v>
      </c>
      <c r="T23" s="11" t="s">
        <v>3957</v>
      </c>
      <c r="U23" s="22"/>
      <c r="V23" s="17"/>
      <c r="W23" s="11" t="s">
        <v>6887</v>
      </c>
      <c r="X23" s="22"/>
      <c r="Y23" s="17"/>
    </row>
    <row r="24" spans="1:25" s="14" customFormat="1" ht="49.15" customHeight="1" x14ac:dyDescent="0.4">
      <c r="A24" s="11" t="s">
        <v>6895</v>
      </c>
      <c r="B24" s="13">
        <v>2</v>
      </c>
      <c r="C24" s="137" t="s">
        <v>7098</v>
      </c>
      <c r="D24" s="11" t="s">
        <v>7097</v>
      </c>
      <c r="E24" s="11" t="s">
        <v>6955</v>
      </c>
      <c r="F24" s="11" t="s">
        <v>7100</v>
      </c>
      <c r="G24" s="11" t="s">
        <v>6890</v>
      </c>
      <c r="H24" s="11" t="s">
        <v>6889</v>
      </c>
      <c r="I24" s="18" t="s">
        <v>13</v>
      </c>
      <c r="J24" s="18"/>
      <c r="K24" s="18"/>
      <c r="L24" s="18"/>
      <c r="M24" s="18"/>
      <c r="N24" s="18"/>
      <c r="O24" s="18"/>
      <c r="P24" s="18"/>
      <c r="Q24" s="18"/>
      <c r="R24" s="11" t="s">
        <v>6888</v>
      </c>
      <c r="S24" s="58">
        <v>45358</v>
      </c>
      <c r="T24" s="11" t="s">
        <v>3957</v>
      </c>
      <c r="U24" s="22"/>
      <c r="V24" s="17"/>
      <c r="W24" s="11" t="s">
        <v>6887</v>
      </c>
      <c r="X24" s="22"/>
      <c r="Y24" s="17"/>
    </row>
    <row r="25" spans="1:25" s="14" customFormat="1" ht="49.15" customHeight="1" x14ac:dyDescent="0.4">
      <c r="A25" s="11" t="s">
        <v>6895</v>
      </c>
      <c r="B25" s="13">
        <v>2</v>
      </c>
      <c r="C25" s="137" t="s">
        <v>7098</v>
      </c>
      <c r="D25" s="11" t="s">
        <v>7097</v>
      </c>
      <c r="E25" s="11" t="s">
        <v>6965</v>
      </c>
      <c r="F25" s="11" t="s">
        <v>7100</v>
      </c>
      <c r="G25" s="11" t="s">
        <v>6908</v>
      </c>
      <c r="H25" s="11" t="s">
        <v>6889</v>
      </c>
      <c r="I25" s="18" t="s">
        <v>13</v>
      </c>
      <c r="J25" s="18"/>
      <c r="K25" s="18"/>
      <c r="L25" s="18"/>
      <c r="M25" s="18"/>
      <c r="N25" s="18"/>
      <c r="O25" s="18"/>
      <c r="P25" s="18"/>
      <c r="Q25" s="18"/>
      <c r="R25" s="11" t="s">
        <v>6888</v>
      </c>
      <c r="S25" s="58">
        <v>45358</v>
      </c>
      <c r="T25" s="11" t="s">
        <v>3957</v>
      </c>
      <c r="U25" s="22"/>
      <c r="V25" s="17"/>
      <c r="W25" s="11" t="s">
        <v>6887</v>
      </c>
      <c r="X25" s="22"/>
      <c r="Y25" s="17"/>
    </row>
    <row r="26" spans="1:25" s="14" customFormat="1" ht="49.15" customHeight="1" x14ac:dyDescent="0.4">
      <c r="A26" s="11" t="s">
        <v>6895</v>
      </c>
      <c r="B26" s="13">
        <v>2</v>
      </c>
      <c r="C26" s="137" t="s">
        <v>7098</v>
      </c>
      <c r="D26" s="11" t="s">
        <v>7097</v>
      </c>
      <c r="E26" s="11" t="s">
        <v>3882</v>
      </c>
      <c r="F26" s="11" t="s">
        <v>7100</v>
      </c>
      <c r="G26" s="11" t="s">
        <v>6908</v>
      </c>
      <c r="H26" s="11" t="s">
        <v>6889</v>
      </c>
      <c r="I26" s="18" t="s">
        <v>13</v>
      </c>
      <c r="J26" s="18"/>
      <c r="K26" s="18"/>
      <c r="L26" s="18"/>
      <c r="M26" s="18"/>
      <c r="N26" s="18"/>
      <c r="O26" s="18"/>
      <c r="P26" s="18"/>
      <c r="Q26" s="18"/>
      <c r="R26" s="11" t="s">
        <v>6888</v>
      </c>
      <c r="S26" s="58">
        <v>45358</v>
      </c>
      <c r="T26" s="11" t="s">
        <v>3957</v>
      </c>
      <c r="U26" s="22"/>
      <c r="V26" s="17"/>
      <c r="W26" s="11" t="s">
        <v>6887</v>
      </c>
      <c r="X26" s="22"/>
      <c r="Y26" s="17"/>
    </row>
    <row r="27" spans="1:25" s="14" customFormat="1" ht="49.15" customHeight="1" x14ac:dyDescent="0.4">
      <c r="A27" s="11" t="s">
        <v>6895</v>
      </c>
      <c r="B27" s="13">
        <v>2</v>
      </c>
      <c r="C27" s="137" t="s">
        <v>7098</v>
      </c>
      <c r="D27" s="11" t="s">
        <v>7097</v>
      </c>
      <c r="E27" s="11" t="s">
        <v>6992</v>
      </c>
      <c r="F27" s="11" t="s">
        <v>1258</v>
      </c>
      <c r="G27" s="11" t="s">
        <v>6890</v>
      </c>
      <c r="H27" s="11" t="s">
        <v>7099</v>
      </c>
      <c r="I27" s="18" t="s">
        <v>13</v>
      </c>
      <c r="J27" s="18"/>
      <c r="K27" s="18"/>
      <c r="L27" s="18"/>
      <c r="M27" s="18"/>
      <c r="N27" s="18"/>
      <c r="O27" s="18"/>
      <c r="P27" s="18"/>
      <c r="Q27" s="18"/>
      <c r="R27" s="11" t="s">
        <v>6888</v>
      </c>
      <c r="S27" s="58">
        <v>45358</v>
      </c>
      <c r="T27" s="11" t="s">
        <v>3957</v>
      </c>
      <c r="U27" s="22"/>
      <c r="V27" s="17"/>
      <c r="W27" s="11" t="s">
        <v>6887</v>
      </c>
      <c r="X27" s="22"/>
      <c r="Y27" s="17"/>
    </row>
    <row r="28" spans="1:25" s="14" customFormat="1" ht="49.15" customHeight="1" x14ac:dyDescent="0.4">
      <c r="A28" s="11" t="s">
        <v>6895</v>
      </c>
      <c r="B28" s="13">
        <v>2</v>
      </c>
      <c r="C28" s="137" t="s">
        <v>7098</v>
      </c>
      <c r="D28" s="11" t="s">
        <v>7097</v>
      </c>
      <c r="E28" s="14" t="s">
        <v>3910</v>
      </c>
      <c r="F28" s="11" t="s">
        <v>5320</v>
      </c>
      <c r="G28" s="11" t="s">
        <v>6890</v>
      </c>
      <c r="H28" s="11" t="s">
        <v>6889</v>
      </c>
      <c r="I28" s="18" t="s">
        <v>13</v>
      </c>
      <c r="J28" s="18"/>
      <c r="K28" s="18"/>
      <c r="L28" s="18"/>
      <c r="M28" s="18"/>
      <c r="N28" s="18"/>
      <c r="O28" s="18"/>
      <c r="P28" s="18"/>
      <c r="Q28" s="18"/>
      <c r="R28" s="11" t="s">
        <v>6888</v>
      </c>
      <c r="S28" s="58">
        <v>45358</v>
      </c>
      <c r="T28" s="11" t="s">
        <v>3957</v>
      </c>
      <c r="U28" s="22"/>
      <c r="V28" s="17"/>
      <c r="W28" s="11" t="s">
        <v>6887</v>
      </c>
      <c r="X28" s="22"/>
      <c r="Y28" s="17"/>
    </row>
    <row r="29" spans="1:25" s="14" customFormat="1" ht="49.15" customHeight="1" x14ac:dyDescent="0.4">
      <c r="A29" s="11" t="s">
        <v>6895</v>
      </c>
      <c r="B29" s="13">
        <v>2</v>
      </c>
      <c r="C29" s="137" t="s">
        <v>7098</v>
      </c>
      <c r="D29" s="11" t="s">
        <v>7097</v>
      </c>
      <c r="E29" s="11" t="s">
        <v>3610</v>
      </c>
      <c r="F29" s="11" t="s">
        <v>6946</v>
      </c>
      <c r="G29" s="11" t="s">
        <v>6890</v>
      </c>
      <c r="H29" s="11" t="s">
        <v>6889</v>
      </c>
      <c r="I29" s="18" t="s">
        <v>13</v>
      </c>
      <c r="J29" s="18"/>
      <c r="K29" s="18"/>
      <c r="L29" s="18"/>
      <c r="M29" s="18"/>
      <c r="N29" s="18"/>
      <c r="O29" s="18"/>
      <c r="P29" s="18"/>
      <c r="Q29" s="18"/>
      <c r="R29" s="11" t="s">
        <v>6888</v>
      </c>
      <c r="S29" s="58">
        <v>45358</v>
      </c>
      <c r="T29" s="11" t="s">
        <v>3957</v>
      </c>
      <c r="U29" s="22"/>
      <c r="V29" s="17"/>
      <c r="W29" s="11" t="s">
        <v>6887</v>
      </c>
      <c r="X29" s="22"/>
      <c r="Y29" s="17"/>
    </row>
    <row r="30" spans="1:25" s="14" customFormat="1" ht="49.15" customHeight="1" x14ac:dyDescent="0.4">
      <c r="A30" s="11" t="s">
        <v>6895</v>
      </c>
      <c r="B30" s="13">
        <v>2</v>
      </c>
      <c r="C30" s="137" t="s">
        <v>7098</v>
      </c>
      <c r="D30" s="11" t="s">
        <v>7097</v>
      </c>
      <c r="E30" s="11" t="s">
        <v>6898</v>
      </c>
      <c r="F30" s="11" t="s">
        <v>6946</v>
      </c>
      <c r="G30" s="11" t="s">
        <v>6890</v>
      </c>
      <c r="H30" s="11" t="s">
        <v>6889</v>
      </c>
      <c r="I30" s="18" t="s">
        <v>13</v>
      </c>
      <c r="J30" s="18"/>
      <c r="K30" s="18"/>
      <c r="L30" s="18"/>
      <c r="M30" s="18"/>
      <c r="N30" s="18"/>
      <c r="O30" s="18"/>
      <c r="P30" s="18"/>
      <c r="Q30" s="18"/>
      <c r="R30" s="11" t="s">
        <v>6888</v>
      </c>
      <c r="S30" s="58">
        <v>45358</v>
      </c>
      <c r="T30" s="11" t="s">
        <v>3957</v>
      </c>
      <c r="U30" s="22"/>
      <c r="V30" s="17"/>
      <c r="W30" s="11" t="s">
        <v>6887</v>
      </c>
      <c r="X30" s="22"/>
      <c r="Y30" s="17"/>
    </row>
    <row r="31" spans="1:25" s="14" customFormat="1" ht="49.15" customHeight="1" x14ac:dyDescent="0.4">
      <c r="A31" s="11" t="s">
        <v>6895</v>
      </c>
      <c r="B31" s="13">
        <v>2</v>
      </c>
      <c r="C31" s="137" t="s">
        <v>7098</v>
      </c>
      <c r="D31" s="11" t="s">
        <v>7097</v>
      </c>
      <c r="E31" s="11" t="s">
        <v>6955</v>
      </c>
      <c r="F31" s="11" t="s">
        <v>6954</v>
      </c>
      <c r="G31" s="11" t="s">
        <v>6890</v>
      </c>
      <c r="H31" s="11" t="s">
        <v>6889</v>
      </c>
      <c r="I31" s="18" t="s">
        <v>13</v>
      </c>
      <c r="J31" s="18"/>
      <c r="K31" s="18"/>
      <c r="L31" s="18"/>
      <c r="M31" s="18"/>
      <c r="N31" s="18"/>
      <c r="O31" s="18"/>
      <c r="P31" s="18"/>
      <c r="Q31" s="18"/>
      <c r="R31" s="11" t="s">
        <v>6888</v>
      </c>
      <c r="S31" s="58">
        <v>45358</v>
      </c>
      <c r="T31" s="11" t="s">
        <v>3957</v>
      </c>
      <c r="U31" s="22"/>
      <c r="V31" s="17"/>
      <c r="W31" s="11" t="s">
        <v>6887</v>
      </c>
      <c r="X31" s="22"/>
      <c r="Y31" s="17"/>
    </row>
    <row r="32" spans="1:25" s="14" customFormat="1" ht="49.15" customHeight="1" x14ac:dyDescent="0.4">
      <c r="A32" s="11" t="s">
        <v>6895</v>
      </c>
      <c r="B32" s="13">
        <v>2</v>
      </c>
      <c r="C32" s="137" t="s">
        <v>7098</v>
      </c>
      <c r="D32" s="11" t="s">
        <v>7097</v>
      </c>
      <c r="E32" s="11" t="s">
        <v>7096</v>
      </c>
      <c r="F32" s="11" t="s">
        <v>7095</v>
      </c>
      <c r="G32" s="11" t="s">
        <v>6890</v>
      </c>
      <c r="H32" s="11" t="s">
        <v>6889</v>
      </c>
      <c r="I32" s="18" t="s">
        <v>13</v>
      </c>
      <c r="J32" s="18"/>
      <c r="K32" s="18"/>
      <c r="L32" s="18"/>
      <c r="M32" s="18"/>
      <c r="N32" s="18"/>
      <c r="O32" s="18"/>
      <c r="P32" s="18"/>
      <c r="Q32" s="18"/>
      <c r="R32" s="11" t="s">
        <v>6888</v>
      </c>
      <c r="S32" s="58">
        <v>45358</v>
      </c>
      <c r="T32" s="11" t="s">
        <v>3957</v>
      </c>
      <c r="U32" s="22"/>
      <c r="V32" s="17"/>
      <c r="W32" s="11" t="s">
        <v>6887</v>
      </c>
      <c r="X32" s="22"/>
      <c r="Y32" s="17"/>
    </row>
    <row r="33" spans="1:25" s="14" customFormat="1" ht="49.15" customHeight="1" x14ac:dyDescent="0.4">
      <c r="A33" s="11" t="s">
        <v>6895</v>
      </c>
      <c r="B33" s="13">
        <v>3</v>
      </c>
      <c r="C33" s="137" t="s">
        <v>7089</v>
      </c>
      <c r="D33" s="11" t="s">
        <v>7094</v>
      </c>
      <c r="E33" s="11" t="s">
        <v>3469</v>
      </c>
      <c r="F33" s="11" t="s">
        <v>7093</v>
      </c>
      <c r="G33" s="11" t="s">
        <v>6890</v>
      </c>
      <c r="H33" s="11" t="s">
        <v>7073</v>
      </c>
      <c r="I33" s="18" t="s">
        <v>13</v>
      </c>
      <c r="J33" s="18"/>
      <c r="K33" s="18"/>
      <c r="L33" s="18"/>
      <c r="M33" s="18"/>
      <c r="N33" s="18"/>
      <c r="O33" s="18"/>
      <c r="P33" s="18"/>
      <c r="Q33" s="18"/>
      <c r="R33" s="11" t="s">
        <v>6888</v>
      </c>
      <c r="S33" s="58">
        <v>45352</v>
      </c>
      <c r="T33" s="11" t="s">
        <v>3957</v>
      </c>
      <c r="U33" s="22"/>
      <c r="V33" s="17"/>
      <c r="W33" s="11" t="s">
        <v>6887</v>
      </c>
      <c r="X33" s="22"/>
      <c r="Y33" s="17"/>
    </row>
    <row r="34" spans="1:25" s="14" customFormat="1" ht="49.15" customHeight="1" x14ac:dyDescent="0.4">
      <c r="A34" s="11" t="s">
        <v>6895</v>
      </c>
      <c r="B34" s="13">
        <v>3</v>
      </c>
      <c r="C34" s="137" t="s">
        <v>7089</v>
      </c>
      <c r="D34" s="11" t="s">
        <v>7094</v>
      </c>
      <c r="E34" s="11" t="s">
        <v>3882</v>
      </c>
      <c r="F34" s="11" t="s">
        <v>7093</v>
      </c>
      <c r="G34" s="11" t="s">
        <v>6908</v>
      </c>
      <c r="H34" s="11" t="s">
        <v>7073</v>
      </c>
      <c r="I34" s="18" t="s">
        <v>13</v>
      </c>
      <c r="J34" s="18"/>
      <c r="K34" s="18"/>
      <c r="L34" s="18"/>
      <c r="M34" s="18"/>
      <c r="N34" s="18"/>
      <c r="O34" s="18"/>
      <c r="P34" s="18"/>
      <c r="Q34" s="18"/>
      <c r="R34" s="11" t="s">
        <v>6888</v>
      </c>
      <c r="S34" s="58">
        <v>45352</v>
      </c>
      <c r="T34" s="11" t="s">
        <v>3957</v>
      </c>
      <c r="U34" s="22"/>
      <c r="V34" s="17"/>
      <c r="W34" s="11" t="s">
        <v>6887</v>
      </c>
      <c r="X34" s="22"/>
      <c r="Y34" s="17"/>
    </row>
    <row r="35" spans="1:25" s="14" customFormat="1" ht="49.15" customHeight="1" x14ac:dyDescent="0.4">
      <c r="A35" s="11" t="s">
        <v>6895</v>
      </c>
      <c r="B35" s="13">
        <v>3</v>
      </c>
      <c r="C35" s="137" t="s">
        <v>7089</v>
      </c>
      <c r="D35" s="129" t="s">
        <v>7094</v>
      </c>
      <c r="E35" s="11" t="s">
        <v>6965</v>
      </c>
      <c r="F35" s="11" t="s">
        <v>7093</v>
      </c>
      <c r="G35" s="11" t="s">
        <v>6908</v>
      </c>
      <c r="H35" s="11" t="s">
        <v>7073</v>
      </c>
      <c r="I35" s="18" t="s">
        <v>13</v>
      </c>
      <c r="J35" s="18"/>
      <c r="K35" s="18"/>
      <c r="L35" s="18"/>
      <c r="M35" s="18"/>
      <c r="N35" s="18"/>
      <c r="O35" s="18"/>
      <c r="P35" s="18"/>
      <c r="Q35" s="18"/>
      <c r="R35" s="11" t="s">
        <v>6888</v>
      </c>
      <c r="S35" s="58">
        <v>45352</v>
      </c>
      <c r="T35" s="11" t="s">
        <v>3957</v>
      </c>
      <c r="U35" s="22"/>
      <c r="V35" s="17"/>
      <c r="W35" s="11" t="s">
        <v>6887</v>
      </c>
      <c r="X35" s="22"/>
      <c r="Y35" s="17"/>
    </row>
    <row r="36" spans="1:25" s="14" customFormat="1" ht="49.15" customHeight="1" x14ac:dyDescent="0.4">
      <c r="A36" s="11" t="s">
        <v>6895</v>
      </c>
      <c r="B36" s="13">
        <v>3</v>
      </c>
      <c r="C36" s="137" t="s">
        <v>7089</v>
      </c>
      <c r="D36" s="128" t="s">
        <v>7091</v>
      </c>
      <c r="E36" s="82" t="s">
        <v>3910</v>
      </c>
      <c r="F36" s="11" t="s">
        <v>5320</v>
      </c>
      <c r="G36" s="11" t="s">
        <v>6890</v>
      </c>
      <c r="H36" s="11" t="s">
        <v>7092</v>
      </c>
      <c r="I36" s="18" t="s">
        <v>13</v>
      </c>
      <c r="J36" s="18"/>
      <c r="K36" s="18"/>
      <c r="L36" s="18"/>
      <c r="M36" s="18"/>
      <c r="N36" s="18"/>
      <c r="O36" s="18"/>
      <c r="P36" s="18"/>
      <c r="Q36" s="18"/>
      <c r="R36" s="11" t="s">
        <v>6888</v>
      </c>
      <c r="S36" s="58">
        <v>45352</v>
      </c>
      <c r="T36" s="11" t="s">
        <v>3957</v>
      </c>
      <c r="U36" s="22"/>
      <c r="V36" s="17"/>
      <c r="W36" s="11" t="s">
        <v>6887</v>
      </c>
      <c r="X36" s="22"/>
      <c r="Y36" s="17"/>
    </row>
    <row r="37" spans="1:25" s="14" customFormat="1" ht="49.15" customHeight="1" x14ac:dyDescent="0.4">
      <c r="A37" s="11" t="s">
        <v>6895</v>
      </c>
      <c r="B37" s="13">
        <v>3</v>
      </c>
      <c r="C37" s="137" t="s">
        <v>7089</v>
      </c>
      <c r="D37" s="128" t="s">
        <v>7091</v>
      </c>
      <c r="E37" s="11" t="s">
        <v>1235</v>
      </c>
      <c r="F37" s="11" t="s">
        <v>1795</v>
      </c>
      <c r="G37" s="11" t="s">
        <v>6890</v>
      </c>
      <c r="H37" s="11" t="s">
        <v>7090</v>
      </c>
      <c r="I37" s="18" t="s">
        <v>13</v>
      </c>
      <c r="J37" s="18"/>
      <c r="K37" s="18"/>
      <c r="L37" s="18"/>
      <c r="M37" s="18"/>
      <c r="N37" s="18"/>
      <c r="O37" s="18"/>
      <c r="P37" s="18"/>
      <c r="Q37" s="18"/>
      <c r="R37" s="11" t="s">
        <v>6888</v>
      </c>
      <c r="S37" s="58">
        <v>45352</v>
      </c>
      <c r="T37" s="11" t="s">
        <v>3957</v>
      </c>
      <c r="U37" s="22"/>
      <c r="V37" s="17"/>
      <c r="W37" s="11" t="s">
        <v>6887</v>
      </c>
      <c r="X37" s="22"/>
      <c r="Y37" s="17"/>
    </row>
    <row r="38" spans="1:25" s="14" customFormat="1" ht="49.15" customHeight="1" x14ac:dyDescent="0.4">
      <c r="A38" s="11" t="s">
        <v>6895</v>
      </c>
      <c r="B38" s="13">
        <v>3</v>
      </c>
      <c r="C38" s="137" t="s">
        <v>7089</v>
      </c>
      <c r="D38" s="128" t="s">
        <v>7091</v>
      </c>
      <c r="E38" s="11" t="s">
        <v>1515</v>
      </c>
      <c r="F38" s="11" t="s">
        <v>1795</v>
      </c>
      <c r="G38" s="11" t="s">
        <v>6908</v>
      </c>
      <c r="H38" s="11" t="s">
        <v>7090</v>
      </c>
      <c r="I38" s="18" t="s">
        <v>13</v>
      </c>
      <c r="J38" s="18"/>
      <c r="K38" s="18"/>
      <c r="L38" s="18"/>
      <c r="M38" s="18"/>
      <c r="N38" s="18"/>
      <c r="O38" s="18"/>
      <c r="P38" s="18"/>
      <c r="Q38" s="18"/>
      <c r="R38" s="11" t="s">
        <v>6888</v>
      </c>
      <c r="S38" s="58">
        <v>45352</v>
      </c>
      <c r="T38" s="11" t="s">
        <v>3957</v>
      </c>
      <c r="U38" s="22"/>
      <c r="V38" s="17"/>
      <c r="W38" s="11" t="s">
        <v>6887</v>
      </c>
      <c r="X38" s="22"/>
      <c r="Y38" s="17"/>
    </row>
    <row r="39" spans="1:25" s="14" customFormat="1" ht="49.15" customHeight="1" x14ac:dyDescent="0.4">
      <c r="A39" s="11" t="s">
        <v>6895</v>
      </c>
      <c r="B39" s="13">
        <v>3</v>
      </c>
      <c r="C39" s="137" t="s">
        <v>7089</v>
      </c>
      <c r="D39" s="128" t="s">
        <v>7091</v>
      </c>
      <c r="E39" s="11" t="s">
        <v>6940</v>
      </c>
      <c r="F39" s="11" t="s">
        <v>1795</v>
      </c>
      <c r="G39" s="11" t="s">
        <v>6890</v>
      </c>
      <c r="H39" s="11" t="s">
        <v>7090</v>
      </c>
      <c r="I39" s="18" t="s">
        <v>13</v>
      </c>
      <c r="J39" s="18"/>
      <c r="K39" s="18"/>
      <c r="L39" s="18"/>
      <c r="M39" s="18"/>
      <c r="N39" s="18"/>
      <c r="O39" s="18"/>
      <c r="P39" s="18"/>
      <c r="Q39" s="18"/>
      <c r="R39" s="11" t="s">
        <v>6888</v>
      </c>
      <c r="S39" s="58">
        <v>45352</v>
      </c>
      <c r="T39" s="11" t="s">
        <v>3957</v>
      </c>
      <c r="U39" s="22"/>
      <c r="V39" s="17"/>
      <c r="W39" s="11" t="s">
        <v>6887</v>
      </c>
      <c r="X39" s="22"/>
      <c r="Y39" s="17"/>
    </row>
    <row r="40" spans="1:25" s="14" customFormat="1" ht="49.15" customHeight="1" x14ac:dyDescent="0.4">
      <c r="A40" s="11" t="s">
        <v>6895</v>
      </c>
      <c r="B40" s="13">
        <v>3</v>
      </c>
      <c r="C40" s="137" t="s">
        <v>7089</v>
      </c>
      <c r="D40" s="128" t="s">
        <v>7091</v>
      </c>
      <c r="E40" s="11" t="s">
        <v>3610</v>
      </c>
      <c r="F40" s="11" t="s">
        <v>1795</v>
      </c>
      <c r="G40" s="11" t="s">
        <v>6890</v>
      </c>
      <c r="H40" s="11" t="s">
        <v>7090</v>
      </c>
      <c r="I40" s="18" t="s">
        <v>13</v>
      </c>
      <c r="J40" s="18"/>
      <c r="K40" s="18"/>
      <c r="L40" s="18"/>
      <c r="M40" s="18"/>
      <c r="N40" s="18"/>
      <c r="O40" s="18"/>
      <c r="P40" s="18"/>
      <c r="Q40" s="18"/>
      <c r="R40" s="11" t="s">
        <v>6888</v>
      </c>
      <c r="S40" s="58">
        <v>45352</v>
      </c>
      <c r="T40" s="11" t="s">
        <v>3957</v>
      </c>
      <c r="U40" s="22"/>
      <c r="V40" s="17"/>
      <c r="W40" s="11" t="s">
        <v>6887</v>
      </c>
      <c r="X40" s="22"/>
      <c r="Y40" s="17"/>
    </row>
    <row r="41" spans="1:25" s="14" customFormat="1" ht="49.15" customHeight="1" x14ac:dyDescent="0.4">
      <c r="A41" s="11" t="s">
        <v>6895</v>
      </c>
      <c r="B41" s="13">
        <v>3</v>
      </c>
      <c r="C41" s="137" t="s">
        <v>7089</v>
      </c>
      <c r="D41" s="128" t="s">
        <v>7088</v>
      </c>
      <c r="E41" s="11" t="s">
        <v>6955</v>
      </c>
      <c r="F41" s="11" t="s">
        <v>6954</v>
      </c>
      <c r="G41" s="11" t="s">
        <v>6890</v>
      </c>
      <c r="H41" s="11" t="s">
        <v>7087</v>
      </c>
      <c r="I41" s="18" t="s">
        <v>13</v>
      </c>
      <c r="J41" s="18"/>
      <c r="K41" s="18"/>
      <c r="L41" s="18"/>
      <c r="M41" s="18"/>
      <c r="N41" s="18"/>
      <c r="O41" s="18"/>
      <c r="P41" s="18"/>
      <c r="Q41" s="18"/>
      <c r="R41" s="11" t="s">
        <v>6888</v>
      </c>
      <c r="S41" s="58">
        <v>45352</v>
      </c>
      <c r="T41" s="11" t="s">
        <v>3957</v>
      </c>
      <c r="U41" s="22"/>
      <c r="V41" s="17"/>
      <c r="W41" s="11" t="s">
        <v>6887</v>
      </c>
      <c r="X41" s="22"/>
      <c r="Y41" s="17"/>
    </row>
    <row r="42" spans="1:25" s="14" customFormat="1" ht="49.15" customHeight="1" x14ac:dyDescent="0.4">
      <c r="A42" s="11" t="s">
        <v>6895</v>
      </c>
      <c r="B42" s="13">
        <v>4</v>
      </c>
      <c r="C42" s="137" t="s">
        <v>7081</v>
      </c>
      <c r="D42" s="11" t="s">
        <v>7086</v>
      </c>
      <c r="E42" s="11" t="s">
        <v>6903</v>
      </c>
      <c r="F42" s="11" t="s">
        <v>7085</v>
      </c>
      <c r="G42" s="11" t="s">
        <v>6890</v>
      </c>
      <c r="H42" s="11" t="s">
        <v>7084</v>
      </c>
      <c r="I42" s="18" t="s">
        <v>13</v>
      </c>
      <c r="J42" s="18"/>
      <c r="K42" s="18"/>
      <c r="L42" s="18"/>
      <c r="M42" s="18"/>
      <c r="N42" s="18"/>
      <c r="O42" s="18"/>
      <c r="P42" s="18"/>
      <c r="Q42" s="18"/>
      <c r="R42" s="11" t="s">
        <v>6888</v>
      </c>
      <c r="S42" s="58">
        <v>45379</v>
      </c>
      <c r="T42" s="11" t="s">
        <v>3957</v>
      </c>
      <c r="U42" s="22"/>
      <c r="V42" s="17"/>
      <c r="W42" s="11" t="s">
        <v>6887</v>
      </c>
      <c r="X42" s="22"/>
      <c r="Y42" s="17"/>
    </row>
    <row r="43" spans="1:25" s="14" customFormat="1" ht="49.15" customHeight="1" x14ac:dyDescent="0.4">
      <c r="A43" s="11" t="s">
        <v>6895</v>
      </c>
      <c r="B43" s="13">
        <v>4</v>
      </c>
      <c r="C43" s="137" t="s">
        <v>7081</v>
      </c>
      <c r="D43" s="11" t="s">
        <v>7086</v>
      </c>
      <c r="E43" s="11" t="s">
        <v>6902</v>
      </c>
      <c r="F43" s="11" t="s">
        <v>7085</v>
      </c>
      <c r="G43" s="11" t="s">
        <v>6890</v>
      </c>
      <c r="H43" s="11" t="s">
        <v>7084</v>
      </c>
      <c r="I43" s="18" t="s">
        <v>13</v>
      </c>
      <c r="J43" s="18"/>
      <c r="K43" s="18"/>
      <c r="L43" s="18"/>
      <c r="M43" s="18"/>
      <c r="N43" s="18"/>
      <c r="O43" s="18"/>
      <c r="P43" s="18"/>
      <c r="Q43" s="18"/>
      <c r="R43" s="11" t="s">
        <v>6888</v>
      </c>
      <c r="S43" s="58">
        <v>45379</v>
      </c>
      <c r="T43" s="11" t="s">
        <v>3957</v>
      </c>
      <c r="U43" s="22"/>
      <c r="V43" s="17"/>
      <c r="W43" s="11" t="s">
        <v>6887</v>
      </c>
      <c r="X43" s="22"/>
      <c r="Y43" s="17"/>
    </row>
    <row r="44" spans="1:25" s="14" customFormat="1" ht="49.15" customHeight="1" x14ac:dyDescent="0.4">
      <c r="A44" s="11" t="s">
        <v>6895</v>
      </c>
      <c r="B44" s="13">
        <v>4</v>
      </c>
      <c r="C44" s="137" t="s">
        <v>7081</v>
      </c>
      <c r="D44" s="11" t="s">
        <v>7086</v>
      </c>
      <c r="E44" s="11" t="s">
        <v>2099</v>
      </c>
      <c r="F44" s="11" t="s">
        <v>7085</v>
      </c>
      <c r="G44" s="11" t="s">
        <v>6908</v>
      </c>
      <c r="H44" s="11" t="s">
        <v>7084</v>
      </c>
      <c r="I44" s="18" t="s">
        <v>13</v>
      </c>
      <c r="J44" s="18"/>
      <c r="K44" s="18"/>
      <c r="L44" s="18"/>
      <c r="M44" s="18"/>
      <c r="N44" s="18"/>
      <c r="O44" s="18"/>
      <c r="P44" s="18"/>
      <c r="Q44" s="18" t="s">
        <v>13</v>
      </c>
      <c r="R44" s="11" t="s">
        <v>6888</v>
      </c>
      <c r="S44" s="58">
        <v>45379</v>
      </c>
      <c r="T44" s="11" t="s">
        <v>3957</v>
      </c>
      <c r="U44" s="22"/>
      <c r="V44" s="17"/>
      <c r="W44" s="11" t="s">
        <v>6887</v>
      </c>
      <c r="X44" s="22"/>
      <c r="Y44" s="17"/>
    </row>
    <row r="45" spans="1:25" s="14" customFormat="1" ht="49.15" customHeight="1" x14ac:dyDescent="0.4">
      <c r="A45" s="11" t="s">
        <v>6895</v>
      </c>
      <c r="B45" s="13">
        <v>4</v>
      </c>
      <c r="C45" s="137" t="s">
        <v>7081</v>
      </c>
      <c r="D45" s="11" t="s">
        <v>7080</v>
      </c>
      <c r="E45" s="11" t="s">
        <v>6955</v>
      </c>
      <c r="F45" s="11" t="s">
        <v>6954</v>
      </c>
      <c r="G45" s="11" t="s">
        <v>6890</v>
      </c>
      <c r="H45" s="11" t="s">
        <v>7083</v>
      </c>
      <c r="I45" s="18" t="s">
        <v>13</v>
      </c>
      <c r="J45" s="18"/>
      <c r="K45" s="18"/>
      <c r="L45" s="18"/>
      <c r="M45" s="18"/>
      <c r="N45" s="18"/>
      <c r="O45" s="18"/>
      <c r="P45" s="18"/>
      <c r="Q45" s="18"/>
      <c r="R45" s="11" t="s">
        <v>6888</v>
      </c>
      <c r="S45" s="58">
        <v>45379</v>
      </c>
      <c r="T45" s="11" t="s">
        <v>3957</v>
      </c>
      <c r="U45" s="22"/>
      <c r="V45" s="17"/>
      <c r="W45" s="11" t="s">
        <v>6887</v>
      </c>
      <c r="X45" s="22"/>
      <c r="Y45" s="17"/>
    </row>
    <row r="46" spans="1:25" s="14" customFormat="1" ht="49.15" customHeight="1" x14ac:dyDescent="0.4">
      <c r="A46" s="11" t="s">
        <v>6895</v>
      </c>
      <c r="B46" s="13">
        <v>4</v>
      </c>
      <c r="C46" s="137" t="s">
        <v>7081</v>
      </c>
      <c r="D46" s="11" t="s">
        <v>7080</v>
      </c>
      <c r="E46" s="11" t="s">
        <v>6992</v>
      </c>
      <c r="F46" s="11" t="s">
        <v>1258</v>
      </c>
      <c r="G46" s="11" t="s">
        <v>6890</v>
      </c>
      <c r="H46" s="11" t="s">
        <v>7082</v>
      </c>
      <c r="I46" s="18" t="s">
        <v>13</v>
      </c>
      <c r="J46" s="18"/>
      <c r="K46" s="18"/>
      <c r="L46" s="18"/>
      <c r="M46" s="18"/>
      <c r="N46" s="18"/>
      <c r="O46" s="18"/>
      <c r="P46" s="18"/>
      <c r="Q46" s="18"/>
      <c r="R46" s="11" t="s">
        <v>6888</v>
      </c>
      <c r="S46" s="58">
        <v>45379</v>
      </c>
      <c r="T46" s="11" t="s">
        <v>3957</v>
      </c>
      <c r="U46" s="22"/>
      <c r="V46" s="17"/>
      <c r="W46" s="11" t="s">
        <v>6887</v>
      </c>
      <c r="X46" s="22"/>
      <c r="Y46" s="17"/>
    </row>
    <row r="47" spans="1:25" s="14" customFormat="1" ht="49.15" customHeight="1" x14ac:dyDescent="0.4">
      <c r="A47" s="11" t="s">
        <v>6895</v>
      </c>
      <c r="B47" s="13">
        <v>4</v>
      </c>
      <c r="C47" s="137" t="s">
        <v>7081</v>
      </c>
      <c r="D47" s="11" t="s">
        <v>7080</v>
      </c>
      <c r="E47" s="11" t="s">
        <v>1515</v>
      </c>
      <c r="F47" s="11" t="s">
        <v>1795</v>
      </c>
      <c r="G47" s="11" t="s">
        <v>6908</v>
      </c>
      <c r="H47" s="11" t="s">
        <v>7079</v>
      </c>
      <c r="I47" s="18"/>
      <c r="J47" s="18"/>
      <c r="K47" s="18"/>
      <c r="L47" s="18"/>
      <c r="M47" s="18" t="s">
        <v>13</v>
      </c>
      <c r="N47" s="18"/>
      <c r="O47" s="18"/>
      <c r="P47" s="18"/>
      <c r="Q47" s="18"/>
      <c r="R47" s="11" t="s">
        <v>6888</v>
      </c>
      <c r="S47" s="58">
        <v>45379</v>
      </c>
      <c r="T47" s="11" t="s">
        <v>3957</v>
      </c>
      <c r="U47" s="22"/>
      <c r="V47" s="17"/>
      <c r="W47" s="11" t="s">
        <v>6887</v>
      </c>
      <c r="X47" s="22"/>
      <c r="Y47" s="17"/>
    </row>
    <row r="48" spans="1:25" s="14" customFormat="1" ht="49.15" customHeight="1" x14ac:dyDescent="0.4">
      <c r="A48" s="11" t="s">
        <v>6895</v>
      </c>
      <c r="B48" s="13">
        <v>4</v>
      </c>
      <c r="C48" s="137" t="s">
        <v>7081</v>
      </c>
      <c r="D48" s="11" t="s">
        <v>7080</v>
      </c>
      <c r="E48" s="11" t="s">
        <v>6941</v>
      </c>
      <c r="F48" s="11" t="s">
        <v>1795</v>
      </c>
      <c r="G48" s="11" t="s">
        <v>6908</v>
      </c>
      <c r="H48" s="11" t="s">
        <v>7079</v>
      </c>
      <c r="I48" s="18"/>
      <c r="J48" s="18"/>
      <c r="K48" s="18"/>
      <c r="L48" s="18"/>
      <c r="M48" s="18" t="s">
        <v>13</v>
      </c>
      <c r="N48" s="18"/>
      <c r="O48" s="18"/>
      <c r="P48" s="18"/>
      <c r="Q48" s="18"/>
      <c r="R48" s="11" t="s">
        <v>6888</v>
      </c>
      <c r="S48" s="58">
        <v>45379</v>
      </c>
      <c r="T48" s="11" t="s">
        <v>3957</v>
      </c>
      <c r="U48" s="22"/>
      <c r="V48" s="17"/>
      <c r="W48" s="11" t="s">
        <v>6887</v>
      </c>
      <c r="X48" s="22"/>
      <c r="Y48" s="17"/>
    </row>
    <row r="49" spans="1:25" s="14" customFormat="1" ht="49.15" customHeight="1" x14ac:dyDescent="0.4">
      <c r="A49" s="11" t="s">
        <v>6895</v>
      </c>
      <c r="B49" s="13">
        <v>4</v>
      </c>
      <c r="C49" s="137" t="s">
        <v>7081</v>
      </c>
      <c r="D49" s="11" t="s">
        <v>7080</v>
      </c>
      <c r="E49" s="11" t="s">
        <v>6910</v>
      </c>
      <c r="F49" s="11" t="s">
        <v>1795</v>
      </c>
      <c r="G49" s="11" t="s">
        <v>6908</v>
      </c>
      <c r="H49" s="11" t="s">
        <v>7079</v>
      </c>
      <c r="I49" s="18"/>
      <c r="J49" s="18"/>
      <c r="K49" s="18"/>
      <c r="L49" s="18"/>
      <c r="M49" s="18" t="s">
        <v>13</v>
      </c>
      <c r="N49" s="18"/>
      <c r="O49" s="18"/>
      <c r="P49" s="18"/>
      <c r="Q49" s="18"/>
      <c r="R49" s="11" t="s">
        <v>6888</v>
      </c>
      <c r="S49" s="58">
        <v>45379</v>
      </c>
      <c r="T49" s="11" t="s">
        <v>3957</v>
      </c>
      <c r="U49" s="22"/>
      <c r="V49" s="17"/>
      <c r="W49" s="11" t="s">
        <v>6887</v>
      </c>
      <c r="X49" s="22"/>
      <c r="Y49" s="17"/>
    </row>
    <row r="50" spans="1:25" s="14" customFormat="1" ht="49.15" customHeight="1" x14ac:dyDescent="0.4">
      <c r="A50" s="11" t="s">
        <v>6895</v>
      </c>
      <c r="B50" s="13">
        <v>4</v>
      </c>
      <c r="C50" s="137" t="s">
        <v>7081</v>
      </c>
      <c r="D50" s="11" t="s">
        <v>7080</v>
      </c>
      <c r="E50" s="11" t="s">
        <v>1235</v>
      </c>
      <c r="F50" s="11" t="s">
        <v>1795</v>
      </c>
      <c r="G50" s="11" t="s">
        <v>6890</v>
      </c>
      <c r="H50" s="11" t="s">
        <v>7079</v>
      </c>
      <c r="I50" s="18"/>
      <c r="J50" s="18"/>
      <c r="K50" s="18"/>
      <c r="L50" s="18"/>
      <c r="M50" s="18" t="s">
        <v>13</v>
      </c>
      <c r="N50" s="18"/>
      <c r="O50" s="18"/>
      <c r="P50" s="18"/>
      <c r="Q50" s="18"/>
      <c r="R50" s="11" t="s">
        <v>6888</v>
      </c>
      <c r="S50" s="58">
        <v>45379</v>
      </c>
      <c r="T50" s="11" t="s">
        <v>3957</v>
      </c>
      <c r="U50" s="22"/>
      <c r="V50" s="17"/>
      <c r="W50" s="11" t="s">
        <v>6887</v>
      </c>
      <c r="X50" s="22"/>
      <c r="Y50" s="17"/>
    </row>
    <row r="51" spans="1:25" s="14" customFormat="1" ht="49.15" customHeight="1" x14ac:dyDescent="0.4">
      <c r="A51" s="11" t="s">
        <v>6895</v>
      </c>
      <c r="B51" s="13">
        <v>4</v>
      </c>
      <c r="C51" s="137" t="s">
        <v>7081</v>
      </c>
      <c r="D51" s="11" t="s">
        <v>7080</v>
      </c>
      <c r="E51" s="11" t="s">
        <v>6942</v>
      </c>
      <c r="F51" s="11" t="s">
        <v>1795</v>
      </c>
      <c r="G51" s="11" t="s">
        <v>6890</v>
      </c>
      <c r="H51" s="11" t="s">
        <v>7079</v>
      </c>
      <c r="I51" s="18"/>
      <c r="J51" s="18"/>
      <c r="K51" s="18"/>
      <c r="L51" s="18"/>
      <c r="M51" s="18" t="s">
        <v>13</v>
      </c>
      <c r="N51" s="18"/>
      <c r="O51" s="18"/>
      <c r="P51" s="18"/>
      <c r="Q51" s="18"/>
      <c r="R51" s="11" t="s">
        <v>6888</v>
      </c>
      <c r="S51" s="58">
        <v>45379</v>
      </c>
      <c r="T51" s="11" t="s">
        <v>3957</v>
      </c>
      <c r="U51" s="22"/>
      <c r="V51" s="17"/>
      <c r="W51" s="11" t="s">
        <v>6887</v>
      </c>
      <c r="X51" s="22"/>
      <c r="Y51" s="17"/>
    </row>
    <row r="52" spans="1:25" s="14" customFormat="1" ht="49.15" customHeight="1" x14ac:dyDescent="0.4">
      <c r="A52" s="11" t="s">
        <v>6895</v>
      </c>
      <c r="B52" s="13">
        <v>4</v>
      </c>
      <c r="C52" s="137" t="s">
        <v>7081</v>
      </c>
      <c r="D52" s="11" t="s">
        <v>7080</v>
      </c>
      <c r="E52" s="11" t="s">
        <v>2099</v>
      </c>
      <c r="F52" s="11" t="s">
        <v>1795</v>
      </c>
      <c r="G52" s="11" t="s">
        <v>6908</v>
      </c>
      <c r="H52" s="11" t="s">
        <v>7079</v>
      </c>
      <c r="I52" s="18"/>
      <c r="J52" s="18"/>
      <c r="K52" s="18"/>
      <c r="L52" s="18"/>
      <c r="M52" s="18" t="s">
        <v>13</v>
      </c>
      <c r="N52" s="18"/>
      <c r="O52" s="18"/>
      <c r="P52" s="18"/>
      <c r="Q52" s="18" t="s">
        <v>13</v>
      </c>
      <c r="R52" s="11" t="s">
        <v>6888</v>
      </c>
      <c r="S52" s="58">
        <v>45379</v>
      </c>
      <c r="T52" s="11" t="s">
        <v>3957</v>
      </c>
      <c r="U52" s="22"/>
      <c r="V52" s="17"/>
      <c r="W52" s="11" t="s">
        <v>6887</v>
      </c>
      <c r="X52" s="22"/>
      <c r="Y52" s="17"/>
    </row>
    <row r="53" spans="1:25" s="14" customFormat="1" ht="49.15" customHeight="1" x14ac:dyDescent="0.4">
      <c r="A53" s="11" t="s">
        <v>6895</v>
      </c>
      <c r="B53" s="13">
        <v>5</v>
      </c>
      <c r="C53" s="137" t="s">
        <v>7076</v>
      </c>
      <c r="D53" s="11" t="s">
        <v>7078</v>
      </c>
      <c r="E53" s="11" t="s">
        <v>3610</v>
      </c>
      <c r="F53" s="11" t="s">
        <v>6946</v>
      </c>
      <c r="G53" s="11" t="s">
        <v>6890</v>
      </c>
      <c r="H53" s="11" t="s">
        <v>7077</v>
      </c>
      <c r="I53" s="18" t="s">
        <v>13</v>
      </c>
      <c r="J53" s="18"/>
      <c r="K53" s="18"/>
      <c r="L53" s="18"/>
      <c r="M53" s="18"/>
      <c r="N53" s="18"/>
      <c r="O53" s="18"/>
      <c r="P53" s="18"/>
      <c r="Q53" s="18"/>
      <c r="R53" s="11" t="s">
        <v>6888</v>
      </c>
      <c r="S53" s="58">
        <v>45366</v>
      </c>
      <c r="T53" s="11" t="s">
        <v>3957</v>
      </c>
      <c r="U53" s="22"/>
      <c r="V53" s="17"/>
      <c r="W53" s="11" t="s">
        <v>6887</v>
      </c>
      <c r="X53" s="22"/>
      <c r="Y53" s="17"/>
    </row>
    <row r="54" spans="1:25" s="14" customFormat="1" ht="49.15" customHeight="1" x14ac:dyDescent="0.4">
      <c r="A54" s="11" t="s">
        <v>6895</v>
      </c>
      <c r="B54" s="13">
        <v>5</v>
      </c>
      <c r="C54" s="137" t="s">
        <v>7076</v>
      </c>
      <c r="D54" s="11" t="s">
        <v>7061</v>
      </c>
      <c r="E54" s="11" t="s">
        <v>3910</v>
      </c>
      <c r="F54" s="11" t="s">
        <v>5320</v>
      </c>
      <c r="G54" s="11" t="s">
        <v>6890</v>
      </c>
      <c r="H54" s="11" t="s">
        <v>7077</v>
      </c>
      <c r="I54" s="18" t="s">
        <v>13</v>
      </c>
      <c r="J54" s="18"/>
      <c r="K54" s="18"/>
      <c r="L54" s="18"/>
      <c r="M54" s="18"/>
      <c r="N54" s="18"/>
      <c r="O54" s="18"/>
      <c r="P54" s="18"/>
      <c r="Q54" s="18"/>
      <c r="R54" s="11" t="s">
        <v>6888</v>
      </c>
      <c r="S54" s="58">
        <v>45366</v>
      </c>
      <c r="T54" s="11" t="s">
        <v>3957</v>
      </c>
      <c r="U54" s="22"/>
      <c r="V54" s="17"/>
      <c r="W54" s="11" t="s">
        <v>6887</v>
      </c>
      <c r="X54" s="22"/>
      <c r="Y54" s="17"/>
    </row>
    <row r="55" spans="1:25" s="14" customFormat="1" ht="49.15" customHeight="1" x14ac:dyDescent="0.4">
      <c r="A55" s="11" t="s">
        <v>6895</v>
      </c>
      <c r="B55" s="13">
        <v>5</v>
      </c>
      <c r="C55" s="137" t="s">
        <v>7076</v>
      </c>
      <c r="D55" s="11" t="s">
        <v>7061</v>
      </c>
      <c r="E55" s="11" t="s">
        <v>3910</v>
      </c>
      <c r="F55" s="11" t="s">
        <v>4042</v>
      </c>
      <c r="G55" s="11" t="s">
        <v>6890</v>
      </c>
      <c r="H55" s="11" t="s">
        <v>7077</v>
      </c>
      <c r="I55" s="18" t="s">
        <v>13</v>
      </c>
      <c r="J55" s="18"/>
      <c r="K55" s="18"/>
      <c r="L55" s="18"/>
      <c r="M55" s="18"/>
      <c r="N55" s="18"/>
      <c r="O55" s="18"/>
      <c r="P55" s="18"/>
      <c r="Q55" s="18"/>
      <c r="R55" s="11" t="s">
        <v>6888</v>
      </c>
      <c r="S55" s="58">
        <v>45366</v>
      </c>
      <c r="T55" s="11" t="s">
        <v>3957</v>
      </c>
      <c r="U55" s="22"/>
      <c r="V55" s="17"/>
      <c r="W55" s="11" t="s">
        <v>6887</v>
      </c>
      <c r="X55" s="22"/>
      <c r="Y55" s="17"/>
    </row>
    <row r="56" spans="1:25" s="14" customFormat="1" ht="49.15" customHeight="1" x14ac:dyDescent="0.4">
      <c r="A56" s="11" t="s">
        <v>6895</v>
      </c>
      <c r="B56" s="13">
        <v>5</v>
      </c>
      <c r="C56" s="137" t="s">
        <v>7076</v>
      </c>
      <c r="D56" s="11" t="s">
        <v>7061</v>
      </c>
      <c r="E56" s="11" t="s">
        <v>3139</v>
      </c>
      <c r="F56" s="11" t="s">
        <v>5142</v>
      </c>
      <c r="G56" s="11" t="s">
        <v>6890</v>
      </c>
      <c r="H56" s="11" t="s">
        <v>7077</v>
      </c>
      <c r="I56" s="18" t="s">
        <v>13</v>
      </c>
      <c r="J56" s="18"/>
      <c r="K56" s="18"/>
      <c r="L56" s="18"/>
      <c r="M56" s="18"/>
      <c r="N56" s="18"/>
      <c r="O56" s="18"/>
      <c r="P56" s="18"/>
      <c r="Q56" s="18"/>
      <c r="R56" s="11" t="s">
        <v>6888</v>
      </c>
      <c r="S56" s="58">
        <v>45366</v>
      </c>
      <c r="T56" s="11" t="s">
        <v>3957</v>
      </c>
      <c r="U56" s="22"/>
      <c r="V56" s="17"/>
      <c r="W56" s="11" t="s">
        <v>6887</v>
      </c>
      <c r="X56" s="22"/>
      <c r="Y56" s="17"/>
    </row>
    <row r="57" spans="1:25" s="14" customFormat="1" ht="49.15" customHeight="1" x14ac:dyDescent="0.4">
      <c r="A57" s="11" t="s">
        <v>6895</v>
      </c>
      <c r="B57" s="13">
        <v>5</v>
      </c>
      <c r="C57" s="137" t="s">
        <v>7076</v>
      </c>
      <c r="D57" s="11" t="s">
        <v>7061</v>
      </c>
      <c r="E57" s="11" t="s">
        <v>6958</v>
      </c>
      <c r="F57" s="11" t="s">
        <v>5142</v>
      </c>
      <c r="G57" s="11" t="s">
        <v>6890</v>
      </c>
      <c r="H57" s="11" t="s">
        <v>7077</v>
      </c>
      <c r="I57" s="18" t="s">
        <v>13</v>
      </c>
      <c r="J57" s="18"/>
      <c r="K57" s="18"/>
      <c r="L57" s="18"/>
      <c r="M57" s="18"/>
      <c r="N57" s="18"/>
      <c r="O57" s="18"/>
      <c r="P57" s="18"/>
      <c r="Q57" s="18"/>
      <c r="R57" s="11" t="s">
        <v>6888</v>
      </c>
      <c r="S57" s="58">
        <v>45366</v>
      </c>
      <c r="T57" s="11" t="s">
        <v>3957</v>
      </c>
      <c r="U57" s="22"/>
      <c r="V57" s="17"/>
      <c r="W57" s="11" t="s">
        <v>6887</v>
      </c>
      <c r="X57" s="22"/>
      <c r="Y57" s="17"/>
    </row>
    <row r="58" spans="1:25" s="14" customFormat="1" ht="49.15" customHeight="1" x14ac:dyDescent="0.4">
      <c r="A58" s="11" t="s">
        <v>6895</v>
      </c>
      <c r="B58" s="13">
        <v>5</v>
      </c>
      <c r="C58" s="137" t="s">
        <v>7076</v>
      </c>
      <c r="D58" s="11" t="s">
        <v>7075</v>
      </c>
      <c r="E58" s="11" t="s">
        <v>3469</v>
      </c>
      <c r="F58" s="11" t="s">
        <v>7074</v>
      </c>
      <c r="G58" s="11" t="s">
        <v>6890</v>
      </c>
      <c r="H58" s="11" t="s">
        <v>7073</v>
      </c>
      <c r="I58" s="18" t="s">
        <v>13</v>
      </c>
      <c r="J58" s="18"/>
      <c r="K58" s="18"/>
      <c r="L58" s="18"/>
      <c r="M58" s="18"/>
      <c r="N58" s="18"/>
      <c r="O58" s="18"/>
      <c r="P58" s="18"/>
      <c r="Q58" s="18"/>
      <c r="R58" s="11" t="s">
        <v>6888</v>
      </c>
      <c r="S58" s="58">
        <v>45366</v>
      </c>
      <c r="T58" s="11" t="s">
        <v>3957</v>
      </c>
      <c r="U58" s="22"/>
      <c r="V58" s="17"/>
      <c r="W58" s="11" t="s">
        <v>6887</v>
      </c>
      <c r="X58" s="22"/>
      <c r="Y58" s="17"/>
    </row>
    <row r="59" spans="1:25" s="14" customFormat="1" ht="49.15" customHeight="1" x14ac:dyDescent="0.4">
      <c r="A59" s="11" t="s">
        <v>6895</v>
      </c>
      <c r="B59" s="13">
        <v>5</v>
      </c>
      <c r="C59" s="137" t="s">
        <v>7076</v>
      </c>
      <c r="D59" s="11" t="s">
        <v>7075</v>
      </c>
      <c r="E59" s="11" t="s">
        <v>3882</v>
      </c>
      <c r="F59" s="11" t="s">
        <v>7074</v>
      </c>
      <c r="G59" s="11" t="s">
        <v>6908</v>
      </c>
      <c r="H59" s="11" t="s">
        <v>7073</v>
      </c>
      <c r="I59" s="18" t="s">
        <v>13</v>
      </c>
      <c r="J59" s="18"/>
      <c r="K59" s="18"/>
      <c r="L59" s="18"/>
      <c r="M59" s="18"/>
      <c r="N59" s="18"/>
      <c r="O59" s="18"/>
      <c r="P59" s="18"/>
      <c r="Q59" s="18"/>
      <c r="R59" s="11" t="s">
        <v>6888</v>
      </c>
      <c r="S59" s="58">
        <v>45366</v>
      </c>
      <c r="T59" s="11" t="s">
        <v>3957</v>
      </c>
      <c r="U59" s="22"/>
      <c r="V59" s="17"/>
      <c r="W59" s="11" t="s">
        <v>6887</v>
      </c>
      <c r="X59" s="22"/>
      <c r="Y59" s="17"/>
    </row>
    <row r="60" spans="1:25" s="14" customFormat="1" ht="49.15" customHeight="1" x14ac:dyDescent="0.4">
      <c r="A60" s="11" t="s">
        <v>6895</v>
      </c>
      <c r="B60" s="13">
        <v>5</v>
      </c>
      <c r="C60" s="137" t="s">
        <v>7076</v>
      </c>
      <c r="D60" s="11" t="s">
        <v>7075</v>
      </c>
      <c r="E60" s="11" t="s">
        <v>6965</v>
      </c>
      <c r="F60" s="11" t="s">
        <v>7074</v>
      </c>
      <c r="G60" s="11" t="s">
        <v>6908</v>
      </c>
      <c r="H60" s="11" t="s">
        <v>7073</v>
      </c>
      <c r="I60" s="18" t="s">
        <v>13</v>
      </c>
      <c r="J60" s="18"/>
      <c r="K60" s="18"/>
      <c r="L60" s="18"/>
      <c r="M60" s="18"/>
      <c r="N60" s="18"/>
      <c r="O60" s="18"/>
      <c r="P60" s="18"/>
      <c r="Q60" s="18"/>
      <c r="R60" s="11" t="s">
        <v>6888</v>
      </c>
      <c r="S60" s="58">
        <v>45366</v>
      </c>
      <c r="T60" s="11" t="s">
        <v>3957</v>
      </c>
      <c r="U60" s="22"/>
      <c r="V60" s="17"/>
      <c r="W60" s="11" t="s">
        <v>6887</v>
      </c>
      <c r="X60" s="22"/>
      <c r="Y60" s="17"/>
    </row>
    <row r="61" spans="1:25" s="14" customFormat="1" ht="49.15" customHeight="1" x14ac:dyDescent="0.4">
      <c r="A61" s="11" t="s">
        <v>6895</v>
      </c>
      <c r="B61" s="13">
        <v>6</v>
      </c>
      <c r="C61" s="137" t="s">
        <v>7068</v>
      </c>
      <c r="D61" s="11" t="s">
        <v>7067</v>
      </c>
      <c r="E61" s="11" t="s">
        <v>3910</v>
      </c>
      <c r="F61" s="11" t="s">
        <v>2463</v>
      </c>
      <c r="G61" s="11" t="s">
        <v>6890</v>
      </c>
      <c r="H61" s="11" t="s">
        <v>7072</v>
      </c>
      <c r="I61" s="18" t="s">
        <v>13</v>
      </c>
      <c r="J61" s="18"/>
      <c r="K61" s="18"/>
      <c r="L61" s="18"/>
      <c r="M61" s="18"/>
      <c r="N61" s="18"/>
      <c r="O61" s="18"/>
      <c r="P61" s="18"/>
      <c r="Q61" s="18"/>
      <c r="R61" s="11" t="s">
        <v>3485</v>
      </c>
      <c r="S61" s="58">
        <v>45323</v>
      </c>
      <c r="T61" s="11" t="s">
        <v>3957</v>
      </c>
      <c r="U61" s="22"/>
      <c r="V61" s="17"/>
      <c r="W61" s="11" t="s">
        <v>6887</v>
      </c>
      <c r="X61" s="22"/>
      <c r="Y61" s="17"/>
    </row>
    <row r="62" spans="1:25" s="14" customFormat="1" ht="49.15" customHeight="1" x14ac:dyDescent="0.4">
      <c r="A62" s="11" t="s">
        <v>6895</v>
      </c>
      <c r="B62" s="13">
        <v>6</v>
      </c>
      <c r="C62" s="137" t="s">
        <v>7068</v>
      </c>
      <c r="D62" s="11" t="s">
        <v>7071</v>
      </c>
      <c r="E62" s="11" t="s">
        <v>7070</v>
      </c>
      <c r="F62" s="11" t="s">
        <v>1258</v>
      </c>
      <c r="G62" s="11" t="s">
        <v>6890</v>
      </c>
      <c r="H62" s="11" t="s">
        <v>7069</v>
      </c>
      <c r="I62" s="18" t="s">
        <v>13</v>
      </c>
      <c r="J62" s="18"/>
      <c r="K62" s="18"/>
      <c r="L62" s="18"/>
      <c r="M62" s="18"/>
      <c r="N62" s="18"/>
      <c r="O62" s="18"/>
      <c r="P62" s="18"/>
      <c r="Q62" s="18"/>
      <c r="R62" s="11" t="s">
        <v>3485</v>
      </c>
      <c r="S62" s="58">
        <v>45323</v>
      </c>
      <c r="T62" s="11" t="s">
        <v>3957</v>
      </c>
      <c r="U62" s="22"/>
      <c r="V62" s="17"/>
      <c r="W62" s="11" t="s">
        <v>6887</v>
      </c>
      <c r="X62" s="22"/>
      <c r="Y62" s="17"/>
    </row>
    <row r="63" spans="1:25" s="14" customFormat="1" ht="49.15" customHeight="1" x14ac:dyDescent="0.4">
      <c r="A63" s="11" t="s">
        <v>6895</v>
      </c>
      <c r="B63" s="13">
        <v>6</v>
      </c>
      <c r="C63" s="137" t="s">
        <v>7068</v>
      </c>
      <c r="D63" s="11" t="s">
        <v>7067</v>
      </c>
      <c r="E63" s="11" t="s">
        <v>3469</v>
      </c>
      <c r="F63" s="11" t="s">
        <v>3555</v>
      </c>
      <c r="G63" s="11" t="s">
        <v>6890</v>
      </c>
      <c r="H63" s="11" t="s">
        <v>7066</v>
      </c>
      <c r="I63" s="18" t="s">
        <v>13</v>
      </c>
      <c r="J63" s="18"/>
      <c r="K63" s="18"/>
      <c r="L63" s="18"/>
      <c r="M63" s="18"/>
      <c r="N63" s="18"/>
      <c r="O63" s="18"/>
      <c r="P63" s="18"/>
      <c r="Q63" s="18"/>
      <c r="R63" s="11" t="s">
        <v>3485</v>
      </c>
      <c r="S63" s="58">
        <v>45323</v>
      </c>
      <c r="T63" s="11" t="s">
        <v>3957</v>
      </c>
      <c r="U63" s="22"/>
      <c r="V63" s="17"/>
      <c r="W63" s="11" t="s">
        <v>6887</v>
      </c>
      <c r="X63" s="22"/>
      <c r="Y63" s="17"/>
    </row>
    <row r="64" spans="1:25" s="14" customFormat="1" ht="49.15" customHeight="1" x14ac:dyDescent="0.4">
      <c r="A64" s="11" t="s">
        <v>6895</v>
      </c>
      <c r="B64" s="13">
        <v>6</v>
      </c>
      <c r="C64" s="137" t="s">
        <v>7068</v>
      </c>
      <c r="D64" s="11" t="s">
        <v>7067</v>
      </c>
      <c r="E64" s="11" t="s">
        <v>3882</v>
      </c>
      <c r="F64" s="11" t="s">
        <v>3555</v>
      </c>
      <c r="G64" s="11" t="s">
        <v>6908</v>
      </c>
      <c r="H64" s="11" t="s">
        <v>7066</v>
      </c>
      <c r="I64" s="18" t="s">
        <v>13</v>
      </c>
      <c r="J64" s="18"/>
      <c r="K64" s="18"/>
      <c r="L64" s="18"/>
      <c r="M64" s="18"/>
      <c r="N64" s="18"/>
      <c r="O64" s="18"/>
      <c r="P64" s="18"/>
      <c r="Q64" s="18"/>
      <c r="R64" s="11" t="s">
        <v>3485</v>
      </c>
      <c r="S64" s="58">
        <v>45323</v>
      </c>
      <c r="T64" s="11" t="s">
        <v>3957</v>
      </c>
      <c r="U64" s="22"/>
      <c r="V64" s="17"/>
      <c r="W64" s="11" t="s">
        <v>6887</v>
      </c>
      <c r="X64" s="22"/>
      <c r="Y64" s="17"/>
    </row>
    <row r="65" spans="1:25" s="14" customFormat="1" ht="49.15" customHeight="1" x14ac:dyDescent="0.4">
      <c r="A65" s="11" t="s">
        <v>6895</v>
      </c>
      <c r="B65" s="13">
        <v>6</v>
      </c>
      <c r="C65" s="137" t="s">
        <v>7068</v>
      </c>
      <c r="D65" s="11" t="s">
        <v>7067</v>
      </c>
      <c r="E65" s="11" t="s">
        <v>6965</v>
      </c>
      <c r="F65" s="11" t="s">
        <v>3555</v>
      </c>
      <c r="G65" s="11" t="s">
        <v>6908</v>
      </c>
      <c r="H65" s="11" t="s">
        <v>7066</v>
      </c>
      <c r="I65" s="18" t="s">
        <v>13</v>
      </c>
      <c r="J65" s="18"/>
      <c r="K65" s="18"/>
      <c r="L65" s="18"/>
      <c r="M65" s="18"/>
      <c r="N65" s="18"/>
      <c r="O65" s="18"/>
      <c r="P65" s="18"/>
      <c r="Q65" s="18"/>
      <c r="R65" s="11" t="s">
        <v>3485</v>
      </c>
      <c r="S65" s="58">
        <v>45323</v>
      </c>
      <c r="T65" s="11" t="s">
        <v>3957</v>
      </c>
      <c r="U65" s="22"/>
      <c r="V65" s="17"/>
      <c r="W65" s="11" t="s">
        <v>6887</v>
      </c>
      <c r="X65" s="22"/>
      <c r="Y65" s="17"/>
    </row>
    <row r="66" spans="1:25" s="14" customFormat="1" ht="49.15" customHeight="1" x14ac:dyDescent="0.4">
      <c r="A66" s="11" t="s">
        <v>6895</v>
      </c>
      <c r="B66" s="13">
        <v>7</v>
      </c>
      <c r="C66" s="137" t="s">
        <v>7064</v>
      </c>
      <c r="D66" s="11" t="s">
        <v>7063</v>
      </c>
      <c r="E66" s="11" t="s">
        <v>3910</v>
      </c>
      <c r="F66" s="11" t="s">
        <v>4740</v>
      </c>
      <c r="G66" s="11" t="s">
        <v>6890</v>
      </c>
      <c r="H66" s="11" t="s">
        <v>7065</v>
      </c>
      <c r="I66" s="18" t="s">
        <v>13</v>
      </c>
      <c r="J66" s="18"/>
      <c r="K66" s="18"/>
      <c r="L66" s="18"/>
      <c r="M66" s="18"/>
      <c r="N66" s="18"/>
      <c r="O66" s="18"/>
      <c r="P66" s="18"/>
      <c r="Q66" s="18"/>
      <c r="R66" s="11" t="s">
        <v>6888</v>
      </c>
      <c r="S66" s="58">
        <v>45358</v>
      </c>
      <c r="T66" s="11" t="s">
        <v>3957</v>
      </c>
      <c r="U66" s="22"/>
      <c r="V66" s="17"/>
      <c r="W66" s="11" t="s">
        <v>6887</v>
      </c>
      <c r="X66" s="22"/>
      <c r="Y66" s="17"/>
    </row>
    <row r="67" spans="1:25" s="14" customFormat="1" ht="49.15" customHeight="1" x14ac:dyDescent="0.4">
      <c r="A67" s="11" t="s">
        <v>6895</v>
      </c>
      <c r="B67" s="13">
        <v>7</v>
      </c>
      <c r="C67" s="137" t="s">
        <v>7064</v>
      </c>
      <c r="D67" s="11" t="s">
        <v>7063</v>
      </c>
      <c r="E67" s="11" t="s">
        <v>1515</v>
      </c>
      <c r="F67" s="11" t="s">
        <v>4740</v>
      </c>
      <c r="G67" s="11" t="s">
        <v>6908</v>
      </c>
      <c r="H67" s="11" t="s">
        <v>7065</v>
      </c>
      <c r="I67" s="18" t="s">
        <v>13</v>
      </c>
      <c r="J67" s="18"/>
      <c r="K67" s="18"/>
      <c r="L67" s="18"/>
      <c r="M67" s="18"/>
      <c r="N67" s="18"/>
      <c r="O67" s="18"/>
      <c r="P67" s="18"/>
      <c r="Q67" s="18"/>
      <c r="R67" s="11" t="s">
        <v>6888</v>
      </c>
      <c r="S67" s="58">
        <v>45358</v>
      </c>
      <c r="T67" s="11" t="s">
        <v>3957</v>
      </c>
      <c r="U67" s="22"/>
      <c r="V67" s="17"/>
      <c r="W67" s="11" t="s">
        <v>6887</v>
      </c>
      <c r="X67" s="22"/>
      <c r="Y67" s="17"/>
    </row>
    <row r="68" spans="1:25" s="14" customFormat="1" ht="49.15" customHeight="1" x14ac:dyDescent="0.4">
      <c r="A68" s="11" t="s">
        <v>6895</v>
      </c>
      <c r="B68" s="13">
        <v>7</v>
      </c>
      <c r="C68" s="137" t="s">
        <v>7064</v>
      </c>
      <c r="D68" s="11" t="s">
        <v>7063</v>
      </c>
      <c r="E68" s="11" t="s">
        <v>3469</v>
      </c>
      <c r="F68" s="11" t="s">
        <v>3663</v>
      </c>
      <c r="G68" s="11" t="s">
        <v>6890</v>
      </c>
      <c r="H68" s="11" t="s">
        <v>7062</v>
      </c>
      <c r="I68" s="18" t="s">
        <v>13</v>
      </c>
      <c r="J68" s="18"/>
      <c r="K68" s="18"/>
      <c r="L68" s="18"/>
      <c r="M68" s="18"/>
      <c r="N68" s="18"/>
      <c r="O68" s="18"/>
      <c r="P68" s="18"/>
      <c r="Q68" s="18"/>
      <c r="R68" s="11" t="s">
        <v>6888</v>
      </c>
      <c r="S68" s="58">
        <v>45358</v>
      </c>
      <c r="T68" s="11" t="s">
        <v>3957</v>
      </c>
      <c r="U68" s="22"/>
      <c r="V68" s="17"/>
      <c r="W68" s="11" t="s">
        <v>6887</v>
      </c>
      <c r="X68" s="22"/>
      <c r="Y68" s="17"/>
    </row>
    <row r="69" spans="1:25" s="14" customFormat="1" ht="49.15" customHeight="1" x14ac:dyDescent="0.4">
      <c r="A69" s="11" t="s">
        <v>6895</v>
      </c>
      <c r="B69" s="13">
        <v>7</v>
      </c>
      <c r="C69" s="137" t="s">
        <v>7064</v>
      </c>
      <c r="D69" s="11" t="s">
        <v>7063</v>
      </c>
      <c r="E69" s="11" t="s">
        <v>3882</v>
      </c>
      <c r="F69" s="11" t="s">
        <v>3663</v>
      </c>
      <c r="G69" s="11" t="s">
        <v>6908</v>
      </c>
      <c r="H69" s="11" t="s">
        <v>7062</v>
      </c>
      <c r="I69" s="18" t="s">
        <v>13</v>
      </c>
      <c r="J69" s="18"/>
      <c r="K69" s="18"/>
      <c r="L69" s="18"/>
      <c r="M69" s="18"/>
      <c r="N69" s="18"/>
      <c r="O69" s="18"/>
      <c r="P69" s="18"/>
      <c r="Q69" s="18"/>
      <c r="R69" s="11" t="s">
        <v>6888</v>
      </c>
      <c r="S69" s="58">
        <v>45358</v>
      </c>
      <c r="T69" s="11" t="s">
        <v>3957</v>
      </c>
      <c r="U69" s="22"/>
      <c r="V69" s="17"/>
      <c r="W69" s="11" t="s">
        <v>6887</v>
      </c>
      <c r="X69" s="22"/>
      <c r="Y69" s="17"/>
    </row>
    <row r="70" spans="1:25" s="14" customFormat="1" ht="49.15" customHeight="1" x14ac:dyDescent="0.4">
      <c r="A70" s="11" t="s">
        <v>6895</v>
      </c>
      <c r="B70" s="13">
        <v>7</v>
      </c>
      <c r="C70" s="137" t="s">
        <v>7064</v>
      </c>
      <c r="D70" s="11" t="s">
        <v>7063</v>
      </c>
      <c r="E70" s="11" t="s">
        <v>6965</v>
      </c>
      <c r="F70" s="11" t="s">
        <v>3663</v>
      </c>
      <c r="G70" s="11" t="s">
        <v>6908</v>
      </c>
      <c r="H70" s="11" t="s">
        <v>7062</v>
      </c>
      <c r="I70" s="18" t="s">
        <v>13</v>
      </c>
      <c r="J70" s="18"/>
      <c r="K70" s="18"/>
      <c r="L70" s="18"/>
      <c r="M70" s="18"/>
      <c r="N70" s="18"/>
      <c r="O70" s="18"/>
      <c r="P70" s="18"/>
      <c r="Q70" s="18"/>
      <c r="R70" s="11" t="s">
        <v>6888</v>
      </c>
      <c r="S70" s="58">
        <v>45358</v>
      </c>
      <c r="T70" s="11" t="s">
        <v>3957</v>
      </c>
      <c r="U70" s="22"/>
      <c r="V70" s="17"/>
      <c r="W70" s="11" t="s">
        <v>6887</v>
      </c>
      <c r="X70" s="22"/>
      <c r="Y70" s="17"/>
    </row>
    <row r="71" spans="1:25" s="14" customFormat="1" ht="49.15" customHeight="1" x14ac:dyDescent="0.4">
      <c r="A71" s="11" t="s">
        <v>6895</v>
      </c>
      <c r="B71" s="13">
        <v>8</v>
      </c>
      <c r="C71" s="137" t="s">
        <v>7059</v>
      </c>
      <c r="D71" s="11" t="s">
        <v>7061</v>
      </c>
      <c r="E71" s="11" t="s">
        <v>3910</v>
      </c>
      <c r="F71" s="11" t="s">
        <v>4740</v>
      </c>
      <c r="G71" s="11" t="s">
        <v>6890</v>
      </c>
      <c r="H71" s="11" t="s">
        <v>7060</v>
      </c>
      <c r="I71" s="18" t="s">
        <v>13</v>
      </c>
      <c r="J71" s="18"/>
      <c r="K71" s="18"/>
      <c r="L71" s="18"/>
      <c r="M71" s="18"/>
      <c r="N71" s="18"/>
      <c r="O71" s="18"/>
      <c r="P71" s="18"/>
      <c r="Q71" s="18"/>
      <c r="R71" s="11" t="s">
        <v>6888</v>
      </c>
      <c r="S71" s="58">
        <v>45352</v>
      </c>
      <c r="T71" s="11" t="s">
        <v>3957</v>
      </c>
      <c r="U71" s="22"/>
      <c r="V71" s="17"/>
      <c r="W71" s="11" t="s">
        <v>6887</v>
      </c>
      <c r="X71" s="22"/>
      <c r="Y71" s="17"/>
    </row>
    <row r="72" spans="1:25" s="14" customFormat="1" ht="49.15" customHeight="1" x14ac:dyDescent="0.4">
      <c r="A72" s="11" t="s">
        <v>6895</v>
      </c>
      <c r="B72" s="13">
        <v>8</v>
      </c>
      <c r="C72" s="137" t="s">
        <v>7059</v>
      </c>
      <c r="D72" s="11" t="s">
        <v>7058</v>
      </c>
      <c r="E72" s="11" t="s">
        <v>3469</v>
      </c>
      <c r="F72" s="11" t="s">
        <v>3663</v>
      </c>
      <c r="G72" s="11" t="s">
        <v>6890</v>
      </c>
      <c r="H72" s="11" t="s">
        <v>7057</v>
      </c>
      <c r="I72" s="18" t="s">
        <v>13</v>
      </c>
      <c r="J72" s="18"/>
      <c r="K72" s="18"/>
      <c r="L72" s="18"/>
      <c r="M72" s="18"/>
      <c r="N72" s="18"/>
      <c r="O72" s="18"/>
      <c r="P72" s="18"/>
      <c r="Q72" s="18"/>
      <c r="R72" s="11" t="s">
        <v>6888</v>
      </c>
      <c r="S72" s="58">
        <v>45352</v>
      </c>
      <c r="T72" s="11" t="s">
        <v>3957</v>
      </c>
      <c r="U72" s="22"/>
      <c r="V72" s="17"/>
      <c r="W72" s="11" t="s">
        <v>6887</v>
      </c>
      <c r="X72" s="22"/>
      <c r="Y72" s="17"/>
    </row>
    <row r="73" spans="1:25" s="14" customFormat="1" ht="49.15" customHeight="1" x14ac:dyDescent="0.4">
      <c r="A73" s="11" t="s">
        <v>6895</v>
      </c>
      <c r="B73" s="13">
        <v>8</v>
      </c>
      <c r="C73" s="137" t="s">
        <v>7059</v>
      </c>
      <c r="D73" s="11" t="s">
        <v>7058</v>
      </c>
      <c r="E73" s="11" t="s">
        <v>3882</v>
      </c>
      <c r="F73" s="11" t="s">
        <v>3663</v>
      </c>
      <c r="G73" s="11" t="s">
        <v>6908</v>
      </c>
      <c r="H73" s="11" t="s">
        <v>7057</v>
      </c>
      <c r="I73" s="18" t="s">
        <v>13</v>
      </c>
      <c r="J73" s="18"/>
      <c r="K73" s="18"/>
      <c r="L73" s="18"/>
      <c r="M73" s="18"/>
      <c r="N73" s="18"/>
      <c r="O73" s="18"/>
      <c r="P73" s="18"/>
      <c r="Q73" s="18"/>
      <c r="R73" s="11" t="s">
        <v>6888</v>
      </c>
      <c r="S73" s="58">
        <v>45352</v>
      </c>
      <c r="T73" s="11" t="s">
        <v>3957</v>
      </c>
      <c r="U73" s="22"/>
      <c r="V73" s="17"/>
      <c r="W73" s="11" t="s">
        <v>6887</v>
      </c>
      <c r="X73" s="22"/>
      <c r="Y73" s="17"/>
    </row>
    <row r="74" spans="1:25" s="14" customFormat="1" ht="49.15" customHeight="1" x14ac:dyDescent="0.4">
      <c r="A74" s="11" t="s">
        <v>6895</v>
      </c>
      <c r="B74" s="13">
        <v>8</v>
      </c>
      <c r="C74" s="137" t="s">
        <v>7059</v>
      </c>
      <c r="D74" s="11" t="s">
        <v>7058</v>
      </c>
      <c r="E74" s="11" t="s">
        <v>6965</v>
      </c>
      <c r="F74" s="11" t="s">
        <v>3663</v>
      </c>
      <c r="G74" s="11" t="s">
        <v>6908</v>
      </c>
      <c r="H74" s="11" t="s">
        <v>7057</v>
      </c>
      <c r="I74" s="18" t="s">
        <v>13</v>
      </c>
      <c r="J74" s="18"/>
      <c r="K74" s="18"/>
      <c r="L74" s="18"/>
      <c r="M74" s="18"/>
      <c r="N74" s="18"/>
      <c r="O74" s="18"/>
      <c r="P74" s="18"/>
      <c r="Q74" s="18"/>
      <c r="R74" s="11" t="s">
        <v>6888</v>
      </c>
      <c r="S74" s="58">
        <v>45352</v>
      </c>
      <c r="T74" s="11" t="s">
        <v>3957</v>
      </c>
      <c r="U74" s="22"/>
      <c r="V74" s="17"/>
      <c r="W74" s="11" t="s">
        <v>6887</v>
      </c>
      <c r="X74" s="22"/>
      <c r="Y74" s="17"/>
    </row>
    <row r="75" spans="1:25" s="14" customFormat="1" ht="49.15" customHeight="1" x14ac:dyDescent="0.4">
      <c r="A75" s="11" t="s">
        <v>6895</v>
      </c>
      <c r="B75" s="13">
        <v>9</v>
      </c>
      <c r="C75" s="137" t="s">
        <v>7054</v>
      </c>
      <c r="D75" s="11" t="s">
        <v>7056</v>
      </c>
      <c r="E75" s="11" t="s">
        <v>6941</v>
      </c>
      <c r="F75" s="11" t="s">
        <v>5142</v>
      </c>
      <c r="G75" s="11" t="s">
        <v>6908</v>
      </c>
      <c r="H75" s="11" t="s">
        <v>7055</v>
      </c>
      <c r="I75" s="18" t="s">
        <v>13</v>
      </c>
      <c r="J75" s="18"/>
      <c r="K75" s="18"/>
      <c r="L75" s="18"/>
      <c r="M75" s="18"/>
      <c r="N75" s="18"/>
      <c r="O75" s="18"/>
      <c r="P75" s="18"/>
      <c r="Q75" s="18"/>
      <c r="R75" s="11" t="s">
        <v>6888</v>
      </c>
      <c r="S75" s="58">
        <v>45323</v>
      </c>
      <c r="T75" s="11" t="s">
        <v>3957</v>
      </c>
      <c r="U75" s="22"/>
      <c r="V75" s="17"/>
      <c r="W75" s="11" t="s">
        <v>6887</v>
      </c>
      <c r="X75" s="22"/>
      <c r="Y75" s="17"/>
    </row>
    <row r="76" spans="1:25" s="14" customFormat="1" ht="49.15" customHeight="1" x14ac:dyDescent="0.4">
      <c r="A76" s="11" t="s">
        <v>6895</v>
      </c>
      <c r="B76" s="13">
        <v>9</v>
      </c>
      <c r="C76" s="137" t="s">
        <v>7054</v>
      </c>
      <c r="D76" s="11" t="s">
        <v>7056</v>
      </c>
      <c r="E76" s="11" t="s">
        <v>2099</v>
      </c>
      <c r="F76" s="11" t="s">
        <v>5142</v>
      </c>
      <c r="G76" s="11" t="s">
        <v>6908</v>
      </c>
      <c r="H76" s="11" t="s">
        <v>7055</v>
      </c>
      <c r="I76" s="18" t="s">
        <v>13</v>
      </c>
      <c r="J76" s="18"/>
      <c r="K76" s="18"/>
      <c r="L76" s="18"/>
      <c r="M76" s="18"/>
      <c r="N76" s="18"/>
      <c r="O76" s="18"/>
      <c r="P76" s="18"/>
      <c r="Q76" s="18" t="s">
        <v>13</v>
      </c>
      <c r="R76" s="11" t="s">
        <v>6888</v>
      </c>
      <c r="S76" s="58">
        <v>45323</v>
      </c>
      <c r="T76" s="11" t="s">
        <v>3957</v>
      </c>
      <c r="U76" s="22"/>
      <c r="V76" s="17"/>
      <c r="W76" s="11" t="s">
        <v>6887</v>
      </c>
      <c r="X76" s="22"/>
      <c r="Y76" s="17"/>
    </row>
    <row r="77" spans="1:25" s="14" customFormat="1" ht="49.15" customHeight="1" x14ac:dyDescent="0.4">
      <c r="A77" s="11" t="s">
        <v>6895</v>
      </c>
      <c r="B77" s="13">
        <v>9</v>
      </c>
      <c r="C77" s="137" t="s">
        <v>7054</v>
      </c>
      <c r="D77" s="11" t="s">
        <v>7053</v>
      </c>
      <c r="E77" s="11" t="s">
        <v>6955</v>
      </c>
      <c r="F77" s="11" t="s">
        <v>6954</v>
      </c>
      <c r="G77" s="11" t="s">
        <v>6890</v>
      </c>
      <c r="H77" s="11" t="s">
        <v>7052</v>
      </c>
      <c r="I77" s="18" t="s">
        <v>13</v>
      </c>
      <c r="J77" s="18"/>
      <c r="K77" s="18"/>
      <c r="L77" s="18"/>
      <c r="M77" s="18"/>
      <c r="N77" s="18"/>
      <c r="O77" s="18"/>
      <c r="P77" s="18"/>
      <c r="Q77" s="18"/>
      <c r="R77" s="11" t="s">
        <v>6888</v>
      </c>
      <c r="S77" s="58">
        <v>45323</v>
      </c>
      <c r="T77" s="11" t="s">
        <v>3957</v>
      </c>
      <c r="U77" s="22"/>
      <c r="V77" s="17"/>
      <c r="W77" s="11" t="s">
        <v>6887</v>
      </c>
      <c r="X77" s="22"/>
      <c r="Y77" s="17"/>
    </row>
    <row r="78" spans="1:25" s="14" customFormat="1" ht="49.15" customHeight="1" x14ac:dyDescent="0.4">
      <c r="A78" s="11" t="s">
        <v>6895</v>
      </c>
      <c r="B78" s="13">
        <v>10</v>
      </c>
      <c r="C78" s="137" t="s">
        <v>7051</v>
      </c>
      <c r="D78" s="11" t="s">
        <v>7044</v>
      </c>
      <c r="E78" s="11" t="s">
        <v>1235</v>
      </c>
      <c r="F78" s="11" t="s">
        <v>2102</v>
      </c>
      <c r="G78" s="11" t="s">
        <v>6890</v>
      </c>
      <c r="H78" s="11" t="s">
        <v>7050</v>
      </c>
      <c r="I78" s="18"/>
      <c r="J78" s="18"/>
      <c r="K78" s="18"/>
      <c r="L78" s="18"/>
      <c r="M78" s="18" t="s">
        <v>13</v>
      </c>
      <c r="N78" s="18"/>
      <c r="O78" s="18"/>
      <c r="P78" s="18"/>
      <c r="Q78" s="18"/>
      <c r="R78" s="11" t="s">
        <v>6888</v>
      </c>
      <c r="S78" s="58">
        <v>45376</v>
      </c>
      <c r="T78" s="11" t="s">
        <v>3957</v>
      </c>
      <c r="U78" s="22"/>
      <c r="V78" s="17"/>
      <c r="W78" s="11" t="s">
        <v>6887</v>
      </c>
      <c r="X78" s="22"/>
      <c r="Y78" s="17"/>
    </row>
    <row r="79" spans="1:25" s="14" customFormat="1" ht="49.15" customHeight="1" x14ac:dyDescent="0.4">
      <c r="A79" s="11" t="s">
        <v>6895</v>
      </c>
      <c r="B79" s="13">
        <v>10</v>
      </c>
      <c r="C79" s="137" t="s">
        <v>7051</v>
      </c>
      <c r="D79" s="11" t="s">
        <v>7044</v>
      </c>
      <c r="E79" s="11" t="s">
        <v>1515</v>
      </c>
      <c r="F79" s="11" t="s">
        <v>2102</v>
      </c>
      <c r="G79" s="11" t="s">
        <v>6908</v>
      </c>
      <c r="H79" s="11" t="s">
        <v>7050</v>
      </c>
      <c r="I79" s="18"/>
      <c r="J79" s="18"/>
      <c r="K79" s="18"/>
      <c r="L79" s="18"/>
      <c r="M79" s="18" t="s">
        <v>13</v>
      </c>
      <c r="N79" s="18"/>
      <c r="O79" s="18"/>
      <c r="P79" s="18"/>
      <c r="Q79" s="18"/>
      <c r="R79" s="11" t="s">
        <v>6888</v>
      </c>
      <c r="S79" s="58">
        <v>45376</v>
      </c>
      <c r="T79" s="11" t="s">
        <v>3957</v>
      </c>
      <c r="U79" s="22"/>
      <c r="V79" s="17"/>
      <c r="W79" s="11" t="s">
        <v>6887</v>
      </c>
      <c r="X79" s="22"/>
      <c r="Y79" s="17"/>
    </row>
    <row r="80" spans="1:25" s="14" customFormat="1" ht="49.15" customHeight="1" x14ac:dyDescent="0.4">
      <c r="A80" s="11" t="s">
        <v>6895</v>
      </c>
      <c r="B80" s="13">
        <v>10</v>
      </c>
      <c r="C80" s="137" t="s">
        <v>7051</v>
      </c>
      <c r="D80" s="11" t="s">
        <v>7044</v>
      </c>
      <c r="E80" s="11" t="s">
        <v>6941</v>
      </c>
      <c r="F80" s="11" t="s">
        <v>2102</v>
      </c>
      <c r="G80" s="11" t="s">
        <v>6908</v>
      </c>
      <c r="H80" s="11" t="s">
        <v>7050</v>
      </c>
      <c r="I80" s="18"/>
      <c r="J80" s="18"/>
      <c r="K80" s="18"/>
      <c r="L80" s="18"/>
      <c r="M80" s="18" t="s">
        <v>13</v>
      </c>
      <c r="N80" s="18"/>
      <c r="O80" s="18"/>
      <c r="P80" s="18"/>
      <c r="Q80" s="18"/>
      <c r="R80" s="11" t="s">
        <v>6888</v>
      </c>
      <c r="S80" s="58">
        <v>45376</v>
      </c>
      <c r="T80" s="11" t="s">
        <v>3957</v>
      </c>
      <c r="U80" s="22"/>
      <c r="V80" s="17"/>
      <c r="W80" s="11" t="s">
        <v>6887</v>
      </c>
      <c r="X80" s="22"/>
      <c r="Y80" s="17"/>
    </row>
    <row r="81" spans="1:25" s="14" customFormat="1" ht="49.15" customHeight="1" x14ac:dyDescent="0.4">
      <c r="A81" s="11" t="s">
        <v>6895</v>
      </c>
      <c r="B81" s="13">
        <v>10</v>
      </c>
      <c r="C81" s="137" t="s">
        <v>7051</v>
      </c>
      <c r="D81" s="11" t="s">
        <v>7044</v>
      </c>
      <c r="E81" s="11" t="s">
        <v>6910</v>
      </c>
      <c r="F81" s="11" t="s">
        <v>2102</v>
      </c>
      <c r="G81" s="11" t="s">
        <v>6908</v>
      </c>
      <c r="H81" s="11" t="s">
        <v>7050</v>
      </c>
      <c r="I81" s="18"/>
      <c r="J81" s="18"/>
      <c r="K81" s="18"/>
      <c r="L81" s="18"/>
      <c r="M81" s="18" t="s">
        <v>13</v>
      </c>
      <c r="N81" s="18"/>
      <c r="O81" s="18"/>
      <c r="P81" s="18"/>
      <c r="Q81" s="18"/>
      <c r="R81" s="11" t="s">
        <v>6888</v>
      </c>
      <c r="S81" s="58">
        <v>45376</v>
      </c>
      <c r="T81" s="11" t="s">
        <v>3957</v>
      </c>
      <c r="U81" s="22"/>
      <c r="V81" s="17"/>
      <c r="W81" s="11" t="s">
        <v>6887</v>
      </c>
      <c r="X81" s="22"/>
      <c r="Y81" s="17"/>
    </row>
    <row r="82" spans="1:25" s="14" customFormat="1" ht="49.15" customHeight="1" x14ac:dyDescent="0.4">
      <c r="A82" s="11" t="s">
        <v>6895</v>
      </c>
      <c r="B82" s="13">
        <v>10</v>
      </c>
      <c r="C82" s="137" t="s">
        <v>7051</v>
      </c>
      <c r="D82" s="11" t="s">
        <v>7044</v>
      </c>
      <c r="E82" s="11" t="s">
        <v>3610</v>
      </c>
      <c r="F82" s="11" t="s">
        <v>2102</v>
      </c>
      <c r="G82" s="11" t="s">
        <v>6890</v>
      </c>
      <c r="H82" s="11" t="s">
        <v>7050</v>
      </c>
      <c r="I82" s="18"/>
      <c r="J82" s="18"/>
      <c r="K82" s="18"/>
      <c r="L82" s="18"/>
      <c r="M82" s="18" t="s">
        <v>13</v>
      </c>
      <c r="N82" s="18"/>
      <c r="O82" s="18"/>
      <c r="P82" s="18" t="s">
        <v>13</v>
      </c>
      <c r="Q82" s="18"/>
      <c r="R82" s="11" t="s">
        <v>6888</v>
      </c>
      <c r="S82" s="58">
        <v>45376</v>
      </c>
      <c r="T82" s="11" t="s">
        <v>3957</v>
      </c>
      <c r="U82" s="22"/>
      <c r="V82" s="17"/>
      <c r="W82" s="11" t="s">
        <v>6887</v>
      </c>
      <c r="X82" s="22"/>
      <c r="Y82" s="17"/>
    </row>
    <row r="83" spans="1:25" s="14" customFormat="1" ht="49.15" customHeight="1" x14ac:dyDescent="0.4">
      <c r="A83" s="11" t="s">
        <v>6895</v>
      </c>
      <c r="B83" s="13">
        <v>10</v>
      </c>
      <c r="C83" s="137" t="s">
        <v>7051</v>
      </c>
      <c r="D83" s="11" t="s">
        <v>7044</v>
      </c>
      <c r="E83" s="11" t="s">
        <v>2099</v>
      </c>
      <c r="F83" s="11" t="s">
        <v>2102</v>
      </c>
      <c r="G83" s="11" t="s">
        <v>6908</v>
      </c>
      <c r="H83" s="11" t="s">
        <v>7050</v>
      </c>
      <c r="I83" s="18"/>
      <c r="J83" s="18"/>
      <c r="K83" s="18"/>
      <c r="L83" s="18"/>
      <c r="M83" s="18" t="s">
        <v>13</v>
      </c>
      <c r="N83" s="18"/>
      <c r="O83" s="18"/>
      <c r="P83" s="18"/>
      <c r="Q83" s="18" t="s">
        <v>13</v>
      </c>
      <c r="R83" s="11" t="s">
        <v>6888</v>
      </c>
      <c r="S83" s="58">
        <v>45376</v>
      </c>
      <c r="T83" s="11" t="s">
        <v>3957</v>
      </c>
      <c r="U83" s="22"/>
      <c r="V83" s="17"/>
      <c r="W83" s="11" t="s">
        <v>6887</v>
      </c>
      <c r="X83" s="22"/>
      <c r="Y83" s="17"/>
    </row>
    <row r="84" spans="1:25" s="14" customFormat="1" ht="49.15" customHeight="1" x14ac:dyDescent="0.4">
      <c r="A84" s="11" t="s">
        <v>6895</v>
      </c>
      <c r="B84" s="13">
        <v>10</v>
      </c>
      <c r="C84" s="137" t="s">
        <v>7051</v>
      </c>
      <c r="D84" s="11" t="s">
        <v>7044</v>
      </c>
      <c r="E84" s="11" t="s">
        <v>3910</v>
      </c>
      <c r="F84" s="11" t="s">
        <v>2102</v>
      </c>
      <c r="G84" s="11" t="s">
        <v>6890</v>
      </c>
      <c r="H84" s="11" t="s">
        <v>7050</v>
      </c>
      <c r="I84" s="18"/>
      <c r="J84" s="18"/>
      <c r="K84" s="18"/>
      <c r="L84" s="18"/>
      <c r="M84" s="18" t="s">
        <v>13</v>
      </c>
      <c r="N84" s="18"/>
      <c r="O84" s="18"/>
      <c r="P84" s="18"/>
      <c r="Q84" s="18"/>
      <c r="R84" s="11" t="s">
        <v>6888</v>
      </c>
      <c r="S84" s="58">
        <v>45376</v>
      </c>
      <c r="T84" s="11" t="s">
        <v>3957</v>
      </c>
      <c r="U84" s="22"/>
      <c r="V84" s="17"/>
      <c r="W84" s="11" t="s">
        <v>6887</v>
      </c>
      <c r="X84" s="22"/>
      <c r="Y84" s="17"/>
    </row>
    <row r="85" spans="1:25" s="14" customFormat="1" ht="49.15" customHeight="1" x14ac:dyDescent="0.4">
      <c r="A85" s="11" t="s">
        <v>6895</v>
      </c>
      <c r="B85" s="13">
        <v>11</v>
      </c>
      <c r="C85" s="137" t="s">
        <v>7045</v>
      </c>
      <c r="D85" s="11" t="s">
        <v>7044</v>
      </c>
      <c r="E85" s="11" t="s">
        <v>6955</v>
      </c>
      <c r="F85" s="11" t="s">
        <v>6954</v>
      </c>
      <c r="G85" s="11" t="s">
        <v>6890</v>
      </c>
      <c r="H85" s="11" t="s">
        <v>7049</v>
      </c>
      <c r="I85" s="18" t="s">
        <v>13</v>
      </c>
      <c r="J85" s="18"/>
      <c r="K85" s="18"/>
      <c r="L85" s="18"/>
      <c r="M85" s="18"/>
      <c r="N85" s="18"/>
      <c r="O85" s="18"/>
      <c r="P85" s="18"/>
      <c r="Q85" s="18"/>
      <c r="R85" s="11" t="s">
        <v>6888</v>
      </c>
      <c r="S85" s="58">
        <v>45352</v>
      </c>
      <c r="T85" s="11" t="s">
        <v>3957</v>
      </c>
      <c r="U85" s="22"/>
      <c r="V85" s="17"/>
      <c r="W85" s="11" t="s">
        <v>6887</v>
      </c>
      <c r="X85" s="22"/>
      <c r="Y85" s="17"/>
    </row>
    <row r="86" spans="1:25" s="14" customFormat="1" ht="49.15" customHeight="1" x14ac:dyDescent="0.4">
      <c r="A86" s="11" t="s">
        <v>6895</v>
      </c>
      <c r="B86" s="13">
        <v>11</v>
      </c>
      <c r="C86" s="137" t="s">
        <v>7045</v>
      </c>
      <c r="D86" s="11" t="s">
        <v>7048</v>
      </c>
      <c r="E86" s="11" t="s">
        <v>6992</v>
      </c>
      <c r="F86" s="11" t="s">
        <v>7047</v>
      </c>
      <c r="G86" s="11" t="s">
        <v>6890</v>
      </c>
      <c r="H86" s="11" t="s">
        <v>7046</v>
      </c>
      <c r="I86" s="18" t="s">
        <v>13</v>
      </c>
      <c r="J86" s="18"/>
      <c r="K86" s="18"/>
      <c r="L86" s="18"/>
      <c r="M86" s="18"/>
      <c r="N86" s="18"/>
      <c r="O86" s="18"/>
      <c r="P86" s="18"/>
      <c r="Q86" s="18"/>
      <c r="R86" s="11" t="s">
        <v>6888</v>
      </c>
      <c r="S86" s="58">
        <v>45352</v>
      </c>
      <c r="T86" s="11" t="s">
        <v>3957</v>
      </c>
      <c r="U86" s="22"/>
      <c r="V86" s="17"/>
      <c r="W86" s="11" t="s">
        <v>6887</v>
      </c>
      <c r="X86" s="22"/>
      <c r="Y86" s="17"/>
    </row>
    <row r="87" spans="1:25" s="14" customFormat="1" ht="49.15" customHeight="1" x14ac:dyDescent="0.4">
      <c r="A87" s="11" t="s">
        <v>6895</v>
      </c>
      <c r="B87" s="13">
        <v>11</v>
      </c>
      <c r="C87" s="137" t="s">
        <v>7045</v>
      </c>
      <c r="D87" s="11" t="s">
        <v>7044</v>
      </c>
      <c r="E87" s="11" t="s">
        <v>1235</v>
      </c>
      <c r="F87" s="11" t="s">
        <v>2102</v>
      </c>
      <c r="G87" s="11" t="s">
        <v>6890</v>
      </c>
      <c r="H87" s="11" t="s">
        <v>7043</v>
      </c>
      <c r="I87" s="18"/>
      <c r="J87" s="18"/>
      <c r="K87" s="18"/>
      <c r="L87" s="18"/>
      <c r="M87" s="18" t="s">
        <v>13</v>
      </c>
      <c r="N87" s="18"/>
      <c r="O87" s="18"/>
      <c r="P87" s="18"/>
      <c r="Q87" s="18"/>
      <c r="R87" s="11" t="s">
        <v>6888</v>
      </c>
      <c r="S87" s="58">
        <v>45352</v>
      </c>
      <c r="T87" s="11" t="s">
        <v>3957</v>
      </c>
      <c r="U87" s="22"/>
      <c r="V87" s="17"/>
      <c r="W87" s="11" t="s">
        <v>6887</v>
      </c>
      <c r="X87" s="22"/>
      <c r="Y87" s="17"/>
    </row>
    <row r="88" spans="1:25" s="14" customFormat="1" ht="49.15" customHeight="1" x14ac:dyDescent="0.4">
      <c r="A88" s="11" t="s">
        <v>6895</v>
      </c>
      <c r="B88" s="13">
        <v>11</v>
      </c>
      <c r="C88" s="137" t="s">
        <v>7045</v>
      </c>
      <c r="D88" s="11" t="s">
        <v>7044</v>
      </c>
      <c r="E88" s="11" t="s">
        <v>1515</v>
      </c>
      <c r="F88" s="11" t="s">
        <v>2102</v>
      </c>
      <c r="G88" s="11" t="s">
        <v>6908</v>
      </c>
      <c r="H88" s="11" t="s">
        <v>7043</v>
      </c>
      <c r="I88" s="18"/>
      <c r="J88" s="18"/>
      <c r="K88" s="18"/>
      <c r="L88" s="18"/>
      <c r="M88" s="18" t="s">
        <v>13</v>
      </c>
      <c r="N88" s="18"/>
      <c r="O88" s="18"/>
      <c r="P88" s="18"/>
      <c r="Q88" s="18"/>
      <c r="R88" s="11" t="s">
        <v>6888</v>
      </c>
      <c r="S88" s="58">
        <v>45352</v>
      </c>
      <c r="T88" s="11" t="s">
        <v>3957</v>
      </c>
      <c r="U88" s="22"/>
      <c r="V88" s="17"/>
      <c r="W88" s="11" t="s">
        <v>6887</v>
      </c>
      <c r="X88" s="22"/>
      <c r="Y88" s="17"/>
    </row>
    <row r="89" spans="1:25" s="14" customFormat="1" ht="49.15" customHeight="1" x14ac:dyDescent="0.4">
      <c r="A89" s="11" t="s">
        <v>6895</v>
      </c>
      <c r="B89" s="13">
        <v>11</v>
      </c>
      <c r="C89" s="137" t="s">
        <v>7045</v>
      </c>
      <c r="D89" s="11" t="s">
        <v>7044</v>
      </c>
      <c r="E89" s="11" t="s">
        <v>6941</v>
      </c>
      <c r="F89" s="11" t="s">
        <v>2102</v>
      </c>
      <c r="G89" s="11" t="s">
        <v>6908</v>
      </c>
      <c r="H89" s="11" t="s">
        <v>7043</v>
      </c>
      <c r="I89" s="18"/>
      <c r="J89" s="18"/>
      <c r="K89" s="18"/>
      <c r="L89" s="18"/>
      <c r="M89" s="18" t="s">
        <v>13</v>
      </c>
      <c r="N89" s="18"/>
      <c r="O89" s="18"/>
      <c r="P89" s="18"/>
      <c r="Q89" s="18"/>
      <c r="R89" s="11" t="s">
        <v>6888</v>
      </c>
      <c r="S89" s="58">
        <v>45352</v>
      </c>
      <c r="T89" s="11" t="s">
        <v>3957</v>
      </c>
      <c r="U89" s="22"/>
      <c r="V89" s="17"/>
      <c r="W89" s="11" t="s">
        <v>6887</v>
      </c>
      <c r="X89" s="22"/>
      <c r="Y89" s="17"/>
    </row>
    <row r="90" spans="1:25" s="14" customFormat="1" ht="49.15" customHeight="1" x14ac:dyDescent="0.4">
      <c r="A90" s="11" t="s">
        <v>6895</v>
      </c>
      <c r="B90" s="13">
        <v>11</v>
      </c>
      <c r="C90" s="137" t="s">
        <v>7045</v>
      </c>
      <c r="D90" s="11" t="s">
        <v>7044</v>
      </c>
      <c r="E90" s="11" t="s">
        <v>6910</v>
      </c>
      <c r="F90" s="11" t="s">
        <v>2102</v>
      </c>
      <c r="G90" s="11" t="s">
        <v>6908</v>
      </c>
      <c r="H90" s="11" t="s">
        <v>7043</v>
      </c>
      <c r="I90" s="18"/>
      <c r="J90" s="18"/>
      <c r="K90" s="18"/>
      <c r="L90" s="18"/>
      <c r="M90" s="18" t="s">
        <v>13</v>
      </c>
      <c r="N90" s="18"/>
      <c r="O90" s="18"/>
      <c r="P90" s="18"/>
      <c r="Q90" s="18"/>
      <c r="R90" s="11" t="s">
        <v>6888</v>
      </c>
      <c r="S90" s="58">
        <v>45352</v>
      </c>
      <c r="T90" s="11" t="s">
        <v>3957</v>
      </c>
      <c r="U90" s="22"/>
      <c r="V90" s="17"/>
      <c r="W90" s="11" t="s">
        <v>6887</v>
      </c>
      <c r="X90" s="22"/>
      <c r="Y90" s="17"/>
    </row>
    <row r="91" spans="1:25" s="14" customFormat="1" ht="49.15" customHeight="1" x14ac:dyDescent="0.4">
      <c r="A91" s="11" t="s">
        <v>6895</v>
      </c>
      <c r="B91" s="13">
        <v>11</v>
      </c>
      <c r="C91" s="137" t="s">
        <v>7045</v>
      </c>
      <c r="D91" s="11" t="s">
        <v>7044</v>
      </c>
      <c r="E91" s="11" t="s">
        <v>48</v>
      </c>
      <c r="F91" s="11" t="s">
        <v>2102</v>
      </c>
      <c r="G91" s="11" t="s">
        <v>6908</v>
      </c>
      <c r="H91" s="11" t="s">
        <v>7043</v>
      </c>
      <c r="I91" s="18"/>
      <c r="J91" s="18"/>
      <c r="K91" s="18"/>
      <c r="L91" s="18"/>
      <c r="M91" s="18" t="s">
        <v>13</v>
      </c>
      <c r="N91" s="18"/>
      <c r="O91" s="18"/>
      <c r="P91" s="18"/>
      <c r="Q91" s="18"/>
      <c r="R91" s="11" t="s">
        <v>6888</v>
      </c>
      <c r="S91" s="58">
        <v>45352</v>
      </c>
      <c r="T91" s="11" t="s">
        <v>3957</v>
      </c>
      <c r="U91" s="22"/>
      <c r="V91" s="17"/>
      <c r="W91" s="11" t="s">
        <v>6887</v>
      </c>
      <c r="X91" s="22"/>
      <c r="Y91" s="17"/>
    </row>
    <row r="92" spans="1:25" s="14" customFormat="1" ht="49.15" customHeight="1" x14ac:dyDescent="0.4">
      <c r="A92" s="11" t="s">
        <v>6895</v>
      </c>
      <c r="B92" s="13">
        <v>11</v>
      </c>
      <c r="C92" s="137" t="s">
        <v>7045</v>
      </c>
      <c r="D92" s="11" t="s">
        <v>7044</v>
      </c>
      <c r="E92" s="11" t="s">
        <v>6940</v>
      </c>
      <c r="F92" s="11" t="s">
        <v>2102</v>
      </c>
      <c r="G92" s="11" t="s">
        <v>6890</v>
      </c>
      <c r="H92" s="11" t="s">
        <v>7043</v>
      </c>
      <c r="I92" s="18"/>
      <c r="J92" s="18"/>
      <c r="K92" s="18"/>
      <c r="L92" s="18"/>
      <c r="M92" s="18" t="s">
        <v>13</v>
      </c>
      <c r="N92" s="18"/>
      <c r="O92" s="18"/>
      <c r="P92" s="18"/>
      <c r="Q92" s="18" t="s">
        <v>13</v>
      </c>
      <c r="R92" s="11" t="s">
        <v>6888</v>
      </c>
      <c r="S92" s="58">
        <v>45352</v>
      </c>
      <c r="T92" s="11" t="s">
        <v>3957</v>
      </c>
      <c r="U92" s="22"/>
      <c r="V92" s="17"/>
      <c r="W92" s="11" t="s">
        <v>6887</v>
      </c>
      <c r="X92" s="22"/>
      <c r="Y92" s="17"/>
    </row>
    <row r="93" spans="1:25" s="14" customFormat="1" ht="49.15" customHeight="1" x14ac:dyDescent="0.4">
      <c r="A93" s="11" t="s">
        <v>6895</v>
      </c>
      <c r="B93" s="13">
        <v>11</v>
      </c>
      <c r="C93" s="137" t="s">
        <v>7045</v>
      </c>
      <c r="D93" s="11" t="s">
        <v>7044</v>
      </c>
      <c r="E93" s="11" t="s">
        <v>3910</v>
      </c>
      <c r="F93" s="11" t="s">
        <v>2102</v>
      </c>
      <c r="G93" s="11" t="s">
        <v>6890</v>
      </c>
      <c r="H93" s="11" t="s">
        <v>7043</v>
      </c>
      <c r="I93" s="18"/>
      <c r="J93" s="18"/>
      <c r="K93" s="18"/>
      <c r="L93" s="18"/>
      <c r="M93" s="18" t="s">
        <v>13</v>
      </c>
      <c r="N93" s="18"/>
      <c r="O93" s="18"/>
      <c r="P93" s="18" t="s">
        <v>13</v>
      </c>
      <c r="Q93" s="18"/>
      <c r="R93" s="11" t="s">
        <v>6888</v>
      </c>
      <c r="S93" s="58">
        <v>45352</v>
      </c>
      <c r="T93" s="11" t="s">
        <v>3957</v>
      </c>
      <c r="U93" s="22"/>
      <c r="V93" s="17"/>
      <c r="W93" s="11" t="s">
        <v>6887</v>
      </c>
      <c r="X93" s="22"/>
      <c r="Y93" s="17"/>
    </row>
    <row r="94" spans="1:25" s="14" customFormat="1" ht="49.15" customHeight="1" x14ac:dyDescent="0.4">
      <c r="A94" s="11" t="s">
        <v>6895</v>
      </c>
      <c r="B94" s="13">
        <v>11</v>
      </c>
      <c r="C94" s="137" t="s">
        <v>7045</v>
      </c>
      <c r="D94" s="11" t="s">
        <v>7044</v>
      </c>
      <c r="E94" s="11" t="s">
        <v>2099</v>
      </c>
      <c r="F94" s="11" t="s">
        <v>2102</v>
      </c>
      <c r="G94" s="11" t="s">
        <v>6908</v>
      </c>
      <c r="H94" s="11" t="s">
        <v>7043</v>
      </c>
      <c r="I94" s="18"/>
      <c r="J94" s="18"/>
      <c r="K94" s="18"/>
      <c r="L94" s="18"/>
      <c r="M94" s="18" t="s">
        <v>13</v>
      </c>
      <c r="N94" s="18"/>
      <c r="O94" s="18"/>
      <c r="P94" s="18"/>
      <c r="Q94" s="18" t="s">
        <v>13</v>
      </c>
      <c r="R94" s="11" t="s">
        <v>6888</v>
      </c>
      <c r="S94" s="58">
        <v>45352</v>
      </c>
      <c r="T94" s="11" t="s">
        <v>3957</v>
      </c>
      <c r="U94" s="22"/>
      <c r="V94" s="17"/>
      <c r="W94" s="11" t="s">
        <v>6887</v>
      </c>
      <c r="X94" s="22"/>
      <c r="Y94" s="17"/>
    </row>
    <row r="95" spans="1:25" s="14" customFormat="1" ht="49.15" customHeight="1" x14ac:dyDescent="0.4">
      <c r="A95" s="11" t="s">
        <v>6895</v>
      </c>
      <c r="B95" s="13">
        <v>12</v>
      </c>
      <c r="C95" s="137" t="s">
        <v>7036</v>
      </c>
      <c r="D95" s="11" t="s">
        <v>7042</v>
      </c>
      <c r="E95" s="11" t="s">
        <v>1515</v>
      </c>
      <c r="F95" s="11" t="s">
        <v>3367</v>
      </c>
      <c r="G95" s="11" t="s">
        <v>6908</v>
      </c>
      <c r="H95" s="11" t="s">
        <v>7041</v>
      </c>
      <c r="I95" s="18" t="s">
        <v>13</v>
      </c>
      <c r="J95" s="18"/>
      <c r="K95" s="18"/>
      <c r="L95" s="18"/>
      <c r="M95" s="18"/>
      <c r="N95" s="18"/>
      <c r="O95" s="18"/>
      <c r="P95" s="18"/>
      <c r="Q95" s="18"/>
      <c r="R95" s="11" t="s">
        <v>6888</v>
      </c>
      <c r="S95" s="58">
        <v>45443</v>
      </c>
      <c r="T95" s="11" t="s">
        <v>3957</v>
      </c>
      <c r="U95" s="22"/>
      <c r="V95" s="17"/>
      <c r="W95" s="11" t="s">
        <v>6887</v>
      </c>
      <c r="X95" s="22"/>
      <c r="Y95" s="17"/>
    </row>
    <row r="96" spans="1:25" s="14" customFormat="1" ht="49.15" customHeight="1" x14ac:dyDescent="0.4">
      <c r="A96" s="11" t="s">
        <v>6895</v>
      </c>
      <c r="B96" s="13">
        <v>12</v>
      </c>
      <c r="C96" s="137" t="s">
        <v>7036</v>
      </c>
      <c r="D96" s="11" t="s">
        <v>7042</v>
      </c>
      <c r="E96" s="11" t="s">
        <v>6941</v>
      </c>
      <c r="F96" s="11" t="s">
        <v>3367</v>
      </c>
      <c r="G96" s="11" t="s">
        <v>6908</v>
      </c>
      <c r="H96" s="11" t="s">
        <v>7041</v>
      </c>
      <c r="I96" s="18" t="s">
        <v>13</v>
      </c>
      <c r="J96" s="18"/>
      <c r="K96" s="18"/>
      <c r="L96" s="18"/>
      <c r="M96" s="18"/>
      <c r="N96" s="18"/>
      <c r="O96" s="18"/>
      <c r="P96" s="18"/>
      <c r="Q96" s="18"/>
      <c r="R96" s="11" t="s">
        <v>6888</v>
      </c>
      <c r="S96" s="58">
        <v>45443</v>
      </c>
      <c r="T96" s="11" t="s">
        <v>3957</v>
      </c>
      <c r="U96" s="22"/>
      <c r="V96" s="17"/>
      <c r="W96" s="11" t="s">
        <v>6887</v>
      </c>
      <c r="X96" s="22"/>
      <c r="Y96" s="17"/>
    </row>
    <row r="97" spans="1:25" s="14" customFormat="1" ht="49.15" customHeight="1" x14ac:dyDescent="0.4">
      <c r="A97" s="11" t="s">
        <v>6895</v>
      </c>
      <c r="B97" s="13">
        <v>12</v>
      </c>
      <c r="C97" s="137" t="s">
        <v>7036</v>
      </c>
      <c r="D97" s="11" t="s">
        <v>7042</v>
      </c>
      <c r="E97" s="11" t="s">
        <v>3158</v>
      </c>
      <c r="F97" s="11" t="s">
        <v>3367</v>
      </c>
      <c r="G97" s="11" t="s">
        <v>6908</v>
      </c>
      <c r="H97" s="11" t="s">
        <v>7041</v>
      </c>
      <c r="I97" s="18" t="s">
        <v>13</v>
      </c>
      <c r="J97" s="18"/>
      <c r="K97" s="18"/>
      <c r="L97" s="18"/>
      <c r="M97" s="18"/>
      <c r="N97" s="18"/>
      <c r="O97" s="18"/>
      <c r="P97" s="18"/>
      <c r="Q97" s="18"/>
      <c r="R97" s="11" t="s">
        <v>6888</v>
      </c>
      <c r="S97" s="58">
        <v>45443</v>
      </c>
      <c r="T97" s="11" t="s">
        <v>3957</v>
      </c>
      <c r="U97" s="22"/>
      <c r="V97" s="17"/>
      <c r="W97" s="11" t="s">
        <v>6887</v>
      </c>
      <c r="X97" s="22"/>
      <c r="Y97" s="17"/>
    </row>
    <row r="98" spans="1:25" s="14" customFormat="1" ht="49.15" customHeight="1" x14ac:dyDescent="0.4">
      <c r="A98" s="11" t="s">
        <v>6895</v>
      </c>
      <c r="B98" s="13">
        <v>12</v>
      </c>
      <c r="C98" s="137" t="s">
        <v>7036</v>
      </c>
      <c r="D98" s="11" t="s">
        <v>7040</v>
      </c>
      <c r="E98" s="11" t="s">
        <v>6910</v>
      </c>
      <c r="F98" s="11" t="s">
        <v>7020</v>
      </c>
      <c r="G98" s="11" t="s">
        <v>6908</v>
      </c>
      <c r="H98" s="11" t="s">
        <v>7037</v>
      </c>
      <c r="I98" s="18" t="s">
        <v>13</v>
      </c>
      <c r="J98" s="18"/>
      <c r="K98" s="18"/>
      <c r="L98" s="18"/>
      <c r="M98" s="18"/>
      <c r="N98" s="18"/>
      <c r="O98" s="18"/>
      <c r="P98" s="18"/>
      <c r="Q98" s="18"/>
      <c r="R98" s="11" t="s">
        <v>6888</v>
      </c>
      <c r="S98" s="58">
        <v>45443</v>
      </c>
      <c r="T98" s="11" t="s">
        <v>3957</v>
      </c>
      <c r="U98" s="22"/>
      <c r="V98" s="17"/>
      <c r="W98" s="11" t="s">
        <v>6887</v>
      </c>
      <c r="X98" s="22"/>
      <c r="Y98" s="17"/>
    </row>
    <row r="99" spans="1:25" s="14" customFormat="1" ht="49.15" customHeight="1" x14ac:dyDescent="0.4">
      <c r="A99" s="11" t="s">
        <v>6895</v>
      </c>
      <c r="B99" s="13">
        <v>12</v>
      </c>
      <c r="C99" s="137" t="s">
        <v>7036</v>
      </c>
      <c r="D99" s="11" t="s">
        <v>7040</v>
      </c>
      <c r="E99" s="11" t="s">
        <v>6909</v>
      </c>
      <c r="F99" s="11" t="s">
        <v>7020</v>
      </c>
      <c r="G99" s="11" t="s">
        <v>6908</v>
      </c>
      <c r="H99" s="11" t="s">
        <v>7037</v>
      </c>
      <c r="I99" s="18" t="s">
        <v>13</v>
      </c>
      <c r="J99" s="18"/>
      <c r="K99" s="18"/>
      <c r="L99" s="18"/>
      <c r="M99" s="18"/>
      <c r="N99" s="18"/>
      <c r="O99" s="18"/>
      <c r="P99" s="18"/>
      <c r="Q99" s="18"/>
      <c r="R99" s="11" t="s">
        <v>6888</v>
      </c>
      <c r="S99" s="58">
        <v>45443</v>
      </c>
      <c r="T99" s="11" t="s">
        <v>3957</v>
      </c>
      <c r="U99" s="22"/>
      <c r="V99" s="17"/>
      <c r="W99" s="11" t="s">
        <v>6887</v>
      </c>
      <c r="X99" s="22"/>
      <c r="Y99" s="17"/>
    </row>
    <row r="100" spans="1:25" s="14" customFormat="1" ht="49.15" customHeight="1" x14ac:dyDescent="0.4">
      <c r="A100" s="11" t="s">
        <v>6895</v>
      </c>
      <c r="B100" s="13">
        <v>12</v>
      </c>
      <c r="C100" s="137" t="s">
        <v>7036</v>
      </c>
      <c r="D100" s="11" t="s">
        <v>7040</v>
      </c>
      <c r="E100" s="11" t="s">
        <v>2099</v>
      </c>
      <c r="F100" s="11" t="s">
        <v>7020</v>
      </c>
      <c r="G100" s="11" t="s">
        <v>6908</v>
      </c>
      <c r="H100" s="11" t="s">
        <v>7037</v>
      </c>
      <c r="I100" s="18" t="s">
        <v>13</v>
      </c>
      <c r="J100" s="18"/>
      <c r="K100" s="18"/>
      <c r="L100" s="18"/>
      <c r="M100" s="18"/>
      <c r="N100" s="18"/>
      <c r="O100" s="18"/>
      <c r="P100" s="18"/>
      <c r="Q100" s="18" t="s">
        <v>13</v>
      </c>
      <c r="R100" s="11" t="s">
        <v>6888</v>
      </c>
      <c r="S100" s="58">
        <v>45443</v>
      </c>
      <c r="T100" s="11" t="s">
        <v>3957</v>
      </c>
      <c r="U100" s="22"/>
      <c r="V100" s="17"/>
      <c r="W100" s="11" t="s">
        <v>6887</v>
      </c>
      <c r="X100" s="22"/>
      <c r="Y100" s="17"/>
    </row>
    <row r="101" spans="1:25" s="14" customFormat="1" ht="49.15" customHeight="1" x14ac:dyDescent="0.4">
      <c r="A101" s="11" t="s">
        <v>6895</v>
      </c>
      <c r="B101" s="13">
        <v>12</v>
      </c>
      <c r="C101" s="137" t="s">
        <v>7036</v>
      </c>
      <c r="D101" s="11" t="s">
        <v>7039</v>
      </c>
      <c r="E101" s="11" t="s">
        <v>6910</v>
      </c>
      <c r="F101" s="11" t="s">
        <v>7038</v>
      </c>
      <c r="G101" s="11" t="s">
        <v>6908</v>
      </c>
      <c r="H101" s="11" t="s">
        <v>7037</v>
      </c>
      <c r="I101" s="18" t="s">
        <v>13</v>
      </c>
      <c r="J101" s="18"/>
      <c r="K101" s="18"/>
      <c r="L101" s="18"/>
      <c r="M101" s="18"/>
      <c r="N101" s="18"/>
      <c r="O101" s="18"/>
      <c r="P101" s="18"/>
      <c r="Q101" s="18"/>
      <c r="R101" s="11" t="s">
        <v>6888</v>
      </c>
      <c r="S101" s="58">
        <v>45443</v>
      </c>
      <c r="T101" s="11" t="s">
        <v>3957</v>
      </c>
      <c r="U101" s="22"/>
      <c r="V101" s="17"/>
      <c r="W101" s="11" t="s">
        <v>6887</v>
      </c>
      <c r="X101" s="22"/>
      <c r="Y101" s="17"/>
    </row>
    <row r="102" spans="1:25" s="14" customFormat="1" ht="49.15" customHeight="1" x14ac:dyDescent="0.4">
      <c r="A102" s="11" t="s">
        <v>6895</v>
      </c>
      <c r="B102" s="13">
        <v>12</v>
      </c>
      <c r="C102" s="137" t="s">
        <v>7036</v>
      </c>
      <c r="D102" s="11" t="s">
        <v>7039</v>
      </c>
      <c r="E102" s="11" t="s">
        <v>6909</v>
      </c>
      <c r="F102" s="11" t="s">
        <v>7038</v>
      </c>
      <c r="G102" s="11" t="s">
        <v>6908</v>
      </c>
      <c r="H102" s="11" t="s">
        <v>7037</v>
      </c>
      <c r="I102" s="18" t="s">
        <v>13</v>
      </c>
      <c r="J102" s="18"/>
      <c r="K102" s="18"/>
      <c r="L102" s="18"/>
      <c r="M102" s="18"/>
      <c r="N102" s="18"/>
      <c r="O102" s="18"/>
      <c r="P102" s="18"/>
      <c r="Q102" s="18"/>
      <c r="R102" s="11" t="s">
        <v>6888</v>
      </c>
      <c r="S102" s="58">
        <v>45443</v>
      </c>
      <c r="T102" s="11" t="s">
        <v>3957</v>
      </c>
      <c r="U102" s="22"/>
      <c r="V102" s="17"/>
      <c r="W102" s="11" t="s">
        <v>6887</v>
      </c>
      <c r="X102" s="22"/>
      <c r="Y102" s="17"/>
    </row>
    <row r="103" spans="1:25" s="14" customFormat="1" ht="49.15" customHeight="1" x14ac:dyDescent="0.4">
      <c r="A103" s="11" t="s">
        <v>6895</v>
      </c>
      <c r="B103" s="13">
        <v>12</v>
      </c>
      <c r="C103" s="137" t="s">
        <v>7036</v>
      </c>
      <c r="D103" s="11" t="s">
        <v>7039</v>
      </c>
      <c r="E103" s="11" t="s">
        <v>2099</v>
      </c>
      <c r="F103" s="11" t="s">
        <v>7038</v>
      </c>
      <c r="G103" s="11" t="s">
        <v>6908</v>
      </c>
      <c r="H103" s="11" t="s">
        <v>7037</v>
      </c>
      <c r="I103" s="18" t="s">
        <v>13</v>
      </c>
      <c r="J103" s="18"/>
      <c r="K103" s="18"/>
      <c r="L103" s="18"/>
      <c r="M103" s="18"/>
      <c r="N103" s="18"/>
      <c r="O103" s="18"/>
      <c r="P103" s="18"/>
      <c r="Q103" s="18" t="s">
        <v>13</v>
      </c>
      <c r="R103" s="11" t="s">
        <v>6888</v>
      </c>
      <c r="S103" s="58">
        <v>45443</v>
      </c>
      <c r="T103" s="11" t="s">
        <v>3957</v>
      </c>
      <c r="U103" s="22"/>
      <c r="V103" s="17"/>
      <c r="W103" s="11" t="s">
        <v>6887</v>
      </c>
      <c r="X103" s="22"/>
      <c r="Y103" s="17"/>
    </row>
    <row r="104" spans="1:25" s="14" customFormat="1" ht="49.15" customHeight="1" x14ac:dyDescent="0.4">
      <c r="A104" s="11" t="s">
        <v>6895</v>
      </c>
      <c r="B104" s="13">
        <v>12</v>
      </c>
      <c r="C104" s="137" t="s">
        <v>7036</v>
      </c>
      <c r="D104" s="11" t="s">
        <v>7039</v>
      </c>
      <c r="E104" s="11" t="s">
        <v>3139</v>
      </c>
      <c r="F104" s="11" t="s">
        <v>7038</v>
      </c>
      <c r="G104" s="11" t="s">
        <v>6890</v>
      </c>
      <c r="H104" s="11" t="s">
        <v>7037</v>
      </c>
      <c r="I104" s="18" t="s">
        <v>13</v>
      </c>
      <c r="J104" s="18"/>
      <c r="K104" s="18"/>
      <c r="L104" s="18"/>
      <c r="M104" s="18"/>
      <c r="N104" s="18"/>
      <c r="O104" s="18"/>
      <c r="P104" s="18"/>
      <c r="Q104" s="18"/>
      <c r="R104" s="11" t="s">
        <v>6888</v>
      </c>
      <c r="S104" s="58">
        <v>45443</v>
      </c>
      <c r="T104" s="11" t="s">
        <v>3957</v>
      </c>
      <c r="U104" s="22"/>
      <c r="V104" s="17"/>
      <c r="W104" s="11" t="s">
        <v>6887</v>
      </c>
      <c r="X104" s="22"/>
      <c r="Y104" s="17"/>
    </row>
    <row r="105" spans="1:25" s="14" customFormat="1" ht="49.15" customHeight="1" x14ac:dyDescent="0.4">
      <c r="A105" s="11" t="s">
        <v>6895</v>
      </c>
      <c r="B105" s="13">
        <v>12</v>
      </c>
      <c r="C105" s="137" t="s">
        <v>7036</v>
      </c>
      <c r="D105" s="11" t="s">
        <v>7035</v>
      </c>
      <c r="E105" s="11" t="s">
        <v>6992</v>
      </c>
      <c r="F105" s="11" t="s">
        <v>6970</v>
      </c>
      <c r="G105" s="11" t="s">
        <v>6890</v>
      </c>
      <c r="H105" s="11" t="s">
        <v>7034</v>
      </c>
      <c r="I105" s="18" t="s">
        <v>13</v>
      </c>
      <c r="J105" s="18"/>
      <c r="K105" s="18"/>
      <c r="L105" s="18"/>
      <c r="M105" s="18"/>
      <c r="N105" s="18"/>
      <c r="O105" s="18"/>
      <c r="P105" s="18"/>
      <c r="Q105" s="18"/>
      <c r="R105" s="11" t="s">
        <v>6888</v>
      </c>
      <c r="S105" s="58">
        <v>45443</v>
      </c>
      <c r="T105" s="11" t="s">
        <v>3957</v>
      </c>
      <c r="U105" s="22"/>
      <c r="V105" s="17"/>
      <c r="W105" s="11" t="s">
        <v>6887</v>
      </c>
      <c r="X105" s="22"/>
      <c r="Y105" s="17"/>
    </row>
    <row r="106" spans="1:25" s="14" customFormat="1" ht="49.15" customHeight="1" x14ac:dyDescent="0.4">
      <c r="A106" s="11" t="s">
        <v>6895</v>
      </c>
      <c r="B106" s="13">
        <v>13</v>
      </c>
      <c r="C106" s="137" t="s">
        <v>7031</v>
      </c>
      <c r="D106" s="11" t="s">
        <v>7033</v>
      </c>
      <c r="E106" s="11" t="s">
        <v>6941</v>
      </c>
      <c r="F106" s="11" t="s">
        <v>5142</v>
      </c>
      <c r="G106" s="11" t="s">
        <v>6908</v>
      </c>
      <c r="H106" s="11" t="s">
        <v>7032</v>
      </c>
      <c r="I106" s="18" t="s">
        <v>13</v>
      </c>
      <c r="J106" s="18"/>
      <c r="K106" s="18"/>
      <c r="L106" s="18"/>
      <c r="M106" s="18"/>
      <c r="N106" s="18"/>
      <c r="O106" s="18"/>
      <c r="P106" s="18"/>
      <c r="Q106" s="18"/>
      <c r="R106" s="11" t="s">
        <v>3485</v>
      </c>
      <c r="S106" s="58">
        <v>45323</v>
      </c>
      <c r="T106" s="11" t="s">
        <v>3957</v>
      </c>
      <c r="U106" s="22"/>
      <c r="V106" s="17"/>
      <c r="W106" s="11" t="s">
        <v>6887</v>
      </c>
      <c r="X106" s="22"/>
      <c r="Y106" s="17"/>
    </row>
    <row r="107" spans="1:25" s="14" customFormat="1" ht="49.15" customHeight="1" x14ac:dyDescent="0.4">
      <c r="A107" s="11" t="s">
        <v>6895</v>
      </c>
      <c r="B107" s="13">
        <v>13</v>
      </c>
      <c r="C107" s="137" t="s">
        <v>7031</v>
      </c>
      <c r="D107" s="11" t="s">
        <v>7033</v>
      </c>
      <c r="E107" s="11" t="s">
        <v>3910</v>
      </c>
      <c r="F107" s="11" t="s">
        <v>5142</v>
      </c>
      <c r="G107" s="11" t="s">
        <v>6890</v>
      </c>
      <c r="H107" s="11" t="s">
        <v>7032</v>
      </c>
      <c r="I107" s="18" t="s">
        <v>13</v>
      </c>
      <c r="J107" s="18"/>
      <c r="K107" s="18"/>
      <c r="L107" s="18"/>
      <c r="M107" s="18"/>
      <c r="N107" s="18"/>
      <c r="O107" s="18"/>
      <c r="P107" s="18"/>
      <c r="Q107" s="18"/>
      <c r="R107" s="11" t="s">
        <v>3485</v>
      </c>
      <c r="S107" s="58">
        <v>45323</v>
      </c>
      <c r="T107" s="11" t="s">
        <v>3957</v>
      </c>
      <c r="U107" s="22"/>
      <c r="V107" s="17"/>
      <c r="W107" s="11" t="s">
        <v>6887</v>
      </c>
      <c r="X107" s="22"/>
      <c r="Y107" s="17"/>
    </row>
    <row r="108" spans="1:25" s="14" customFormat="1" ht="49.15" customHeight="1" x14ac:dyDescent="0.4">
      <c r="A108" s="11" t="s">
        <v>6895</v>
      </c>
      <c r="B108" s="13">
        <v>13</v>
      </c>
      <c r="C108" s="137" t="s">
        <v>7031</v>
      </c>
      <c r="D108" s="11" t="s">
        <v>7033</v>
      </c>
      <c r="E108" s="11" t="s">
        <v>1515</v>
      </c>
      <c r="F108" s="11" t="s">
        <v>5142</v>
      </c>
      <c r="G108" s="11" t="s">
        <v>6908</v>
      </c>
      <c r="H108" s="11" t="s">
        <v>7032</v>
      </c>
      <c r="I108" s="18" t="s">
        <v>13</v>
      </c>
      <c r="J108" s="18"/>
      <c r="K108" s="18"/>
      <c r="L108" s="18"/>
      <c r="M108" s="18"/>
      <c r="N108" s="18"/>
      <c r="O108" s="18"/>
      <c r="P108" s="18"/>
      <c r="Q108" s="18"/>
      <c r="R108" s="11" t="s">
        <v>3485</v>
      </c>
      <c r="S108" s="58">
        <v>45323</v>
      </c>
      <c r="T108" s="11" t="s">
        <v>3957</v>
      </c>
      <c r="U108" s="22"/>
      <c r="V108" s="17"/>
      <c r="W108" s="11" t="s">
        <v>6887</v>
      </c>
      <c r="X108" s="22"/>
      <c r="Y108" s="17"/>
    </row>
    <row r="109" spans="1:25" s="14" customFormat="1" ht="49.15" customHeight="1" x14ac:dyDescent="0.4">
      <c r="A109" s="11" t="s">
        <v>6895</v>
      </c>
      <c r="B109" s="13">
        <v>13</v>
      </c>
      <c r="C109" s="137" t="s">
        <v>7031</v>
      </c>
      <c r="D109" s="11" t="s">
        <v>7033</v>
      </c>
      <c r="E109" s="11" t="s">
        <v>2099</v>
      </c>
      <c r="F109" s="11" t="s">
        <v>5142</v>
      </c>
      <c r="G109" s="11" t="s">
        <v>6908</v>
      </c>
      <c r="H109" s="11" t="s">
        <v>7032</v>
      </c>
      <c r="I109" s="18" t="s">
        <v>13</v>
      </c>
      <c r="J109" s="18"/>
      <c r="K109" s="18"/>
      <c r="L109" s="18"/>
      <c r="M109" s="18"/>
      <c r="N109" s="18"/>
      <c r="O109" s="18"/>
      <c r="P109" s="18"/>
      <c r="Q109" s="18"/>
      <c r="R109" s="11" t="s">
        <v>3485</v>
      </c>
      <c r="S109" s="58">
        <v>45323</v>
      </c>
      <c r="T109" s="11" t="s">
        <v>3957</v>
      </c>
      <c r="U109" s="22"/>
      <c r="V109" s="17"/>
      <c r="W109" s="11" t="s">
        <v>6887</v>
      </c>
      <c r="X109" s="22"/>
      <c r="Y109" s="17"/>
    </row>
    <row r="110" spans="1:25" s="14" customFormat="1" ht="49.15" customHeight="1" x14ac:dyDescent="0.4">
      <c r="A110" s="11" t="s">
        <v>6895</v>
      </c>
      <c r="B110" s="13">
        <v>13</v>
      </c>
      <c r="C110" s="137" t="s">
        <v>7031</v>
      </c>
      <c r="D110" s="11" t="s">
        <v>7033</v>
      </c>
      <c r="E110" s="11" t="s">
        <v>6910</v>
      </c>
      <c r="F110" s="11" t="s">
        <v>5142</v>
      </c>
      <c r="G110" s="11" t="s">
        <v>6908</v>
      </c>
      <c r="H110" s="11" t="s">
        <v>7032</v>
      </c>
      <c r="I110" s="18" t="s">
        <v>13</v>
      </c>
      <c r="J110" s="18"/>
      <c r="K110" s="18"/>
      <c r="L110" s="18"/>
      <c r="M110" s="18"/>
      <c r="N110" s="18"/>
      <c r="O110" s="18"/>
      <c r="P110" s="18"/>
      <c r="Q110" s="18"/>
      <c r="R110" s="11" t="s">
        <v>3485</v>
      </c>
      <c r="S110" s="58">
        <v>45323</v>
      </c>
      <c r="T110" s="11" t="s">
        <v>3957</v>
      </c>
      <c r="U110" s="22"/>
      <c r="V110" s="17"/>
      <c r="W110" s="11" t="s">
        <v>6887</v>
      </c>
      <c r="X110" s="22"/>
      <c r="Y110" s="17"/>
    </row>
    <row r="111" spans="1:25" s="14" customFormat="1" ht="49.15" customHeight="1" x14ac:dyDescent="0.4">
      <c r="A111" s="11" t="s">
        <v>6895</v>
      </c>
      <c r="B111" s="13">
        <v>13</v>
      </c>
      <c r="C111" s="137" t="s">
        <v>7031</v>
      </c>
      <c r="D111" s="11" t="s">
        <v>7030</v>
      </c>
      <c r="E111" s="11" t="s">
        <v>1235</v>
      </c>
      <c r="F111" s="11" t="s">
        <v>2102</v>
      </c>
      <c r="G111" s="11" t="s">
        <v>6890</v>
      </c>
      <c r="H111" s="11" t="s">
        <v>7029</v>
      </c>
      <c r="I111" s="18"/>
      <c r="J111" s="18"/>
      <c r="K111" s="18"/>
      <c r="L111" s="18"/>
      <c r="M111" s="18" t="s">
        <v>13</v>
      </c>
      <c r="N111" s="18"/>
      <c r="O111" s="18"/>
      <c r="P111" s="18"/>
      <c r="Q111" s="18"/>
      <c r="R111" s="11" t="s">
        <v>3485</v>
      </c>
      <c r="S111" s="58">
        <v>45323</v>
      </c>
      <c r="T111" s="11" t="s">
        <v>3957</v>
      </c>
      <c r="U111" s="22"/>
      <c r="V111" s="17"/>
      <c r="W111" s="11" t="s">
        <v>6887</v>
      </c>
      <c r="X111" s="22"/>
      <c r="Y111" s="17"/>
    </row>
    <row r="112" spans="1:25" s="14" customFormat="1" ht="49.15" customHeight="1" x14ac:dyDescent="0.4">
      <c r="A112" s="11" t="s">
        <v>6895</v>
      </c>
      <c r="B112" s="13">
        <v>13</v>
      </c>
      <c r="C112" s="137" t="s">
        <v>7031</v>
      </c>
      <c r="D112" s="11" t="s">
        <v>7030</v>
      </c>
      <c r="E112" s="11" t="s">
        <v>1515</v>
      </c>
      <c r="F112" s="11" t="s">
        <v>2102</v>
      </c>
      <c r="G112" s="11" t="s">
        <v>6908</v>
      </c>
      <c r="H112" s="11" t="s">
        <v>7029</v>
      </c>
      <c r="I112" s="18"/>
      <c r="J112" s="18"/>
      <c r="K112" s="18"/>
      <c r="L112" s="18"/>
      <c r="M112" s="18" t="s">
        <v>13</v>
      </c>
      <c r="N112" s="18"/>
      <c r="O112" s="18"/>
      <c r="P112" s="18"/>
      <c r="Q112" s="18"/>
      <c r="R112" s="11" t="s">
        <v>3485</v>
      </c>
      <c r="S112" s="58">
        <v>45323</v>
      </c>
      <c r="T112" s="11" t="s">
        <v>3957</v>
      </c>
      <c r="U112" s="22"/>
      <c r="V112" s="17"/>
      <c r="W112" s="11" t="s">
        <v>6887</v>
      </c>
      <c r="X112" s="22"/>
      <c r="Y112" s="17"/>
    </row>
    <row r="113" spans="1:25" s="14" customFormat="1" ht="49.15" customHeight="1" x14ac:dyDescent="0.4">
      <c r="A113" s="11" t="s">
        <v>6895</v>
      </c>
      <c r="B113" s="13">
        <v>13</v>
      </c>
      <c r="C113" s="137" t="s">
        <v>7031</v>
      </c>
      <c r="D113" s="11" t="s">
        <v>7030</v>
      </c>
      <c r="E113" s="11" t="s">
        <v>6941</v>
      </c>
      <c r="F113" s="11" t="s">
        <v>2102</v>
      </c>
      <c r="G113" s="11" t="s">
        <v>6908</v>
      </c>
      <c r="H113" s="11" t="s">
        <v>7029</v>
      </c>
      <c r="I113" s="18"/>
      <c r="J113" s="18"/>
      <c r="K113" s="18"/>
      <c r="L113" s="18"/>
      <c r="M113" s="18" t="s">
        <v>13</v>
      </c>
      <c r="N113" s="18"/>
      <c r="O113" s="18"/>
      <c r="P113" s="18"/>
      <c r="Q113" s="18"/>
      <c r="R113" s="11" t="s">
        <v>3485</v>
      </c>
      <c r="S113" s="58">
        <v>45323</v>
      </c>
      <c r="T113" s="11" t="s">
        <v>3957</v>
      </c>
      <c r="U113" s="22"/>
      <c r="V113" s="17"/>
      <c r="W113" s="11" t="s">
        <v>6887</v>
      </c>
      <c r="X113" s="22"/>
      <c r="Y113" s="17"/>
    </row>
    <row r="114" spans="1:25" s="14" customFormat="1" ht="49.15" customHeight="1" x14ac:dyDescent="0.4">
      <c r="A114" s="11" t="s">
        <v>6895</v>
      </c>
      <c r="B114" s="13">
        <v>13</v>
      </c>
      <c r="C114" s="137" t="s">
        <v>7031</v>
      </c>
      <c r="D114" s="11" t="s">
        <v>7030</v>
      </c>
      <c r="E114" s="11" t="s">
        <v>3610</v>
      </c>
      <c r="F114" s="11" t="s">
        <v>2102</v>
      </c>
      <c r="G114" s="11" t="s">
        <v>6890</v>
      </c>
      <c r="H114" s="11" t="s">
        <v>7029</v>
      </c>
      <c r="I114" s="18"/>
      <c r="J114" s="18"/>
      <c r="K114" s="18"/>
      <c r="L114" s="18"/>
      <c r="M114" s="18" t="s">
        <v>13</v>
      </c>
      <c r="N114" s="18"/>
      <c r="O114" s="18"/>
      <c r="P114" s="18" t="s">
        <v>13</v>
      </c>
      <c r="Q114" s="18"/>
      <c r="R114" s="11" t="s">
        <v>3485</v>
      </c>
      <c r="S114" s="58">
        <v>45323</v>
      </c>
      <c r="T114" s="11" t="s">
        <v>3957</v>
      </c>
      <c r="U114" s="22"/>
      <c r="V114" s="17"/>
      <c r="W114" s="11" t="s">
        <v>6887</v>
      </c>
      <c r="X114" s="22"/>
      <c r="Y114" s="17"/>
    </row>
    <row r="115" spans="1:25" s="14" customFormat="1" ht="49.15" customHeight="1" x14ac:dyDescent="0.4">
      <c r="A115" s="11" t="s">
        <v>6895</v>
      </c>
      <c r="B115" s="13">
        <v>13</v>
      </c>
      <c r="C115" s="137" t="s">
        <v>7031</v>
      </c>
      <c r="D115" s="11" t="s">
        <v>7030</v>
      </c>
      <c r="E115" s="11" t="s">
        <v>3910</v>
      </c>
      <c r="F115" s="11" t="s">
        <v>2102</v>
      </c>
      <c r="G115" s="11" t="s">
        <v>6890</v>
      </c>
      <c r="H115" s="11" t="s">
        <v>7029</v>
      </c>
      <c r="I115" s="18"/>
      <c r="J115" s="18"/>
      <c r="K115" s="18"/>
      <c r="L115" s="18"/>
      <c r="M115" s="18" t="s">
        <v>13</v>
      </c>
      <c r="N115" s="18"/>
      <c r="O115" s="18"/>
      <c r="P115" s="18" t="s">
        <v>13</v>
      </c>
      <c r="Q115" s="18"/>
      <c r="R115" s="11" t="s">
        <v>3485</v>
      </c>
      <c r="S115" s="58">
        <v>45323</v>
      </c>
      <c r="T115" s="11" t="s">
        <v>3957</v>
      </c>
      <c r="U115" s="22"/>
      <c r="V115" s="17"/>
      <c r="W115" s="11" t="s">
        <v>6887</v>
      </c>
      <c r="X115" s="22"/>
      <c r="Y115" s="17"/>
    </row>
    <row r="116" spans="1:25" s="14" customFormat="1" ht="49.15" customHeight="1" x14ac:dyDescent="0.4">
      <c r="A116" s="11" t="s">
        <v>6895</v>
      </c>
      <c r="B116" s="13">
        <v>13</v>
      </c>
      <c r="C116" s="137" t="s">
        <v>7031</v>
      </c>
      <c r="D116" s="11" t="s">
        <v>7030</v>
      </c>
      <c r="E116" s="11" t="s">
        <v>2099</v>
      </c>
      <c r="F116" s="11" t="s">
        <v>2102</v>
      </c>
      <c r="G116" s="11" t="s">
        <v>6908</v>
      </c>
      <c r="H116" s="11" t="s">
        <v>7029</v>
      </c>
      <c r="I116" s="18"/>
      <c r="J116" s="18"/>
      <c r="K116" s="18"/>
      <c r="L116" s="18"/>
      <c r="M116" s="18" t="s">
        <v>13</v>
      </c>
      <c r="N116" s="18"/>
      <c r="O116" s="18"/>
      <c r="P116" s="18"/>
      <c r="Q116" s="18" t="s">
        <v>13</v>
      </c>
      <c r="R116" s="11" t="s">
        <v>3485</v>
      </c>
      <c r="S116" s="58">
        <v>45323</v>
      </c>
      <c r="T116" s="11" t="s">
        <v>3957</v>
      </c>
      <c r="U116" s="22"/>
      <c r="V116" s="17"/>
      <c r="W116" s="11" t="s">
        <v>6887</v>
      </c>
      <c r="X116" s="22"/>
      <c r="Y116" s="17"/>
    </row>
    <row r="117" spans="1:25" s="14" customFormat="1" ht="49.15" customHeight="1" x14ac:dyDescent="0.4">
      <c r="A117" s="11" t="s">
        <v>6895</v>
      </c>
      <c r="B117" s="13">
        <v>13</v>
      </c>
      <c r="C117" s="137" t="s">
        <v>7031</v>
      </c>
      <c r="D117" s="11" t="s">
        <v>7030</v>
      </c>
      <c r="E117" s="11" t="s">
        <v>6910</v>
      </c>
      <c r="F117" s="11" t="s">
        <v>2102</v>
      </c>
      <c r="G117" s="11" t="s">
        <v>6908</v>
      </c>
      <c r="H117" s="11" t="s">
        <v>7029</v>
      </c>
      <c r="I117" s="18"/>
      <c r="J117" s="18"/>
      <c r="K117" s="18"/>
      <c r="L117" s="18"/>
      <c r="M117" s="18" t="s">
        <v>13</v>
      </c>
      <c r="N117" s="18"/>
      <c r="O117" s="18"/>
      <c r="P117" s="18"/>
      <c r="Q117" s="18"/>
      <c r="R117" s="11" t="s">
        <v>3485</v>
      </c>
      <c r="S117" s="58">
        <v>45323</v>
      </c>
      <c r="T117" s="11" t="s">
        <v>3957</v>
      </c>
      <c r="U117" s="22"/>
      <c r="V117" s="17"/>
      <c r="W117" s="11" t="s">
        <v>6887</v>
      </c>
      <c r="X117" s="22"/>
      <c r="Y117" s="17"/>
    </row>
    <row r="118" spans="1:25" s="14" customFormat="1" ht="49.15" customHeight="1" x14ac:dyDescent="0.4">
      <c r="A118" s="11" t="s">
        <v>6895</v>
      </c>
      <c r="B118" s="13">
        <v>13</v>
      </c>
      <c r="C118" s="137" t="s">
        <v>7031</v>
      </c>
      <c r="D118" s="11" t="s">
        <v>7030</v>
      </c>
      <c r="E118" s="11" t="s">
        <v>6942</v>
      </c>
      <c r="F118" s="11" t="s">
        <v>2102</v>
      </c>
      <c r="G118" s="11" t="s">
        <v>6890</v>
      </c>
      <c r="H118" s="11" t="s">
        <v>7029</v>
      </c>
      <c r="I118" s="18"/>
      <c r="J118" s="18"/>
      <c r="K118" s="18"/>
      <c r="L118" s="18"/>
      <c r="M118" s="18" t="s">
        <v>13</v>
      </c>
      <c r="N118" s="18"/>
      <c r="O118" s="18"/>
      <c r="P118" s="18"/>
      <c r="Q118" s="18"/>
      <c r="R118" s="11" t="s">
        <v>3485</v>
      </c>
      <c r="S118" s="58">
        <v>45323</v>
      </c>
      <c r="T118" s="11" t="s">
        <v>3957</v>
      </c>
      <c r="U118" s="22"/>
      <c r="V118" s="17"/>
      <c r="W118" s="11" t="s">
        <v>6887</v>
      </c>
      <c r="X118" s="22"/>
      <c r="Y118" s="17"/>
    </row>
    <row r="119" spans="1:25" s="14" customFormat="1" ht="49.15" customHeight="1" x14ac:dyDescent="0.4">
      <c r="A119" s="11" t="s">
        <v>6895</v>
      </c>
      <c r="B119" s="13">
        <v>14</v>
      </c>
      <c r="C119" s="137" t="s">
        <v>7026</v>
      </c>
      <c r="D119" s="11" t="s">
        <v>7028</v>
      </c>
      <c r="E119" s="11" t="s">
        <v>1235</v>
      </c>
      <c r="F119" s="11" t="s">
        <v>6986</v>
      </c>
      <c r="G119" s="11" t="s">
        <v>6890</v>
      </c>
      <c r="H119" s="11" t="s">
        <v>7027</v>
      </c>
      <c r="I119" s="18" t="s">
        <v>13</v>
      </c>
      <c r="J119" s="18"/>
      <c r="K119" s="18"/>
      <c r="L119" s="18"/>
      <c r="M119" s="18"/>
      <c r="N119" s="18"/>
      <c r="O119" s="18"/>
      <c r="P119" s="18"/>
      <c r="Q119" s="18"/>
      <c r="R119" s="11" t="s">
        <v>6888</v>
      </c>
      <c r="S119" s="58">
        <v>45379</v>
      </c>
      <c r="T119" s="11" t="s">
        <v>3957</v>
      </c>
      <c r="U119" s="22"/>
      <c r="V119" s="17"/>
      <c r="W119" s="11" t="s">
        <v>6887</v>
      </c>
      <c r="X119" s="22"/>
      <c r="Y119" s="17"/>
    </row>
    <row r="120" spans="1:25" s="14" customFormat="1" ht="49.15" customHeight="1" x14ac:dyDescent="0.4">
      <c r="A120" s="11" t="s">
        <v>6895</v>
      </c>
      <c r="B120" s="13">
        <v>14</v>
      </c>
      <c r="C120" s="137" t="s">
        <v>7026</v>
      </c>
      <c r="D120" s="11" t="s">
        <v>7025</v>
      </c>
      <c r="E120" s="11" t="s">
        <v>1515</v>
      </c>
      <c r="F120" s="11" t="s">
        <v>2102</v>
      </c>
      <c r="G120" s="11" t="s">
        <v>6908</v>
      </c>
      <c r="H120" s="11" t="s">
        <v>7024</v>
      </c>
      <c r="I120" s="18"/>
      <c r="J120" s="18"/>
      <c r="K120" s="18"/>
      <c r="L120" s="18"/>
      <c r="M120" s="18" t="s">
        <v>13</v>
      </c>
      <c r="N120" s="18"/>
      <c r="O120" s="18"/>
      <c r="P120" s="18"/>
      <c r="Q120" s="18"/>
      <c r="R120" s="11" t="s">
        <v>6888</v>
      </c>
      <c r="S120" s="58">
        <v>45379</v>
      </c>
      <c r="T120" s="11" t="s">
        <v>3957</v>
      </c>
      <c r="U120" s="22"/>
      <c r="V120" s="17"/>
      <c r="W120" s="11" t="s">
        <v>6887</v>
      </c>
      <c r="X120" s="22"/>
      <c r="Y120" s="17"/>
    </row>
    <row r="121" spans="1:25" s="14" customFormat="1" ht="49.15" customHeight="1" x14ac:dyDescent="0.4">
      <c r="A121" s="11" t="s">
        <v>6895</v>
      </c>
      <c r="B121" s="13">
        <v>14</v>
      </c>
      <c r="C121" s="137" t="s">
        <v>7026</v>
      </c>
      <c r="D121" s="11" t="s">
        <v>7025</v>
      </c>
      <c r="E121" s="11" t="s">
        <v>6941</v>
      </c>
      <c r="F121" s="11" t="s">
        <v>2102</v>
      </c>
      <c r="G121" s="11" t="s">
        <v>6908</v>
      </c>
      <c r="H121" s="11" t="s">
        <v>7024</v>
      </c>
      <c r="I121" s="18"/>
      <c r="J121" s="18"/>
      <c r="K121" s="18"/>
      <c r="L121" s="18"/>
      <c r="M121" s="18" t="s">
        <v>13</v>
      </c>
      <c r="N121" s="18"/>
      <c r="O121" s="18"/>
      <c r="P121" s="18"/>
      <c r="Q121" s="18"/>
      <c r="R121" s="11" t="s">
        <v>6888</v>
      </c>
      <c r="S121" s="58">
        <v>45379</v>
      </c>
      <c r="T121" s="11" t="s">
        <v>3957</v>
      </c>
      <c r="U121" s="22"/>
      <c r="V121" s="17"/>
      <c r="W121" s="11" t="s">
        <v>6887</v>
      </c>
      <c r="X121" s="22"/>
      <c r="Y121" s="17"/>
    </row>
    <row r="122" spans="1:25" s="14" customFormat="1" ht="49.15" customHeight="1" x14ac:dyDescent="0.4">
      <c r="A122" s="11" t="s">
        <v>6895</v>
      </c>
      <c r="B122" s="13">
        <v>14</v>
      </c>
      <c r="C122" s="137" t="s">
        <v>7026</v>
      </c>
      <c r="D122" s="11" t="s">
        <v>7025</v>
      </c>
      <c r="E122" s="11" t="s">
        <v>2099</v>
      </c>
      <c r="F122" s="11" t="s">
        <v>2102</v>
      </c>
      <c r="G122" s="11" t="s">
        <v>6908</v>
      </c>
      <c r="H122" s="11" t="s">
        <v>7024</v>
      </c>
      <c r="I122" s="18"/>
      <c r="J122" s="18"/>
      <c r="K122" s="18"/>
      <c r="L122" s="18"/>
      <c r="M122" s="18" t="s">
        <v>13</v>
      </c>
      <c r="N122" s="18"/>
      <c r="O122" s="18"/>
      <c r="P122" s="18"/>
      <c r="Q122" s="18" t="s">
        <v>13</v>
      </c>
      <c r="R122" s="11" t="s">
        <v>6888</v>
      </c>
      <c r="S122" s="58">
        <v>45379</v>
      </c>
      <c r="T122" s="11" t="s">
        <v>3957</v>
      </c>
      <c r="U122" s="22"/>
      <c r="V122" s="17"/>
      <c r="W122" s="11" t="s">
        <v>6887</v>
      </c>
      <c r="X122" s="22"/>
      <c r="Y122" s="17"/>
    </row>
    <row r="123" spans="1:25" s="14" customFormat="1" ht="49.15" customHeight="1" x14ac:dyDescent="0.4">
      <c r="A123" s="11" t="s">
        <v>6895</v>
      </c>
      <c r="B123" s="13">
        <v>15</v>
      </c>
      <c r="C123" s="137" t="s">
        <v>7016</v>
      </c>
      <c r="D123" s="11" t="s">
        <v>7023</v>
      </c>
      <c r="E123" s="11" t="s">
        <v>6907</v>
      </c>
      <c r="F123" s="11" t="s">
        <v>6999</v>
      </c>
      <c r="G123" s="11" t="s">
        <v>6890</v>
      </c>
      <c r="H123" s="11" t="s">
        <v>7022</v>
      </c>
      <c r="I123" s="18" t="s">
        <v>13</v>
      </c>
      <c r="J123" s="18"/>
      <c r="K123" s="18"/>
      <c r="L123" s="18"/>
      <c r="M123" s="18"/>
      <c r="N123" s="18"/>
      <c r="O123" s="18"/>
      <c r="P123" s="18"/>
      <c r="Q123" s="18"/>
      <c r="R123" s="11" t="s">
        <v>6888</v>
      </c>
      <c r="S123" s="58">
        <v>45323</v>
      </c>
      <c r="T123" s="11" t="s">
        <v>3957</v>
      </c>
      <c r="U123" s="22"/>
      <c r="V123" s="17"/>
      <c r="W123" s="11" t="s">
        <v>6887</v>
      </c>
      <c r="X123" s="22"/>
      <c r="Y123" s="17"/>
    </row>
    <row r="124" spans="1:25" s="14" customFormat="1" ht="49.15" customHeight="1" x14ac:dyDescent="0.4">
      <c r="A124" s="11" t="s">
        <v>6895</v>
      </c>
      <c r="B124" s="13">
        <v>15</v>
      </c>
      <c r="C124" s="137" t="s">
        <v>7016</v>
      </c>
      <c r="D124" s="11" t="s">
        <v>7023</v>
      </c>
      <c r="E124" s="11" t="s">
        <v>6902</v>
      </c>
      <c r="F124" s="11" t="s">
        <v>6999</v>
      </c>
      <c r="G124" s="11" t="s">
        <v>6890</v>
      </c>
      <c r="H124" s="11" t="s">
        <v>7022</v>
      </c>
      <c r="I124" s="18" t="s">
        <v>13</v>
      </c>
      <c r="J124" s="18"/>
      <c r="K124" s="18"/>
      <c r="L124" s="18"/>
      <c r="M124" s="18"/>
      <c r="N124" s="18"/>
      <c r="O124" s="18"/>
      <c r="P124" s="18"/>
      <c r="Q124" s="18"/>
      <c r="R124" s="11" t="s">
        <v>6888</v>
      </c>
      <c r="S124" s="58">
        <v>45323</v>
      </c>
      <c r="T124" s="11" t="s">
        <v>3957</v>
      </c>
      <c r="U124" s="22"/>
      <c r="V124" s="17"/>
      <c r="W124" s="11" t="s">
        <v>6887</v>
      </c>
      <c r="X124" s="22"/>
      <c r="Y124" s="17"/>
    </row>
    <row r="125" spans="1:25" s="14" customFormat="1" ht="49.15" customHeight="1" x14ac:dyDescent="0.4">
      <c r="A125" s="11" t="s">
        <v>6895</v>
      </c>
      <c r="B125" s="13">
        <v>15</v>
      </c>
      <c r="C125" s="137" t="s">
        <v>7016</v>
      </c>
      <c r="D125" s="11" t="s">
        <v>7023</v>
      </c>
      <c r="E125" s="11" t="s">
        <v>6903</v>
      </c>
      <c r="F125" s="11" t="s">
        <v>6999</v>
      </c>
      <c r="G125" s="11" t="s">
        <v>6890</v>
      </c>
      <c r="H125" s="11" t="s">
        <v>7022</v>
      </c>
      <c r="I125" s="18" t="s">
        <v>13</v>
      </c>
      <c r="J125" s="18"/>
      <c r="K125" s="18"/>
      <c r="L125" s="18"/>
      <c r="M125" s="18"/>
      <c r="N125" s="18"/>
      <c r="O125" s="18"/>
      <c r="P125" s="18"/>
      <c r="Q125" s="18"/>
      <c r="R125" s="11" t="s">
        <v>6888</v>
      </c>
      <c r="S125" s="58">
        <v>45323</v>
      </c>
      <c r="T125" s="11" t="s">
        <v>3957</v>
      </c>
      <c r="U125" s="22"/>
      <c r="V125" s="17"/>
      <c r="W125" s="11" t="s">
        <v>6887</v>
      </c>
      <c r="X125" s="22"/>
      <c r="Y125" s="17"/>
    </row>
    <row r="126" spans="1:25" s="14" customFormat="1" ht="49.15" customHeight="1" x14ac:dyDescent="0.4">
      <c r="A126" s="11" t="s">
        <v>6895</v>
      </c>
      <c r="B126" s="13">
        <v>15</v>
      </c>
      <c r="C126" s="137" t="s">
        <v>7016</v>
      </c>
      <c r="D126" s="11" t="s">
        <v>7021</v>
      </c>
      <c r="E126" s="11" t="s">
        <v>2099</v>
      </c>
      <c r="F126" s="11" t="s">
        <v>7020</v>
      </c>
      <c r="G126" s="11" t="s">
        <v>6908</v>
      </c>
      <c r="H126" s="11" t="s">
        <v>7019</v>
      </c>
      <c r="I126" s="18" t="s">
        <v>13</v>
      </c>
      <c r="J126" s="18"/>
      <c r="K126" s="18"/>
      <c r="L126" s="18"/>
      <c r="M126" s="18"/>
      <c r="N126" s="18"/>
      <c r="O126" s="18"/>
      <c r="P126" s="18"/>
      <c r="Q126" s="18" t="s">
        <v>13</v>
      </c>
      <c r="R126" s="11" t="s">
        <v>6888</v>
      </c>
      <c r="S126" s="58">
        <v>45323</v>
      </c>
      <c r="T126" s="11" t="s">
        <v>3957</v>
      </c>
      <c r="U126" s="22"/>
      <c r="V126" s="17"/>
      <c r="W126" s="11" t="s">
        <v>6887</v>
      </c>
      <c r="X126" s="22"/>
      <c r="Y126" s="17"/>
    </row>
    <row r="127" spans="1:25" s="14" customFormat="1" ht="49.15" customHeight="1" x14ac:dyDescent="0.4">
      <c r="A127" s="11" t="s">
        <v>6895</v>
      </c>
      <c r="B127" s="13">
        <v>15</v>
      </c>
      <c r="C127" s="137" t="s">
        <v>7016</v>
      </c>
      <c r="D127" s="11" t="s">
        <v>7021</v>
      </c>
      <c r="E127" s="11" t="s">
        <v>6909</v>
      </c>
      <c r="F127" s="11" t="s">
        <v>7020</v>
      </c>
      <c r="G127" s="11" t="s">
        <v>6908</v>
      </c>
      <c r="H127" s="11" t="s">
        <v>7019</v>
      </c>
      <c r="I127" s="18" t="s">
        <v>13</v>
      </c>
      <c r="J127" s="18"/>
      <c r="K127" s="18"/>
      <c r="L127" s="18"/>
      <c r="M127" s="18"/>
      <c r="N127" s="18"/>
      <c r="O127" s="18"/>
      <c r="P127" s="18"/>
      <c r="Q127" s="18"/>
      <c r="R127" s="11" t="s">
        <v>6888</v>
      </c>
      <c r="S127" s="58">
        <v>45323</v>
      </c>
      <c r="T127" s="11" t="s">
        <v>3957</v>
      </c>
      <c r="U127" s="22"/>
      <c r="V127" s="17"/>
      <c r="W127" s="11" t="s">
        <v>6887</v>
      </c>
      <c r="X127" s="22"/>
      <c r="Y127" s="17"/>
    </row>
    <row r="128" spans="1:25" s="14" customFormat="1" ht="49.15" customHeight="1" x14ac:dyDescent="0.4">
      <c r="A128" s="11" t="s">
        <v>6895</v>
      </c>
      <c r="B128" s="13">
        <v>15</v>
      </c>
      <c r="C128" s="137" t="s">
        <v>7016</v>
      </c>
      <c r="D128" s="11" t="s">
        <v>7021</v>
      </c>
      <c r="E128" s="11" t="s">
        <v>6911</v>
      </c>
      <c r="F128" s="11" t="s">
        <v>7020</v>
      </c>
      <c r="G128" s="11" t="s">
        <v>6908</v>
      </c>
      <c r="H128" s="11" t="s">
        <v>7019</v>
      </c>
      <c r="I128" s="18" t="s">
        <v>13</v>
      </c>
      <c r="J128" s="18"/>
      <c r="K128" s="18"/>
      <c r="L128" s="18"/>
      <c r="M128" s="18"/>
      <c r="N128" s="18"/>
      <c r="O128" s="18"/>
      <c r="P128" s="18"/>
      <c r="Q128" s="18"/>
      <c r="R128" s="11" t="s">
        <v>6888</v>
      </c>
      <c r="S128" s="58">
        <v>45323</v>
      </c>
      <c r="T128" s="11" t="s">
        <v>3957</v>
      </c>
      <c r="U128" s="22"/>
      <c r="V128" s="17"/>
      <c r="W128" s="11" t="s">
        <v>6887</v>
      </c>
      <c r="X128" s="22"/>
      <c r="Y128" s="17"/>
    </row>
    <row r="129" spans="1:25" s="14" customFormat="1" ht="49.15" customHeight="1" x14ac:dyDescent="0.4">
      <c r="A129" s="11" t="s">
        <v>6895</v>
      </c>
      <c r="B129" s="13">
        <v>15</v>
      </c>
      <c r="C129" s="137" t="s">
        <v>7016</v>
      </c>
      <c r="D129" s="11" t="s">
        <v>7021</v>
      </c>
      <c r="E129" s="11" t="s">
        <v>6929</v>
      </c>
      <c r="F129" s="11" t="s">
        <v>7020</v>
      </c>
      <c r="G129" s="11" t="s">
        <v>6908</v>
      </c>
      <c r="H129" s="11" t="s">
        <v>7019</v>
      </c>
      <c r="I129" s="18" t="s">
        <v>13</v>
      </c>
      <c r="J129" s="18"/>
      <c r="K129" s="18"/>
      <c r="L129" s="18"/>
      <c r="M129" s="18"/>
      <c r="N129" s="18"/>
      <c r="O129" s="18"/>
      <c r="P129" s="18"/>
      <c r="Q129" s="18"/>
      <c r="R129" s="11" t="s">
        <v>6888</v>
      </c>
      <c r="S129" s="58">
        <v>45323</v>
      </c>
      <c r="T129" s="11" t="s">
        <v>3957</v>
      </c>
      <c r="U129" s="22"/>
      <c r="V129" s="17"/>
      <c r="W129" s="11" t="s">
        <v>6887</v>
      </c>
      <c r="X129" s="22"/>
      <c r="Y129" s="17"/>
    </row>
    <row r="130" spans="1:25" s="14" customFormat="1" ht="49.15" customHeight="1" x14ac:dyDescent="0.4">
      <c r="A130" s="11" t="s">
        <v>6895</v>
      </c>
      <c r="B130" s="13">
        <v>15</v>
      </c>
      <c r="C130" s="137" t="s">
        <v>7016</v>
      </c>
      <c r="D130" s="11" t="s">
        <v>7021</v>
      </c>
      <c r="E130" s="11" t="s">
        <v>6906</v>
      </c>
      <c r="F130" s="11" t="s">
        <v>7020</v>
      </c>
      <c r="G130" s="11" t="s">
        <v>6890</v>
      </c>
      <c r="H130" s="11" t="s">
        <v>7019</v>
      </c>
      <c r="I130" s="18" t="s">
        <v>13</v>
      </c>
      <c r="J130" s="18"/>
      <c r="K130" s="18"/>
      <c r="L130" s="18"/>
      <c r="M130" s="18"/>
      <c r="N130" s="18"/>
      <c r="O130" s="18"/>
      <c r="P130" s="18"/>
      <c r="Q130" s="18"/>
      <c r="R130" s="11" t="s">
        <v>6888</v>
      </c>
      <c r="S130" s="58">
        <v>45323</v>
      </c>
      <c r="T130" s="11" t="s">
        <v>3957</v>
      </c>
      <c r="U130" s="22"/>
      <c r="V130" s="17"/>
      <c r="W130" s="11" t="s">
        <v>6887</v>
      </c>
      <c r="X130" s="22"/>
      <c r="Y130" s="17"/>
    </row>
    <row r="131" spans="1:25" s="14" customFormat="1" ht="49.15" customHeight="1" x14ac:dyDescent="0.4">
      <c r="A131" s="11" t="s">
        <v>6895</v>
      </c>
      <c r="B131" s="13">
        <v>15</v>
      </c>
      <c r="C131" s="137" t="s">
        <v>7016</v>
      </c>
      <c r="D131" s="11" t="s">
        <v>7018</v>
      </c>
      <c r="E131" s="11" t="s">
        <v>6992</v>
      </c>
      <c r="F131" s="11" t="s">
        <v>6970</v>
      </c>
      <c r="G131" s="11" t="s">
        <v>6890</v>
      </c>
      <c r="H131" s="11" t="s">
        <v>7017</v>
      </c>
      <c r="I131" s="18" t="s">
        <v>13</v>
      </c>
      <c r="J131" s="18"/>
      <c r="K131" s="18"/>
      <c r="L131" s="18"/>
      <c r="M131" s="18"/>
      <c r="N131" s="18"/>
      <c r="O131" s="18"/>
      <c r="P131" s="18"/>
      <c r="Q131" s="18"/>
      <c r="R131" s="11" t="s">
        <v>6888</v>
      </c>
      <c r="S131" s="58">
        <v>45323</v>
      </c>
      <c r="T131" s="11" t="s">
        <v>3957</v>
      </c>
      <c r="U131" s="22"/>
      <c r="V131" s="17"/>
      <c r="W131" s="11" t="s">
        <v>6887</v>
      </c>
      <c r="X131" s="22"/>
      <c r="Y131" s="17"/>
    </row>
    <row r="132" spans="1:25" s="14" customFormat="1" ht="49.15" customHeight="1" x14ac:dyDescent="0.4">
      <c r="A132" s="11" t="s">
        <v>6895</v>
      </c>
      <c r="B132" s="13">
        <v>15</v>
      </c>
      <c r="C132" s="137" t="s">
        <v>7016</v>
      </c>
      <c r="D132" s="11" t="s">
        <v>7015</v>
      </c>
      <c r="E132" s="11" t="s">
        <v>3910</v>
      </c>
      <c r="F132" s="11" t="s">
        <v>6946</v>
      </c>
      <c r="G132" s="11" t="s">
        <v>6890</v>
      </c>
      <c r="H132" s="11" t="s">
        <v>7014</v>
      </c>
      <c r="I132" s="18" t="s">
        <v>13</v>
      </c>
      <c r="J132" s="18"/>
      <c r="K132" s="18"/>
      <c r="L132" s="18"/>
      <c r="M132" s="18"/>
      <c r="N132" s="18"/>
      <c r="O132" s="18"/>
      <c r="P132" s="18"/>
      <c r="Q132" s="18"/>
      <c r="R132" s="11" t="s">
        <v>6888</v>
      </c>
      <c r="S132" s="58">
        <v>45323</v>
      </c>
      <c r="T132" s="11" t="s">
        <v>3957</v>
      </c>
      <c r="U132" s="22"/>
      <c r="V132" s="17"/>
      <c r="W132" s="11" t="s">
        <v>6887</v>
      </c>
      <c r="X132" s="22"/>
      <c r="Y132" s="17"/>
    </row>
    <row r="133" spans="1:25" s="14" customFormat="1" ht="49.15" customHeight="1" x14ac:dyDescent="0.4">
      <c r="A133" s="11" t="s">
        <v>6895</v>
      </c>
      <c r="B133" s="13">
        <v>15</v>
      </c>
      <c r="C133" s="137" t="s">
        <v>7016</v>
      </c>
      <c r="D133" s="11" t="s">
        <v>7015</v>
      </c>
      <c r="E133" s="11" t="s">
        <v>3930</v>
      </c>
      <c r="F133" s="11" t="s">
        <v>6946</v>
      </c>
      <c r="G133" s="11" t="s">
        <v>6890</v>
      </c>
      <c r="H133" s="11" t="s">
        <v>7014</v>
      </c>
      <c r="I133" s="18" t="s">
        <v>13</v>
      </c>
      <c r="J133" s="18"/>
      <c r="K133" s="18"/>
      <c r="L133" s="18"/>
      <c r="M133" s="18"/>
      <c r="N133" s="18"/>
      <c r="O133" s="18"/>
      <c r="P133" s="18"/>
      <c r="Q133" s="18"/>
      <c r="R133" s="11" t="s">
        <v>6888</v>
      </c>
      <c r="S133" s="58">
        <v>45323</v>
      </c>
      <c r="T133" s="11" t="s">
        <v>3957</v>
      </c>
      <c r="U133" s="22"/>
      <c r="V133" s="17"/>
      <c r="W133" s="11" t="s">
        <v>6887</v>
      </c>
      <c r="X133" s="22"/>
      <c r="Y133" s="17"/>
    </row>
    <row r="134" spans="1:25" s="14" customFormat="1" ht="49.15" customHeight="1" x14ac:dyDescent="0.4">
      <c r="A134" s="11" t="s">
        <v>6895</v>
      </c>
      <c r="B134" s="13">
        <v>15</v>
      </c>
      <c r="C134" s="137" t="s">
        <v>7016</v>
      </c>
      <c r="D134" s="11" t="s">
        <v>7015</v>
      </c>
      <c r="E134" s="11" t="s">
        <v>6940</v>
      </c>
      <c r="F134" s="11" t="s">
        <v>6946</v>
      </c>
      <c r="G134" s="11" t="s">
        <v>6890</v>
      </c>
      <c r="H134" s="11" t="s">
        <v>7014</v>
      </c>
      <c r="I134" s="18" t="s">
        <v>13</v>
      </c>
      <c r="J134" s="18"/>
      <c r="K134" s="18"/>
      <c r="L134" s="18"/>
      <c r="M134" s="18"/>
      <c r="N134" s="18"/>
      <c r="O134" s="18"/>
      <c r="P134" s="18"/>
      <c r="Q134" s="18"/>
      <c r="R134" s="11" t="s">
        <v>6888</v>
      </c>
      <c r="S134" s="58">
        <v>45323</v>
      </c>
      <c r="T134" s="11" t="s">
        <v>3957</v>
      </c>
      <c r="U134" s="22"/>
      <c r="V134" s="17"/>
      <c r="W134" s="11" t="s">
        <v>6887</v>
      </c>
      <c r="X134" s="22"/>
      <c r="Y134" s="17"/>
    </row>
    <row r="135" spans="1:25" s="14" customFormat="1" ht="49.15" customHeight="1" x14ac:dyDescent="0.4">
      <c r="A135" s="11" t="s">
        <v>6895</v>
      </c>
      <c r="B135" s="13">
        <v>15</v>
      </c>
      <c r="C135" s="137" t="s">
        <v>7016</v>
      </c>
      <c r="D135" s="11" t="s">
        <v>7015</v>
      </c>
      <c r="E135" s="11" t="s">
        <v>3610</v>
      </c>
      <c r="F135" s="11" t="s">
        <v>6946</v>
      </c>
      <c r="G135" s="11" t="s">
        <v>6890</v>
      </c>
      <c r="H135" s="11" t="s">
        <v>7014</v>
      </c>
      <c r="I135" s="18" t="s">
        <v>13</v>
      </c>
      <c r="J135" s="18"/>
      <c r="K135" s="18"/>
      <c r="L135" s="18"/>
      <c r="M135" s="18"/>
      <c r="N135" s="18"/>
      <c r="O135" s="18"/>
      <c r="P135" s="18"/>
      <c r="Q135" s="18"/>
      <c r="R135" s="11" t="s">
        <v>6888</v>
      </c>
      <c r="S135" s="58">
        <v>45323</v>
      </c>
      <c r="T135" s="11" t="s">
        <v>3957</v>
      </c>
      <c r="U135" s="22"/>
      <c r="V135" s="17"/>
      <c r="W135" s="11" t="s">
        <v>6887</v>
      </c>
      <c r="X135" s="22"/>
      <c r="Y135" s="17"/>
    </row>
    <row r="136" spans="1:25" s="14" customFormat="1" ht="49.15" customHeight="1" x14ac:dyDescent="0.4">
      <c r="A136" s="11" t="s">
        <v>6895</v>
      </c>
      <c r="B136" s="13">
        <v>16</v>
      </c>
      <c r="C136" s="137" t="s">
        <v>7008</v>
      </c>
      <c r="D136" s="11" t="s">
        <v>7010</v>
      </c>
      <c r="E136" s="11" t="s">
        <v>1515</v>
      </c>
      <c r="F136" s="11" t="s">
        <v>2102</v>
      </c>
      <c r="G136" s="11" t="s">
        <v>6908</v>
      </c>
      <c r="H136" s="11" t="s">
        <v>7013</v>
      </c>
      <c r="I136" s="18"/>
      <c r="J136" s="18"/>
      <c r="K136" s="18"/>
      <c r="L136" s="18"/>
      <c r="M136" s="18" t="s">
        <v>13</v>
      </c>
      <c r="N136" s="18"/>
      <c r="O136" s="18"/>
      <c r="P136" s="18"/>
      <c r="Q136" s="18"/>
      <c r="R136" s="11" t="s">
        <v>6888</v>
      </c>
      <c r="S136" s="58">
        <v>45512</v>
      </c>
      <c r="T136" s="11" t="s">
        <v>3957</v>
      </c>
      <c r="U136" s="22"/>
      <c r="V136" s="17"/>
      <c r="W136" s="11" t="s">
        <v>6887</v>
      </c>
      <c r="X136" s="22"/>
      <c r="Y136" s="17"/>
    </row>
    <row r="137" spans="1:25" s="14" customFormat="1" ht="49.15" customHeight="1" x14ac:dyDescent="0.4">
      <c r="A137" s="11" t="s">
        <v>6895</v>
      </c>
      <c r="B137" s="13">
        <v>16</v>
      </c>
      <c r="C137" s="137" t="s">
        <v>7008</v>
      </c>
      <c r="D137" s="11" t="s">
        <v>7010</v>
      </c>
      <c r="E137" s="11" t="s">
        <v>6941</v>
      </c>
      <c r="F137" s="11" t="s">
        <v>2102</v>
      </c>
      <c r="G137" s="11" t="s">
        <v>6908</v>
      </c>
      <c r="H137" s="11" t="s">
        <v>7012</v>
      </c>
      <c r="I137" s="18"/>
      <c r="J137" s="18"/>
      <c r="K137" s="18"/>
      <c r="L137" s="18"/>
      <c r="M137" s="18" t="s">
        <v>13</v>
      </c>
      <c r="N137" s="18"/>
      <c r="O137" s="18"/>
      <c r="P137" s="18"/>
      <c r="Q137" s="18"/>
      <c r="R137" s="11" t="s">
        <v>6888</v>
      </c>
      <c r="S137" s="58">
        <v>45512</v>
      </c>
      <c r="T137" s="11" t="s">
        <v>3957</v>
      </c>
      <c r="U137" s="22"/>
      <c r="V137" s="17"/>
      <c r="W137" s="11" t="s">
        <v>6887</v>
      </c>
      <c r="X137" s="22"/>
      <c r="Y137" s="17"/>
    </row>
    <row r="138" spans="1:25" s="14" customFormat="1" ht="49.15" customHeight="1" x14ac:dyDescent="0.4">
      <c r="A138" s="11" t="s">
        <v>6895</v>
      </c>
      <c r="B138" s="13">
        <v>16</v>
      </c>
      <c r="C138" s="137" t="s">
        <v>7008</v>
      </c>
      <c r="D138" s="11" t="s">
        <v>7010</v>
      </c>
      <c r="E138" s="11" t="s">
        <v>3910</v>
      </c>
      <c r="F138" s="11" t="s">
        <v>2102</v>
      </c>
      <c r="G138" s="11" t="s">
        <v>6890</v>
      </c>
      <c r="H138" s="11" t="s">
        <v>7011</v>
      </c>
      <c r="I138" s="18"/>
      <c r="J138" s="18"/>
      <c r="K138" s="18"/>
      <c r="L138" s="18"/>
      <c r="M138" s="18" t="s">
        <v>13</v>
      </c>
      <c r="N138" s="18"/>
      <c r="O138" s="18"/>
      <c r="P138" s="18" t="s">
        <v>13</v>
      </c>
      <c r="Q138" s="18"/>
      <c r="R138" s="11" t="s">
        <v>6888</v>
      </c>
      <c r="S138" s="58">
        <v>45512</v>
      </c>
      <c r="T138" s="11" t="s">
        <v>3957</v>
      </c>
      <c r="U138" s="22"/>
      <c r="V138" s="17"/>
      <c r="W138" s="11" t="s">
        <v>6887</v>
      </c>
      <c r="X138" s="22"/>
      <c r="Y138" s="17"/>
    </row>
    <row r="139" spans="1:25" s="14" customFormat="1" ht="49.15" customHeight="1" x14ac:dyDescent="0.4">
      <c r="A139" s="11" t="s">
        <v>6895</v>
      </c>
      <c r="B139" s="13">
        <v>16</v>
      </c>
      <c r="C139" s="137" t="s">
        <v>7008</v>
      </c>
      <c r="D139" s="11" t="s">
        <v>7010</v>
      </c>
      <c r="E139" s="11" t="s">
        <v>6940</v>
      </c>
      <c r="F139" s="11" t="s">
        <v>2102</v>
      </c>
      <c r="G139" s="11" t="s">
        <v>6890</v>
      </c>
      <c r="H139" s="11" t="s">
        <v>7009</v>
      </c>
      <c r="I139" s="18"/>
      <c r="J139" s="18"/>
      <c r="K139" s="18"/>
      <c r="L139" s="18"/>
      <c r="M139" s="18" t="s">
        <v>13</v>
      </c>
      <c r="N139" s="18"/>
      <c r="O139" s="18"/>
      <c r="P139" s="18"/>
      <c r="Q139" s="18"/>
      <c r="R139" s="11" t="s">
        <v>6888</v>
      </c>
      <c r="S139" s="58">
        <v>45512</v>
      </c>
      <c r="T139" s="11" t="s">
        <v>3957</v>
      </c>
      <c r="U139" s="22"/>
      <c r="V139" s="17"/>
      <c r="W139" s="11" t="s">
        <v>6887</v>
      </c>
      <c r="X139" s="22"/>
      <c r="Y139" s="17"/>
    </row>
    <row r="140" spans="1:25" s="14" customFormat="1" ht="49.15" customHeight="1" x14ac:dyDescent="0.4">
      <c r="A140" s="11" t="s">
        <v>6895</v>
      </c>
      <c r="B140" s="13">
        <v>16</v>
      </c>
      <c r="C140" s="137" t="s">
        <v>7008</v>
      </c>
      <c r="D140" s="11" t="s">
        <v>7007</v>
      </c>
      <c r="E140" s="11" t="s">
        <v>3499</v>
      </c>
      <c r="F140" s="11" t="s">
        <v>6899</v>
      </c>
      <c r="G140" s="11" t="s">
        <v>6890</v>
      </c>
      <c r="H140" s="11" t="s">
        <v>7006</v>
      </c>
      <c r="I140" s="18" t="s">
        <v>13</v>
      </c>
      <c r="J140" s="18"/>
      <c r="K140" s="18"/>
      <c r="L140" s="18"/>
      <c r="M140" s="18"/>
      <c r="N140" s="18"/>
      <c r="O140" s="18"/>
      <c r="P140" s="18"/>
      <c r="Q140" s="18"/>
      <c r="R140" s="11" t="s">
        <v>6888</v>
      </c>
      <c r="S140" s="58">
        <v>45512</v>
      </c>
      <c r="T140" s="11" t="s">
        <v>3957</v>
      </c>
      <c r="U140" s="22"/>
      <c r="V140" s="17"/>
      <c r="W140" s="11" t="s">
        <v>6887</v>
      </c>
      <c r="X140" s="22"/>
      <c r="Y140" s="17"/>
    </row>
    <row r="141" spans="1:25" s="14" customFormat="1" ht="49.15" customHeight="1" x14ac:dyDescent="0.4">
      <c r="A141" s="11" t="s">
        <v>6895</v>
      </c>
      <c r="B141" s="13">
        <v>16</v>
      </c>
      <c r="C141" s="137" t="s">
        <v>7008</v>
      </c>
      <c r="D141" s="11" t="s">
        <v>7007</v>
      </c>
      <c r="E141" s="11" t="s">
        <v>3910</v>
      </c>
      <c r="F141" s="11" t="s">
        <v>6899</v>
      </c>
      <c r="G141" s="11" t="s">
        <v>6890</v>
      </c>
      <c r="H141" s="11" t="s">
        <v>7006</v>
      </c>
      <c r="I141" s="18" t="s">
        <v>13</v>
      </c>
      <c r="J141" s="18"/>
      <c r="K141" s="18"/>
      <c r="L141" s="18"/>
      <c r="M141" s="18"/>
      <c r="N141" s="18"/>
      <c r="O141" s="18"/>
      <c r="P141" s="18"/>
      <c r="Q141" s="18"/>
      <c r="R141" s="11" t="s">
        <v>6888</v>
      </c>
      <c r="S141" s="58">
        <v>45512</v>
      </c>
      <c r="T141" s="11" t="s">
        <v>3957</v>
      </c>
      <c r="U141" s="22"/>
      <c r="V141" s="17"/>
      <c r="W141" s="11" t="s">
        <v>6887</v>
      </c>
      <c r="X141" s="22"/>
      <c r="Y141" s="17"/>
    </row>
    <row r="142" spans="1:25" s="14" customFormat="1" ht="49.15" customHeight="1" x14ac:dyDescent="0.4">
      <c r="A142" s="11" t="s">
        <v>6895</v>
      </c>
      <c r="B142" s="13">
        <v>16</v>
      </c>
      <c r="C142" s="137" t="s">
        <v>7008</v>
      </c>
      <c r="D142" s="11" t="s">
        <v>7007</v>
      </c>
      <c r="E142" s="11" t="s">
        <v>6902</v>
      </c>
      <c r="F142" s="11" t="s">
        <v>6899</v>
      </c>
      <c r="G142" s="11" t="s">
        <v>6890</v>
      </c>
      <c r="H142" s="11" t="s">
        <v>7006</v>
      </c>
      <c r="I142" s="18" t="s">
        <v>13</v>
      </c>
      <c r="J142" s="18"/>
      <c r="K142" s="18"/>
      <c r="L142" s="18"/>
      <c r="M142" s="18"/>
      <c r="N142" s="18"/>
      <c r="O142" s="18"/>
      <c r="P142" s="18"/>
      <c r="Q142" s="18"/>
      <c r="R142" s="11" t="s">
        <v>6888</v>
      </c>
      <c r="S142" s="58">
        <v>45512</v>
      </c>
      <c r="T142" s="11" t="s">
        <v>3957</v>
      </c>
      <c r="U142" s="22"/>
      <c r="V142" s="17"/>
      <c r="W142" s="11" t="s">
        <v>6887</v>
      </c>
      <c r="X142" s="22"/>
      <c r="Y142" s="17"/>
    </row>
    <row r="143" spans="1:25" s="14" customFormat="1" ht="49.15" customHeight="1" x14ac:dyDescent="0.4">
      <c r="A143" s="11" t="s">
        <v>6895</v>
      </c>
      <c r="B143" s="13">
        <v>17</v>
      </c>
      <c r="C143" s="137" t="s">
        <v>7003</v>
      </c>
      <c r="D143" s="11" t="s">
        <v>7005</v>
      </c>
      <c r="E143" s="11" t="s">
        <v>6903</v>
      </c>
      <c r="F143" s="11" t="s">
        <v>6999</v>
      </c>
      <c r="G143" s="11" t="s">
        <v>6890</v>
      </c>
      <c r="H143" s="11" t="s">
        <v>6937</v>
      </c>
      <c r="I143" s="18" t="s">
        <v>13</v>
      </c>
      <c r="J143" s="18"/>
      <c r="K143" s="18"/>
      <c r="L143" s="18"/>
      <c r="M143" s="18"/>
      <c r="N143" s="18"/>
      <c r="O143" s="18"/>
      <c r="P143" s="18"/>
      <c r="Q143" s="18"/>
      <c r="R143" s="11" t="s">
        <v>6888</v>
      </c>
      <c r="S143" s="58">
        <v>45352</v>
      </c>
      <c r="T143" s="11" t="s">
        <v>3957</v>
      </c>
      <c r="U143" s="22"/>
      <c r="V143" s="17"/>
      <c r="W143" s="11" t="s">
        <v>6887</v>
      </c>
      <c r="X143" s="22"/>
      <c r="Y143" s="17"/>
    </row>
    <row r="144" spans="1:25" s="14" customFormat="1" ht="49.15" customHeight="1" x14ac:dyDescent="0.4">
      <c r="A144" s="11" t="s">
        <v>6895</v>
      </c>
      <c r="B144" s="13">
        <v>17</v>
      </c>
      <c r="C144" s="137" t="s">
        <v>7003</v>
      </c>
      <c r="D144" s="11" t="s">
        <v>7005</v>
      </c>
      <c r="E144" s="11" t="s">
        <v>6902</v>
      </c>
      <c r="F144" s="11" t="s">
        <v>6999</v>
      </c>
      <c r="G144" s="11" t="s">
        <v>6890</v>
      </c>
      <c r="H144" s="11" t="s">
        <v>6937</v>
      </c>
      <c r="I144" s="18" t="s">
        <v>13</v>
      </c>
      <c r="J144" s="18"/>
      <c r="K144" s="18"/>
      <c r="L144" s="18"/>
      <c r="M144" s="18"/>
      <c r="N144" s="18"/>
      <c r="O144" s="18"/>
      <c r="P144" s="18"/>
      <c r="Q144" s="18"/>
      <c r="R144" s="11" t="s">
        <v>6888</v>
      </c>
      <c r="S144" s="58">
        <v>45352</v>
      </c>
      <c r="T144" s="11" t="s">
        <v>3957</v>
      </c>
      <c r="U144" s="22"/>
      <c r="V144" s="17"/>
      <c r="W144" s="11" t="s">
        <v>6887</v>
      </c>
      <c r="X144" s="22"/>
      <c r="Y144" s="17"/>
    </row>
    <row r="145" spans="1:25" s="14" customFormat="1" ht="49.15" customHeight="1" x14ac:dyDescent="0.4">
      <c r="A145" s="11" t="s">
        <v>6895</v>
      </c>
      <c r="B145" s="13">
        <v>17</v>
      </c>
      <c r="C145" s="137" t="s">
        <v>7003</v>
      </c>
      <c r="D145" s="11" t="s">
        <v>7005</v>
      </c>
      <c r="E145" s="11" t="s">
        <v>6907</v>
      </c>
      <c r="F145" s="11" t="s">
        <v>6999</v>
      </c>
      <c r="G145" s="11" t="s">
        <v>6890</v>
      </c>
      <c r="H145" s="11" t="s">
        <v>6937</v>
      </c>
      <c r="I145" s="18" t="s">
        <v>13</v>
      </c>
      <c r="J145" s="18"/>
      <c r="K145" s="18"/>
      <c r="L145" s="18"/>
      <c r="M145" s="18"/>
      <c r="N145" s="18"/>
      <c r="O145" s="18"/>
      <c r="P145" s="18"/>
      <c r="Q145" s="18"/>
      <c r="R145" s="11" t="s">
        <v>6888</v>
      </c>
      <c r="S145" s="58">
        <v>45352</v>
      </c>
      <c r="T145" s="11" t="s">
        <v>3957</v>
      </c>
      <c r="U145" s="22"/>
      <c r="V145" s="17"/>
      <c r="W145" s="11" t="s">
        <v>6887</v>
      </c>
      <c r="X145" s="22"/>
      <c r="Y145" s="17"/>
    </row>
    <row r="146" spans="1:25" s="14" customFormat="1" ht="49.15" customHeight="1" x14ac:dyDescent="0.4">
      <c r="A146" s="11" t="s">
        <v>6895</v>
      </c>
      <c r="B146" s="13">
        <v>17</v>
      </c>
      <c r="C146" s="137" t="s">
        <v>7003</v>
      </c>
      <c r="D146" s="11" t="s">
        <v>7004</v>
      </c>
      <c r="E146" s="11" t="s">
        <v>6903</v>
      </c>
      <c r="F146" s="11" t="s">
        <v>4042</v>
      </c>
      <c r="G146" s="11" t="s">
        <v>6890</v>
      </c>
      <c r="H146" s="11" t="s">
        <v>6937</v>
      </c>
      <c r="I146" s="18" t="s">
        <v>13</v>
      </c>
      <c r="J146" s="18"/>
      <c r="K146" s="18"/>
      <c r="L146" s="18"/>
      <c r="M146" s="18"/>
      <c r="N146" s="18"/>
      <c r="O146" s="18"/>
      <c r="P146" s="18"/>
      <c r="Q146" s="18"/>
      <c r="R146" s="11" t="s">
        <v>6888</v>
      </c>
      <c r="S146" s="58">
        <v>45352</v>
      </c>
      <c r="T146" s="11" t="s">
        <v>3957</v>
      </c>
      <c r="U146" s="22"/>
      <c r="V146" s="17"/>
      <c r="W146" s="11" t="s">
        <v>6887</v>
      </c>
      <c r="X146" s="22"/>
      <c r="Y146" s="17"/>
    </row>
    <row r="147" spans="1:25" s="14" customFormat="1" ht="49.15" customHeight="1" x14ac:dyDescent="0.4">
      <c r="A147" s="11" t="s">
        <v>6895</v>
      </c>
      <c r="B147" s="13">
        <v>17</v>
      </c>
      <c r="C147" s="137" t="s">
        <v>7003</v>
      </c>
      <c r="D147" s="11" t="s">
        <v>7004</v>
      </c>
      <c r="E147" s="11" t="s">
        <v>6902</v>
      </c>
      <c r="F147" s="11" t="s">
        <v>4042</v>
      </c>
      <c r="G147" s="11" t="s">
        <v>6890</v>
      </c>
      <c r="H147" s="11" t="s">
        <v>6937</v>
      </c>
      <c r="I147" s="18" t="s">
        <v>13</v>
      </c>
      <c r="J147" s="18"/>
      <c r="K147" s="18"/>
      <c r="L147" s="18"/>
      <c r="M147" s="18"/>
      <c r="N147" s="18"/>
      <c r="O147" s="18"/>
      <c r="P147" s="18"/>
      <c r="Q147" s="18"/>
      <c r="R147" s="11" t="s">
        <v>6888</v>
      </c>
      <c r="S147" s="58">
        <v>45352</v>
      </c>
      <c r="T147" s="11" t="s">
        <v>3957</v>
      </c>
      <c r="U147" s="22"/>
      <c r="V147" s="17"/>
      <c r="W147" s="11" t="s">
        <v>6887</v>
      </c>
      <c r="X147" s="22"/>
      <c r="Y147" s="17"/>
    </row>
    <row r="148" spans="1:25" s="14" customFormat="1" ht="49.15" customHeight="1" x14ac:dyDescent="0.4">
      <c r="A148" s="11" t="s">
        <v>6895</v>
      </c>
      <c r="B148" s="13">
        <v>17</v>
      </c>
      <c r="C148" s="137" t="s">
        <v>7003</v>
      </c>
      <c r="D148" s="11" t="s">
        <v>7004</v>
      </c>
      <c r="E148" s="11" t="s">
        <v>6900</v>
      </c>
      <c r="F148" s="11" t="s">
        <v>4042</v>
      </c>
      <c r="G148" s="11" t="s">
        <v>6890</v>
      </c>
      <c r="H148" s="11" t="s">
        <v>6937</v>
      </c>
      <c r="I148" s="18" t="s">
        <v>13</v>
      </c>
      <c r="J148" s="18"/>
      <c r="K148" s="18"/>
      <c r="L148" s="18"/>
      <c r="M148" s="18"/>
      <c r="N148" s="18"/>
      <c r="O148" s="18"/>
      <c r="P148" s="18"/>
      <c r="Q148" s="18"/>
      <c r="R148" s="11" t="s">
        <v>6888</v>
      </c>
      <c r="S148" s="58">
        <v>45352</v>
      </c>
      <c r="T148" s="11" t="s">
        <v>3957</v>
      </c>
      <c r="U148" s="22"/>
      <c r="V148" s="17"/>
      <c r="W148" s="11" t="s">
        <v>6887</v>
      </c>
      <c r="X148" s="22"/>
      <c r="Y148" s="17"/>
    </row>
    <row r="149" spans="1:25" s="14" customFormat="1" ht="49.15" customHeight="1" x14ac:dyDescent="0.4">
      <c r="A149" s="11" t="s">
        <v>6895</v>
      </c>
      <c r="B149" s="13">
        <v>17</v>
      </c>
      <c r="C149" s="137" t="s">
        <v>7003</v>
      </c>
      <c r="D149" s="11" t="s">
        <v>7004</v>
      </c>
      <c r="E149" s="11" t="s">
        <v>6906</v>
      </c>
      <c r="F149" s="11" t="s">
        <v>4042</v>
      </c>
      <c r="G149" s="11" t="s">
        <v>6890</v>
      </c>
      <c r="H149" s="11" t="s">
        <v>6937</v>
      </c>
      <c r="I149" s="18" t="s">
        <v>13</v>
      </c>
      <c r="J149" s="18"/>
      <c r="K149" s="18"/>
      <c r="L149" s="18"/>
      <c r="M149" s="18"/>
      <c r="N149" s="18"/>
      <c r="O149" s="18"/>
      <c r="P149" s="18"/>
      <c r="Q149" s="18"/>
      <c r="R149" s="11" t="s">
        <v>6888</v>
      </c>
      <c r="S149" s="58">
        <v>45352</v>
      </c>
      <c r="T149" s="11" t="s">
        <v>3957</v>
      </c>
      <c r="U149" s="22"/>
      <c r="V149" s="17"/>
      <c r="W149" s="11" t="s">
        <v>6887</v>
      </c>
      <c r="X149" s="22"/>
      <c r="Y149" s="17"/>
    </row>
    <row r="150" spans="1:25" s="14" customFormat="1" ht="49.15" customHeight="1" x14ac:dyDescent="0.4">
      <c r="A150" s="11" t="s">
        <v>6895</v>
      </c>
      <c r="B150" s="13">
        <v>17</v>
      </c>
      <c r="C150" s="137" t="s">
        <v>7003</v>
      </c>
      <c r="D150" s="11" t="s">
        <v>7002</v>
      </c>
      <c r="E150" s="11" t="s">
        <v>6910</v>
      </c>
      <c r="F150" s="11" t="s">
        <v>6933</v>
      </c>
      <c r="G150" s="11" t="s">
        <v>6908</v>
      </c>
      <c r="H150" s="11" t="s">
        <v>6937</v>
      </c>
      <c r="I150" s="18" t="s">
        <v>13</v>
      </c>
      <c r="J150" s="18"/>
      <c r="K150" s="18"/>
      <c r="L150" s="18"/>
      <c r="M150" s="18"/>
      <c r="N150" s="18"/>
      <c r="O150" s="18"/>
      <c r="P150" s="18"/>
      <c r="Q150" s="18"/>
      <c r="R150" s="11" t="s">
        <v>6888</v>
      </c>
      <c r="S150" s="58">
        <v>45352</v>
      </c>
      <c r="T150" s="11" t="s">
        <v>3957</v>
      </c>
      <c r="U150" s="22"/>
      <c r="V150" s="17"/>
      <c r="W150" s="11" t="s">
        <v>6887</v>
      </c>
      <c r="X150" s="22"/>
      <c r="Y150" s="17"/>
    </row>
    <row r="151" spans="1:25" s="14" customFormat="1" ht="49.15" customHeight="1" x14ac:dyDescent="0.4">
      <c r="A151" s="11" t="s">
        <v>6895</v>
      </c>
      <c r="B151" s="13">
        <v>17</v>
      </c>
      <c r="C151" s="137" t="s">
        <v>7003</v>
      </c>
      <c r="D151" s="11" t="s">
        <v>7002</v>
      </c>
      <c r="E151" s="11" t="s">
        <v>2099</v>
      </c>
      <c r="F151" s="11" t="s">
        <v>6933</v>
      </c>
      <c r="G151" s="11" t="s">
        <v>6908</v>
      </c>
      <c r="H151" s="11" t="s">
        <v>6937</v>
      </c>
      <c r="I151" s="18" t="s">
        <v>13</v>
      </c>
      <c r="J151" s="18"/>
      <c r="K151" s="18"/>
      <c r="L151" s="18"/>
      <c r="M151" s="18"/>
      <c r="N151" s="18"/>
      <c r="O151" s="18"/>
      <c r="P151" s="18"/>
      <c r="Q151" s="18"/>
      <c r="R151" s="11" t="s">
        <v>6888</v>
      </c>
      <c r="S151" s="58">
        <v>45352</v>
      </c>
      <c r="T151" s="11" t="s">
        <v>3957</v>
      </c>
      <c r="U151" s="22"/>
      <c r="V151" s="17"/>
      <c r="W151" s="11" t="s">
        <v>6887</v>
      </c>
      <c r="X151" s="22"/>
      <c r="Y151" s="17"/>
    </row>
    <row r="152" spans="1:25" s="14" customFormat="1" ht="49.15" customHeight="1" x14ac:dyDescent="0.4">
      <c r="A152" s="11" t="s">
        <v>6895</v>
      </c>
      <c r="B152" s="13">
        <v>17</v>
      </c>
      <c r="C152" s="137" t="s">
        <v>7003</v>
      </c>
      <c r="D152" s="11" t="s">
        <v>7002</v>
      </c>
      <c r="E152" s="11" t="s">
        <v>6909</v>
      </c>
      <c r="F152" s="11" t="s">
        <v>6933</v>
      </c>
      <c r="G152" s="11" t="s">
        <v>6908</v>
      </c>
      <c r="H152" s="11" t="s">
        <v>6937</v>
      </c>
      <c r="I152" s="18" t="s">
        <v>13</v>
      </c>
      <c r="J152" s="18"/>
      <c r="K152" s="18"/>
      <c r="L152" s="18"/>
      <c r="M152" s="18"/>
      <c r="N152" s="18"/>
      <c r="O152" s="18"/>
      <c r="P152" s="18"/>
      <c r="Q152" s="18"/>
      <c r="R152" s="11" t="s">
        <v>6888</v>
      </c>
      <c r="S152" s="58">
        <v>45352</v>
      </c>
      <c r="T152" s="11" t="s">
        <v>3957</v>
      </c>
      <c r="U152" s="22"/>
      <c r="V152" s="17"/>
      <c r="W152" s="11" t="s">
        <v>6887</v>
      </c>
      <c r="X152" s="22"/>
      <c r="Y152" s="17"/>
    </row>
    <row r="153" spans="1:25" s="14" customFormat="1" ht="49.15" customHeight="1" x14ac:dyDescent="0.4">
      <c r="A153" s="11" t="s">
        <v>6895</v>
      </c>
      <c r="B153" s="13">
        <v>17</v>
      </c>
      <c r="C153" s="137" t="s">
        <v>7003</v>
      </c>
      <c r="D153" s="11" t="s">
        <v>7002</v>
      </c>
      <c r="E153" s="11" t="s">
        <v>6911</v>
      </c>
      <c r="F153" s="11" t="s">
        <v>6933</v>
      </c>
      <c r="G153" s="11" t="s">
        <v>6908</v>
      </c>
      <c r="H153" s="11" t="s">
        <v>6937</v>
      </c>
      <c r="I153" s="18" t="s">
        <v>13</v>
      </c>
      <c r="J153" s="18"/>
      <c r="K153" s="18"/>
      <c r="L153" s="18"/>
      <c r="M153" s="18"/>
      <c r="N153" s="18"/>
      <c r="O153" s="18"/>
      <c r="P153" s="18"/>
      <c r="Q153" s="18"/>
      <c r="R153" s="11" t="s">
        <v>6888</v>
      </c>
      <c r="S153" s="58">
        <v>45352</v>
      </c>
      <c r="T153" s="11" t="s">
        <v>3957</v>
      </c>
      <c r="U153" s="22"/>
      <c r="V153" s="17"/>
      <c r="W153" s="11" t="s">
        <v>6887</v>
      </c>
      <c r="X153" s="22"/>
      <c r="Y153" s="17"/>
    </row>
    <row r="154" spans="1:25" s="14" customFormat="1" ht="49.15" customHeight="1" x14ac:dyDescent="0.4">
      <c r="A154" s="11" t="s">
        <v>6895</v>
      </c>
      <c r="B154" s="13">
        <v>17</v>
      </c>
      <c r="C154" s="137" t="s">
        <v>7003</v>
      </c>
      <c r="D154" s="11" t="s">
        <v>7002</v>
      </c>
      <c r="E154" s="11" t="s">
        <v>6929</v>
      </c>
      <c r="F154" s="11" t="s">
        <v>6933</v>
      </c>
      <c r="G154" s="11" t="s">
        <v>6908</v>
      </c>
      <c r="H154" s="11" t="s">
        <v>6937</v>
      </c>
      <c r="I154" s="18" t="s">
        <v>13</v>
      </c>
      <c r="J154" s="18"/>
      <c r="K154" s="18"/>
      <c r="L154" s="18"/>
      <c r="M154" s="18"/>
      <c r="N154" s="18"/>
      <c r="O154" s="18"/>
      <c r="P154" s="18"/>
      <c r="Q154" s="18"/>
      <c r="R154" s="11" t="s">
        <v>6888</v>
      </c>
      <c r="S154" s="58">
        <v>45352</v>
      </c>
      <c r="T154" s="11" t="s">
        <v>3957</v>
      </c>
      <c r="U154" s="22"/>
      <c r="V154" s="17"/>
      <c r="W154" s="11" t="s">
        <v>6887</v>
      </c>
      <c r="X154" s="22"/>
      <c r="Y154" s="17"/>
    </row>
    <row r="155" spans="1:25" s="14" customFormat="1" ht="49.15" customHeight="1" x14ac:dyDescent="0.4">
      <c r="A155" s="11" t="s">
        <v>6895</v>
      </c>
      <c r="B155" s="13">
        <v>17</v>
      </c>
      <c r="C155" s="137" t="s">
        <v>7003</v>
      </c>
      <c r="D155" s="11" t="s">
        <v>7002</v>
      </c>
      <c r="E155" s="11" t="s">
        <v>6928</v>
      </c>
      <c r="F155" s="11" t="s">
        <v>6933</v>
      </c>
      <c r="G155" s="11" t="s">
        <v>6908</v>
      </c>
      <c r="H155" s="11" t="s">
        <v>6937</v>
      </c>
      <c r="I155" s="18" t="s">
        <v>13</v>
      </c>
      <c r="J155" s="18"/>
      <c r="K155" s="18"/>
      <c r="L155" s="18"/>
      <c r="M155" s="18"/>
      <c r="N155" s="18"/>
      <c r="O155" s="18"/>
      <c r="P155" s="18"/>
      <c r="Q155" s="18"/>
      <c r="R155" s="11" t="s">
        <v>6888</v>
      </c>
      <c r="S155" s="58">
        <v>45352</v>
      </c>
      <c r="T155" s="11" t="s">
        <v>3957</v>
      </c>
      <c r="U155" s="22"/>
      <c r="V155" s="17"/>
      <c r="W155" s="11" t="s">
        <v>6887</v>
      </c>
      <c r="X155" s="22"/>
      <c r="Y155" s="17"/>
    </row>
    <row r="156" spans="1:25" s="14" customFormat="1" ht="49.15" customHeight="1" x14ac:dyDescent="0.4">
      <c r="A156" s="11" t="s">
        <v>6895</v>
      </c>
      <c r="B156" s="13">
        <v>18</v>
      </c>
      <c r="C156" s="137" t="s">
        <v>7001</v>
      </c>
      <c r="D156" s="11" t="s">
        <v>7000</v>
      </c>
      <c r="E156" s="11" t="s">
        <v>6907</v>
      </c>
      <c r="F156" s="11" t="s">
        <v>6999</v>
      </c>
      <c r="G156" s="11" t="s">
        <v>6890</v>
      </c>
      <c r="H156" s="11" t="s">
        <v>6889</v>
      </c>
      <c r="I156" s="18" t="s">
        <v>13</v>
      </c>
      <c r="J156" s="18"/>
      <c r="K156" s="18"/>
      <c r="L156" s="18"/>
      <c r="M156" s="18"/>
      <c r="N156" s="18"/>
      <c r="O156" s="18"/>
      <c r="P156" s="18"/>
      <c r="Q156" s="18"/>
      <c r="R156" s="11" t="s">
        <v>6888</v>
      </c>
      <c r="S156" s="58">
        <v>45323</v>
      </c>
      <c r="T156" s="11" t="s">
        <v>3957</v>
      </c>
      <c r="U156" s="22"/>
      <c r="V156" s="17"/>
      <c r="W156" s="11" t="s">
        <v>6887</v>
      </c>
      <c r="X156" s="22"/>
      <c r="Y156" s="17"/>
    </row>
    <row r="157" spans="1:25" s="14" customFormat="1" ht="49.15" customHeight="1" x14ac:dyDescent="0.4">
      <c r="A157" s="11" t="s">
        <v>6895</v>
      </c>
      <c r="B157" s="13">
        <v>18</v>
      </c>
      <c r="C157" s="137" t="s">
        <v>7001</v>
      </c>
      <c r="D157" s="11" t="s">
        <v>7000</v>
      </c>
      <c r="E157" s="11" t="s">
        <v>6900</v>
      </c>
      <c r="F157" s="11" t="s">
        <v>6999</v>
      </c>
      <c r="G157" s="11" t="s">
        <v>6890</v>
      </c>
      <c r="H157" s="11" t="s">
        <v>6889</v>
      </c>
      <c r="I157" s="18" t="s">
        <v>13</v>
      </c>
      <c r="J157" s="18"/>
      <c r="K157" s="18"/>
      <c r="L157" s="18"/>
      <c r="M157" s="18"/>
      <c r="N157" s="18"/>
      <c r="O157" s="18"/>
      <c r="P157" s="18"/>
      <c r="Q157" s="18"/>
      <c r="R157" s="11" t="s">
        <v>6888</v>
      </c>
      <c r="S157" s="58">
        <v>45323</v>
      </c>
      <c r="T157" s="11" t="s">
        <v>3957</v>
      </c>
      <c r="U157" s="22"/>
      <c r="V157" s="17"/>
      <c r="W157" s="11" t="s">
        <v>6887</v>
      </c>
      <c r="X157" s="22"/>
      <c r="Y157" s="17"/>
    </row>
    <row r="158" spans="1:25" s="14" customFormat="1" ht="49.15" customHeight="1" x14ac:dyDescent="0.4">
      <c r="A158" s="11" t="s">
        <v>6895</v>
      </c>
      <c r="B158" s="13">
        <v>18</v>
      </c>
      <c r="C158" s="137" t="s">
        <v>7001</v>
      </c>
      <c r="D158" s="11" t="s">
        <v>7000</v>
      </c>
      <c r="E158" s="11" t="s">
        <v>6903</v>
      </c>
      <c r="F158" s="11" t="s">
        <v>6999</v>
      </c>
      <c r="G158" s="11" t="s">
        <v>6890</v>
      </c>
      <c r="H158" s="11" t="s">
        <v>6889</v>
      </c>
      <c r="I158" s="18" t="s">
        <v>683</v>
      </c>
      <c r="J158" s="18"/>
      <c r="K158" s="18"/>
      <c r="L158" s="18"/>
      <c r="M158" s="18"/>
      <c r="N158" s="18"/>
      <c r="O158" s="18"/>
      <c r="P158" s="18"/>
      <c r="Q158" s="18"/>
      <c r="R158" s="11" t="s">
        <v>6888</v>
      </c>
      <c r="S158" s="58">
        <v>45323</v>
      </c>
      <c r="T158" s="11" t="s">
        <v>3957</v>
      </c>
      <c r="U158" s="22"/>
      <c r="V158" s="17"/>
      <c r="W158" s="11" t="s">
        <v>6887</v>
      </c>
      <c r="X158" s="22"/>
      <c r="Y158" s="17"/>
    </row>
    <row r="159" spans="1:25" s="14" customFormat="1" ht="49.15" customHeight="1" x14ac:dyDescent="0.4">
      <c r="A159" s="11" t="s">
        <v>6895</v>
      </c>
      <c r="B159" s="13">
        <v>19</v>
      </c>
      <c r="C159" s="137" t="s">
        <v>6997</v>
      </c>
      <c r="D159" s="11" t="s">
        <v>6996</v>
      </c>
      <c r="E159" s="11" t="s">
        <v>1515</v>
      </c>
      <c r="F159" s="11" t="s">
        <v>6356</v>
      </c>
      <c r="G159" s="11" t="s">
        <v>6908</v>
      </c>
      <c r="H159" s="11" t="s">
        <v>6998</v>
      </c>
      <c r="I159" s="18" t="s">
        <v>13</v>
      </c>
      <c r="J159" s="18"/>
      <c r="K159" s="18"/>
      <c r="L159" s="18"/>
      <c r="M159" s="18"/>
      <c r="N159" s="18"/>
      <c r="O159" s="18"/>
      <c r="P159" s="18"/>
      <c r="Q159" s="18"/>
      <c r="R159" s="11" t="s">
        <v>6888</v>
      </c>
      <c r="S159" s="58">
        <v>45369</v>
      </c>
      <c r="T159" s="11" t="s">
        <v>3957</v>
      </c>
      <c r="U159" s="22"/>
      <c r="V159" s="17"/>
      <c r="W159" s="11" t="s">
        <v>6887</v>
      </c>
      <c r="X159" s="22"/>
      <c r="Y159" s="17"/>
    </row>
    <row r="160" spans="1:25" s="14" customFormat="1" ht="49.15" customHeight="1" x14ac:dyDescent="0.4">
      <c r="A160" s="11" t="s">
        <v>6895</v>
      </c>
      <c r="B160" s="13">
        <v>19</v>
      </c>
      <c r="C160" s="137" t="s">
        <v>6997</v>
      </c>
      <c r="D160" s="11" t="s">
        <v>6996</v>
      </c>
      <c r="E160" s="11" t="s">
        <v>3158</v>
      </c>
      <c r="F160" s="11" t="s">
        <v>6356</v>
      </c>
      <c r="G160" s="11" t="s">
        <v>6908</v>
      </c>
      <c r="H160" s="11" t="s">
        <v>6998</v>
      </c>
      <c r="I160" s="18" t="s">
        <v>13</v>
      </c>
      <c r="J160" s="18"/>
      <c r="K160" s="18"/>
      <c r="L160" s="18"/>
      <c r="M160" s="18"/>
      <c r="N160" s="18"/>
      <c r="O160" s="18"/>
      <c r="P160" s="18"/>
      <c r="Q160" s="18"/>
      <c r="R160" s="11" t="s">
        <v>6888</v>
      </c>
      <c r="S160" s="58">
        <v>45369</v>
      </c>
      <c r="T160" s="11" t="s">
        <v>3957</v>
      </c>
      <c r="U160" s="22"/>
      <c r="V160" s="17"/>
      <c r="W160" s="11" t="s">
        <v>6887</v>
      </c>
      <c r="X160" s="22"/>
      <c r="Y160" s="17"/>
    </row>
    <row r="161" spans="1:25" s="14" customFormat="1" ht="49.15" customHeight="1" x14ac:dyDescent="0.4">
      <c r="A161" s="11" t="s">
        <v>6895</v>
      </c>
      <c r="B161" s="13">
        <v>19</v>
      </c>
      <c r="C161" s="137" t="s">
        <v>6997</v>
      </c>
      <c r="D161" s="11" t="s">
        <v>6996</v>
      </c>
      <c r="E161" s="11" t="s">
        <v>6941</v>
      </c>
      <c r="F161" s="11" t="s">
        <v>6356</v>
      </c>
      <c r="G161" s="11" t="s">
        <v>6908</v>
      </c>
      <c r="H161" s="11" t="s">
        <v>6998</v>
      </c>
      <c r="I161" s="18" t="s">
        <v>13</v>
      </c>
      <c r="J161" s="18"/>
      <c r="K161" s="18"/>
      <c r="L161" s="18"/>
      <c r="M161" s="18"/>
      <c r="N161" s="18"/>
      <c r="O161" s="18"/>
      <c r="P161" s="18"/>
      <c r="Q161" s="18"/>
      <c r="R161" s="11" t="s">
        <v>6888</v>
      </c>
      <c r="S161" s="58">
        <v>45369</v>
      </c>
      <c r="T161" s="11" t="s">
        <v>3957</v>
      </c>
      <c r="U161" s="22"/>
      <c r="V161" s="17"/>
      <c r="W161" s="11" t="s">
        <v>6887</v>
      </c>
      <c r="X161" s="22"/>
      <c r="Y161" s="17"/>
    </row>
    <row r="162" spans="1:25" s="14" customFormat="1" ht="49.15" customHeight="1" x14ac:dyDescent="0.4">
      <c r="A162" s="11" t="s">
        <v>6895</v>
      </c>
      <c r="B162" s="13">
        <v>19</v>
      </c>
      <c r="C162" s="137" t="s">
        <v>6997</v>
      </c>
      <c r="D162" s="11" t="s">
        <v>6996</v>
      </c>
      <c r="E162" s="11" t="s">
        <v>3882</v>
      </c>
      <c r="F162" s="11" t="s">
        <v>6356</v>
      </c>
      <c r="G162" s="11" t="s">
        <v>6908</v>
      </c>
      <c r="H162" s="11" t="s">
        <v>6998</v>
      </c>
      <c r="I162" s="18" t="s">
        <v>13</v>
      </c>
      <c r="J162" s="18"/>
      <c r="K162" s="18"/>
      <c r="L162" s="18"/>
      <c r="M162" s="18"/>
      <c r="N162" s="18"/>
      <c r="O162" s="18"/>
      <c r="P162" s="18"/>
      <c r="Q162" s="18"/>
      <c r="R162" s="11" t="s">
        <v>6888</v>
      </c>
      <c r="S162" s="58">
        <v>45369</v>
      </c>
      <c r="T162" s="11" t="s">
        <v>3957</v>
      </c>
      <c r="U162" s="22"/>
      <c r="V162" s="17"/>
      <c r="W162" s="11" t="s">
        <v>6887</v>
      </c>
      <c r="X162" s="22"/>
      <c r="Y162" s="17"/>
    </row>
    <row r="163" spans="1:25" s="14" customFormat="1" ht="49.15" customHeight="1" x14ac:dyDescent="0.4">
      <c r="A163" s="11" t="s">
        <v>6895</v>
      </c>
      <c r="B163" s="13">
        <v>19</v>
      </c>
      <c r="C163" s="137" t="s">
        <v>6997</v>
      </c>
      <c r="D163" s="11" t="s">
        <v>6996</v>
      </c>
      <c r="E163" s="11" t="s">
        <v>6965</v>
      </c>
      <c r="F163" s="11" t="s">
        <v>6356</v>
      </c>
      <c r="G163" s="11" t="s">
        <v>6908</v>
      </c>
      <c r="H163" s="11" t="s">
        <v>6998</v>
      </c>
      <c r="I163" s="18" t="s">
        <v>13</v>
      </c>
      <c r="J163" s="18"/>
      <c r="K163" s="18"/>
      <c r="L163" s="18"/>
      <c r="M163" s="18"/>
      <c r="N163" s="18"/>
      <c r="O163" s="18"/>
      <c r="P163" s="18"/>
      <c r="Q163" s="18"/>
      <c r="R163" s="11" t="s">
        <v>6888</v>
      </c>
      <c r="S163" s="58">
        <v>45369</v>
      </c>
      <c r="T163" s="11" t="s">
        <v>3957</v>
      </c>
      <c r="U163" s="22"/>
      <c r="V163" s="17"/>
      <c r="W163" s="11" t="s">
        <v>6887</v>
      </c>
      <c r="X163" s="22"/>
      <c r="Y163" s="17"/>
    </row>
    <row r="164" spans="1:25" s="14" customFormat="1" ht="49.15" customHeight="1" x14ac:dyDescent="0.4">
      <c r="A164" s="11" t="s">
        <v>6895</v>
      </c>
      <c r="B164" s="13">
        <v>19</v>
      </c>
      <c r="C164" s="137" t="s">
        <v>6997</v>
      </c>
      <c r="D164" s="11" t="s">
        <v>6996</v>
      </c>
      <c r="E164" s="11" t="s">
        <v>1515</v>
      </c>
      <c r="F164" s="11" t="s">
        <v>5142</v>
      </c>
      <c r="G164" s="11" t="s">
        <v>6908</v>
      </c>
      <c r="H164" s="11" t="s">
        <v>6995</v>
      </c>
      <c r="I164" s="18" t="s">
        <v>13</v>
      </c>
      <c r="J164" s="18"/>
      <c r="K164" s="18"/>
      <c r="L164" s="18"/>
      <c r="M164" s="18"/>
      <c r="N164" s="18"/>
      <c r="O164" s="18"/>
      <c r="P164" s="18"/>
      <c r="Q164" s="18"/>
      <c r="R164" s="11" t="s">
        <v>6888</v>
      </c>
      <c r="S164" s="58">
        <v>45369</v>
      </c>
      <c r="T164" s="11" t="s">
        <v>3957</v>
      </c>
      <c r="U164" s="22"/>
      <c r="V164" s="17"/>
      <c r="W164" s="11" t="s">
        <v>6887</v>
      </c>
      <c r="X164" s="22"/>
      <c r="Y164" s="17"/>
    </row>
    <row r="165" spans="1:25" s="14" customFormat="1" ht="49.15" customHeight="1" x14ac:dyDescent="0.4">
      <c r="A165" s="11" t="s">
        <v>6895</v>
      </c>
      <c r="B165" s="13">
        <v>19</v>
      </c>
      <c r="C165" s="137" t="s">
        <v>6997</v>
      </c>
      <c r="D165" s="11" t="s">
        <v>6996</v>
      </c>
      <c r="E165" s="11" t="s">
        <v>6941</v>
      </c>
      <c r="F165" s="11" t="s">
        <v>5142</v>
      </c>
      <c r="G165" s="11" t="s">
        <v>6908</v>
      </c>
      <c r="H165" s="11" t="s">
        <v>6995</v>
      </c>
      <c r="I165" s="18" t="s">
        <v>13</v>
      </c>
      <c r="J165" s="18"/>
      <c r="K165" s="18"/>
      <c r="L165" s="18"/>
      <c r="M165" s="18"/>
      <c r="N165" s="18"/>
      <c r="O165" s="18"/>
      <c r="P165" s="18"/>
      <c r="Q165" s="18"/>
      <c r="R165" s="11" t="s">
        <v>6888</v>
      </c>
      <c r="S165" s="58">
        <v>45369</v>
      </c>
      <c r="T165" s="11" t="s">
        <v>3957</v>
      </c>
      <c r="U165" s="22"/>
      <c r="V165" s="17"/>
      <c r="W165" s="11" t="s">
        <v>6887</v>
      </c>
      <c r="X165" s="22"/>
      <c r="Y165" s="17"/>
    </row>
    <row r="166" spans="1:25" s="14" customFormat="1" ht="49.15" customHeight="1" x14ac:dyDescent="0.4">
      <c r="A166" s="11" t="s">
        <v>6895</v>
      </c>
      <c r="B166" s="13">
        <v>19</v>
      </c>
      <c r="C166" s="137" t="s">
        <v>6997</v>
      </c>
      <c r="D166" s="11" t="s">
        <v>6996</v>
      </c>
      <c r="E166" s="11" t="s">
        <v>3910</v>
      </c>
      <c r="F166" s="11" t="s">
        <v>5142</v>
      </c>
      <c r="G166" s="11" t="s">
        <v>6890</v>
      </c>
      <c r="H166" s="11" t="s">
        <v>6995</v>
      </c>
      <c r="I166" s="18" t="s">
        <v>683</v>
      </c>
      <c r="J166" s="18"/>
      <c r="K166" s="18"/>
      <c r="L166" s="18"/>
      <c r="M166" s="18"/>
      <c r="N166" s="18"/>
      <c r="O166" s="18"/>
      <c r="P166" s="18"/>
      <c r="Q166" s="18"/>
      <c r="R166" s="11" t="s">
        <v>6888</v>
      </c>
      <c r="S166" s="58">
        <v>45369</v>
      </c>
      <c r="T166" s="11" t="s">
        <v>3957</v>
      </c>
      <c r="U166" s="22"/>
      <c r="V166" s="17"/>
      <c r="W166" s="11" t="s">
        <v>6887</v>
      </c>
      <c r="X166" s="22"/>
      <c r="Y166" s="17"/>
    </row>
    <row r="167" spans="1:25" s="14" customFormat="1" ht="49.15" customHeight="1" x14ac:dyDescent="0.4">
      <c r="A167" s="11" t="s">
        <v>6895</v>
      </c>
      <c r="B167" s="13">
        <v>20</v>
      </c>
      <c r="C167" s="137" t="s">
        <v>6994</v>
      </c>
      <c r="D167" s="11" t="s">
        <v>6993</v>
      </c>
      <c r="E167" s="11" t="s">
        <v>6992</v>
      </c>
      <c r="F167" s="11" t="s">
        <v>6970</v>
      </c>
      <c r="G167" s="11" t="s">
        <v>6890</v>
      </c>
      <c r="H167" s="11" t="s">
        <v>6991</v>
      </c>
      <c r="I167" s="18" t="s">
        <v>13</v>
      </c>
      <c r="J167" s="18"/>
      <c r="K167" s="18"/>
      <c r="L167" s="18"/>
      <c r="M167" s="18"/>
      <c r="N167" s="18"/>
      <c r="O167" s="18"/>
      <c r="P167" s="18"/>
      <c r="Q167" s="18"/>
      <c r="R167" s="11" t="s">
        <v>6888</v>
      </c>
      <c r="S167" s="58">
        <v>45323</v>
      </c>
      <c r="T167" s="11" t="s">
        <v>3957</v>
      </c>
      <c r="U167" s="22"/>
      <c r="V167" s="17"/>
      <c r="W167" s="11" t="s">
        <v>6887</v>
      </c>
      <c r="X167" s="22"/>
      <c r="Y167" s="17"/>
    </row>
    <row r="168" spans="1:25" s="14" customFormat="1" ht="49.15" customHeight="1" x14ac:dyDescent="0.4">
      <c r="A168" s="11" t="s">
        <v>6895</v>
      </c>
      <c r="B168" s="13">
        <v>21</v>
      </c>
      <c r="C168" s="137" t="s">
        <v>6984</v>
      </c>
      <c r="D168" s="11" t="s">
        <v>6989</v>
      </c>
      <c r="E168" s="11" t="s">
        <v>1235</v>
      </c>
      <c r="F168" s="11" t="s">
        <v>2102</v>
      </c>
      <c r="G168" s="11" t="s">
        <v>6890</v>
      </c>
      <c r="H168" s="11" t="s">
        <v>6990</v>
      </c>
      <c r="I168" s="18"/>
      <c r="J168" s="18"/>
      <c r="K168" s="18"/>
      <c r="L168" s="18"/>
      <c r="M168" s="18" t="s">
        <v>13</v>
      </c>
      <c r="N168" s="18"/>
      <c r="O168" s="18"/>
      <c r="P168" s="18"/>
      <c r="Q168" s="18"/>
      <c r="R168" s="11" t="s">
        <v>6888</v>
      </c>
      <c r="S168" s="58">
        <v>45352</v>
      </c>
      <c r="T168" s="11" t="s">
        <v>3957</v>
      </c>
      <c r="U168" s="22"/>
      <c r="V168" s="17"/>
      <c r="W168" s="11" t="s">
        <v>6887</v>
      </c>
      <c r="X168" s="22"/>
      <c r="Y168" s="17"/>
    </row>
    <row r="169" spans="1:25" s="14" customFormat="1" ht="49.15" customHeight="1" x14ac:dyDescent="0.4">
      <c r="A169" s="11" t="s">
        <v>6895</v>
      </c>
      <c r="B169" s="13">
        <v>21</v>
      </c>
      <c r="C169" s="137" t="s">
        <v>6984</v>
      </c>
      <c r="D169" s="11" t="s">
        <v>6989</v>
      </c>
      <c r="E169" s="11" t="s">
        <v>6941</v>
      </c>
      <c r="F169" s="11" t="s">
        <v>2102</v>
      </c>
      <c r="G169" s="11" t="s">
        <v>6908</v>
      </c>
      <c r="H169" s="11" t="s">
        <v>6990</v>
      </c>
      <c r="I169" s="18"/>
      <c r="J169" s="18"/>
      <c r="K169" s="18"/>
      <c r="L169" s="18"/>
      <c r="M169" s="18" t="s">
        <v>13</v>
      </c>
      <c r="N169" s="18"/>
      <c r="O169" s="18"/>
      <c r="P169" s="18"/>
      <c r="Q169" s="18"/>
      <c r="R169" s="11" t="s">
        <v>6888</v>
      </c>
      <c r="S169" s="58">
        <v>45352</v>
      </c>
      <c r="T169" s="11" t="s">
        <v>3957</v>
      </c>
      <c r="U169" s="22"/>
      <c r="V169" s="17"/>
      <c r="W169" s="11" t="s">
        <v>6887</v>
      </c>
      <c r="X169" s="22"/>
      <c r="Y169" s="17"/>
    </row>
    <row r="170" spans="1:25" s="14" customFormat="1" ht="49.15" customHeight="1" x14ac:dyDescent="0.4">
      <c r="A170" s="11" t="s">
        <v>6895</v>
      </c>
      <c r="B170" s="13">
        <v>21</v>
      </c>
      <c r="C170" s="137" t="s">
        <v>6984</v>
      </c>
      <c r="D170" s="11" t="s">
        <v>6989</v>
      </c>
      <c r="E170" s="11" t="s">
        <v>6910</v>
      </c>
      <c r="F170" s="11" t="s">
        <v>2102</v>
      </c>
      <c r="G170" s="11" t="s">
        <v>6908</v>
      </c>
      <c r="H170" s="11" t="s">
        <v>6990</v>
      </c>
      <c r="I170" s="18"/>
      <c r="J170" s="18"/>
      <c r="K170" s="18"/>
      <c r="L170" s="18"/>
      <c r="M170" s="18" t="s">
        <v>13</v>
      </c>
      <c r="N170" s="18"/>
      <c r="O170" s="18"/>
      <c r="P170" s="18"/>
      <c r="Q170" s="18"/>
      <c r="R170" s="11" t="s">
        <v>6888</v>
      </c>
      <c r="S170" s="58">
        <v>45352</v>
      </c>
      <c r="T170" s="11" t="s">
        <v>3957</v>
      </c>
      <c r="U170" s="22"/>
      <c r="V170" s="17"/>
      <c r="W170" s="11" t="s">
        <v>6887</v>
      </c>
      <c r="X170" s="22"/>
      <c r="Y170" s="17"/>
    </row>
    <row r="171" spans="1:25" s="14" customFormat="1" ht="49.15" customHeight="1" x14ac:dyDescent="0.4">
      <c r="A171" s="11" t="s">
        <v>6895</v>
      </c>
      <c r="B171" s="13">
        <v>21</v>
      </c>
      <c r="C171" s="137" t="s">
        <v>6984</v>
      </c>
      <c r="D171" s="11" t="s">
        <v>6989</v>
      </c>
      <c r="E171" s="11" t="s">
        <v>2099</v>
      </c>
      <c r="F171" s="11" t="s">
        <v>2102</v>
      </c>
      <c r="G171" s="11" t="s">
        <v>6908</v>
      </c>
      <c r="H171" s="11" t="s">
        <v>6990</v>
      </c>
      <c r="I171" s="18"/>
      <c r="J171" s="18"/>
      <c r="K171" s="18"/>
      <c r="L171" s="18"/>
      <c r="M171" s="18" t="s">
        <v>13</v>
      </c>
      <c r="N171" s="18"/>
      <c r="O171" s="18"/>
      <c r="P171" s="18"/>
      <c r="Q171" s="18" t="s">
        <v>13</v>
      </c>
      <c r="R171" s="11" t="s">
        <v>6888</v>
      </c>
      <c r="S171" s="58">
        <v>45352</v>
      </c>
      <c r="T171" s="11" t="s">
        <v>3957</v>
      </c>
      <c r="U171" s="22"/>
      <c r="V171" s="17"/>
      <c r="W171" s="11" t="s">
        <v>6887</v>
      </c>
      <c r="X171" s="22"/>
      <c r="Y171" s="17"/>
    </row>
    <row r="172" spans="1:25" s="14" customFormat="1" ht="49.15" customHeight="1" x14ac:dyDescent="0.4">
      <c r="A172" s="11" t="s">
        <v>6895</v>
      </c>
      <c r="B172" s="13">
        <v>21</v>
      </c>
      <c r="C172" s="137" t="s">
        <v>6984</v>
      </c>
      <c r="D172" s="11" t="s">
        <v>6989</v>
      </c>
      <c r="E172" s="11" t="s">
        <v>6955</v>
      </c>
      <c r="F172" s="11" t="s">
        <v>6954</v>
      </c>
      <c r="G172" s="11" t="s">
        <v>6890</v>
      </c>
      <c r="H172" s="11" t="s">
        <v>6988</v>
      </c>
      <c r="I172" s="18" t="s">
        <v>13</v>
      </c>
      <c r="J172" s="18"/>
      <c r="K172" s="18"/>
      <c r="L172" s="18"/>
      <c r="M172" s="18"/>
      <c r="N172" s="18"/>
      <c r="O172" s="18"/>
      <c r="P172" s="18"/>
      <c r="Q172" s="18"/>
      <c r="R172" s="11" t="s">
        <v>6888</v>
      </c>
      <c r="S172" s="58">
        <v>45352</v>
      </c>
      <c r="T172" s="11" t="s">
        <v>3957</v>
      </c>
      <c r="U172" s="22"/>
      <c r="V172" s="17"/>
      <c r="W172" s="11" t="s">
        <v>6887</v>
      </c>
      <c r="X172" s="22"/>
      <c r="Y172" s="17"/>
    </row>
    <row r="173" spans="1:25" s="14" customFormat="1" ht="49.15" customHeight="1" x14ac:dyDescent="0.4">
      <c r="A173" s="11" t="s">
        <v>6895</v>
      </c>
      <c r="B173" s="13">
        <v>21</v>
      </c>
      <c r="C173" s="137" t="s">
        <v>6984</v>
      </c>
      <c r="D173" s="11" t="s">
        <v>6987</v>
      </c>
      <c r="E173" s="11" t="s">
        <v>1235</v>
      </c>
      <c r="F173" s="11" t="s">
        <v>6946</v>
      </c>
      <c r="G173" s="11" t="s">
        <v>6890</v>
      </c>
      <c r="H173" s="11" t="s">
        <v>6937</v>
      </c>
      <c r="I173" s="18" t="s">
        <v>13</v>
      </c>
      <c r="J173" s="18"/>
      <c r="K173" s="18"/>
      <c r="L173" s="18"/>
      <c r="M173" s="18"/>
      <c r="N173" s="18"/>
      <c r="O173" s="18"/>
      <c r="P173" s="18"/>
      <c r="Q173" s="18"/>
      <c r="R173" s="11" t="s">
        <v>6888</v>
      </c>
      <c r="S173" s="58">
        <v>45352</v>
      </c>
      <c r="T173" s="11" t="s">
        <v>3957</v>
      </c>
      <c r="U173" s="22"/>
      <c r="V173" s="17"/>
      <c r="W173" s="11" t="s">
        <v>6887</v>
      </c>
      <c r="X173" s="22"/>
      <c r="Y173" s="17"/>
    </row>
    <row r="174" spans="1:25" s="14" customFormat="1" ht="49.15" customHeight="1" x14ac:dyDescent="0.4">
      <c r="A174" s="11" t="s">
        <v>6895</v>
      </c>
      <c r="B174" s="13">
        <v>21</v>
      </c>
      <c r="C174" s="137" t="s">
        <v>6984</v>
      </c>
      <c r="D174" s="11" t="s">
        <v>6987</v>
      </c>
      <c r="E174" s="11" t="s">
        <v>3910</v>
      </c>
      <c r="F174" s="11" t="s">
        <v>6946</v>
      </c>
      <c r="G174" s="11" t="s">
        <v>6890</v>
      </c>
      <c r="H174" s="11" t="s">
        <v>6937</v>
      </c>
      <c r="I174" s="18" t="s">
        <v>13</v>
      </c>
      <c r="J174" s="18"/>
      <c r="K174" s="18"/>
      <c r="L174" s="18"/>
      <c r="M174" s="18"/>
      <c r="N174" s="18"/>
      <c r="O174" s="18"/>
      <c r="P174" s="18"/>
      <c r="Q174" s="18"/>
      <c r="R174" s="11" t="s">
        <v>6888</v>
      </c>
      <c r="S174" s="58">
        <v>45352</v>
      </c>
      <c r="T174" s="11" t="s">
        <v>3957</v>
      </c>
      <c r="U174" s="22"/>
      <c r="V174" s="17"/>
      <c r="W174" s="11" t="s">
        <v>6887</v>
      </c>
      <c r="X174" s="22"/>
      <c r="Y174" s="17"/>
    </row>
    <row r="175" spans="1:25" s="14" customFormat="1" ht="49.15" customHeight="1" x14ac:dyDescent="0.4">
      <c r="A175" s="11" t="s">
        <v>6895</v>
      </c>
      <c r="B175" s="13">
        <v>21</v>
      </c>
      <c r="C175" s="137" t="s">
        <v>6984</v>
      </c>
      <c r="D175" s="11" t="s">
        <v>6987</v>
      </c>
      <c r="E175" s="11" t="s">
        <v>3930</v>
      </c>
      <c r="F175" s="11" t="s">
        <v>6946</v>
      </c>
      <c r="G175" s="11" t="s">
        <v>6890</v>
      </c>
      <c r="H175" s="11" t="s">
        <v>6937</v>
      </c>
      <c r="I175" s="18" t="s">
        <v>13</v>
      </c>
      <c r="J175" s="18"/>
      <c r="K175" s="18"/>
      <c r="L175" s="18"/>
      <c r="M175" s="18"/>
      <c r="N175" s="18"/>
      <c r="O175" s="18"/>
      <c r="P175" s="18"/>
      <c r="Q175" s="18"/>
      <c r="R175" s="11" t="s">
        <v>6888</v>
      </c>
      <c r="S175" s="58">
        <v>45352</v>
      </c>
      <c r="T175" s="11" t="s">
        <v>3957</v>
      </c>
      <c r="U175" s="22"/>
      <c r="V175" s="17"/>
      <c r="W175" s="11" t="s">
        <v>6887</v>
      </c>
      <c r="X175" s="22"/>
      <c r="Y175" s="17"/>
    </row>
    <row r="176" spans="1:25" s="14" customFormat="1" ht="49.15" customHeight="1" x14ac:dyDescent="0.4">
      <c r="A176" s="11" t="s">
        <v>6895</v>
      </c>
      <c r="B176" s="13">
        <v>21</v>
      </c>
      <c r="C176" s="137" t="s">
        <v>6984</v>
      </c>
      <c r="D176" s="11" t="s">
        <v>6987</v>
      </c>
      <c r="E176" s="11" t="s">
        <v>6898</v>
      </c>
      <c r="F176" s="11" t="s">
        <v>6946</v>
      </c>
      <c r="G176" s="11" t="s">
        <v>6890</v>
      </c>
      <c r="H176" s="11" t="s">
        <v>6937</v>
      </c>
      <c r="I176" s="18" t="s">
        <v>13</v>
      </c>
      <c r="J176" s="18"/>
      <c r="K176" s="18"/>
      <c r="L176" s="18"/>
      <c r="M176" s="18"/>
      <c r="N176" s="18"/>
      <c r="O176" s="18"/>
      <c r="P176" s="18"/>
      <c r="Q176" s="18"/>
      <c r="R176" s="11" t="s">
        <v>6888</v>
      </c>
      <c r="S176" s="58">
        <v>45352</v>
      </c>
      <c r="T176" s="11" t="s">
        <v>3957</v>
      </c>
      <c r="U176" s="22"/>
      <c r="V176" s="17"/>
      <c r="W176" s="11" t="s">
        <v>6887</v>
      </c>
      <c r="X176" s="22"/>
      <c r="Y176" s="17"/>
    </row>
    <row r="177" spans="1:25" s="14" customFormat="1" ht="49.15" customHeight="1" x14ac:dyDescent="0.4">
      <c r="A177" s="11" t="s">
        <v>6895</v>
      </c>
      <c r="B177" s="13">
        <v>21</v>
      </c>
      <c r="C177" s="137" t="s">
        <v>6984</v>
      </c>
      <c r="D177" s="11" t="s">
        <v>6987</v>
      </c>
      <c r="E177" s="11" t="s">
        <v>3910</v>
      </c>
      <c r="F177" s="11" t="s">
        <v>5142</v>
      </c>
      <c r="G177" s="11" t="s">
        <v>6890</v>
      </c>
      <c r="H177" s="11" t="s">
        <v>6937</v>
      </c>
      <c r="I177" s="18" t="s">
        <v>13</v>
      </c>
      <c r="J177" s="18"/>
      <c r="K177" s="18"/>
      <c r="L177" s="18"/>
      <c r="M177" s="18"/>
      <c r="N177" s="18"/>
      <c r="O177" s="18"/>
      <c r="P177" s="18"/>
      <c r="Q177" s="18"/>
      <c r="R177" s="11" t="s">
        <v>6888</v>
      </c>
      <c r="S177" s="58">
        <v>45352</v>
      </c>
      <c r="T177" s="11" t="s">
        <v>3957</v>
      </c>
      <c r="U177" s="22"/>
      <c r="V177" s="17"/>
      <c r="W177" s="11" t="s">
        <v>6887</v>
      </c>
      <c r="X177" s="22"/>
      <c r="Y177" s="17"/>
    </row>
    <row r="178" spans="1:25" s="14" customFormat="1" ht="49.15" customHeight="1" x14ac:dyDescent="0.4">
      <c r="A178" s="11" t="s">
        <v>6895</v>
      </c>
      <c r="B178" s="13">
        <v>21</v>
      </c>
      <c r="C178" s="137" t="s">
        <v>6984</v>
      </c>
      <c r="D178" s="11" t="s">
        <v>6987</v>
      </c>
      <c r="E178" s="11" t="s">
        <v>3930</v>
      </c>
      <c r="F178" s="11" t="s">
        <v>5142</v>
      </c>
      <c r="G178" s="11" t="s">
        <v>6890</v>
      </c>
      <c r="H178" s="11" t="s">
        <v>6937</v>
      </c>
      <c r="I178" s="18" t="s">
        <v>13</v>
      </c>
      <c r="J178" s="18"/>
      <c r="K178" s="18"/>
      <c r="L178" s="18"/>
      <c r="M178" s="18"/>
      <c r="N178" s="18"/>
      <c r="O178" s="18"/>
      <c r="P178" s="18"/>
      <c r="Q178" s="18"/>
      <c r="R178" s="11" t="s">
        <v>6888</v>
      </c>
      <c r="S178" s="58">
        <v>45352</v>
      </c>
      <c r="T178" s="11" t="s">
        <v>3957</v>
      </c>
      <c r="U178" s="22"/>
      <c r="V178" s="17"/>
      <c r="W178" s="11" t="s">
        <v>6887</v>
      </c>
      <c r="X178" s="22"/>
      <c r="Y178" s="17"/>
    </row>
    <row r="179" spans="1:25" s="14" customFormat="1" ht="49.15" customHeight="1" x14ac:dyDescent="0.4">
      <c r="A179" s="11" t="s">
        <v>6895</v>
      </c>
      <c r="B179" s="13">
        <v>21</v>
      </c>
      <c r="C179" s="137" t="s">
        <v>6984</v>
      </c>
      <c r="D179" s="11" t="s">
        <v>6987</v>
      </c>
      <c r="E179" s="11" t="s">
        <v>1235</v>
      </c>
      <c r="F179" s="11" t="s">
        <v>6986</v>
      </c>
      <c r="G179" s="11" t="s">
        <v>6890</v>
      </c>
      <c r="H179" s="11" t="s">
        <v>6985</v>
      </c>
      <c r="I179" s="18" t="s">
        <v>13</v>
      </c>
      <c r="J179" s="18"/>
      <c r="K179" s="18"/>
      <c r="L179" s="18"/>
      <c r="M179" s="18"/>
      <c r="N179" s="18"/>
      <c r="O179" s="18"/>
      <c r="P179" s="18"/>
      <c r="Q179" s="18"/>
      <c r="R179" s="11" t="s">
        <v>6888</v>
      </c>
      <c r="S179" s="58">
        <v>45352</v>
      </c>
      <c r="T179" s="11" t="s">
        <v>3957</v>
      </c>
      <c r="U179" s="22"/>
      <c r="V179" s="17"/>
      <c r="W179" s="11" t="s">
        <v>6887</v>
      </c>
      <c r="X179" s="22"/>
      <c r="Y179" s="17"/>
    </row>
    <row r="180" spans="1:25" s="14" customFormat="1" ht="49.15" customHeight="1" x14ac:dyDescent="0.4">
      <c r="A180" s="11" t="s">
        <v>6895</v>
      </c>
      <c r="B180" s="13">
        <v>21</v>
      </c>
      <c r="C180" s="137" t="s">
        <v>6984</v>
      </c>
      <c r="D180" s="11" t="s">
        <v>6983</v>
      </c>
      <c r="E180" s="11" t="s">
        <v>1235</v>
      </c>
      <c r="F180" s="11" t="s">
        <v>2102</v>
      </c>
      <c r="G180" s="11" t="s">
        <v>6890</v>
      </c>
      <c r="H180" s="11" t="s">
        <v>6982</v>
      </c>
      <c r="I180" s="18" t="s">
        <v>13</v>
      </c>
      <c r="J180" s="18"/>
      <c r="K180" s="18"/>
      <c r="L180" s="18"/>
      <c r="M180" s="18"/>
      <c r="N180" s="18"/>
      <c r="O180" s="18"/>
      <c r="P180" s="18"/>
      <c r="Q180" s="18"/>
      <c r="R180" s="11" t="s">
        <v>6888</v>
      </c>
      <c r="S180" s="58">
        <v>45352</v>
      </c>
      <c r="T180" s="11" t="s">
        <v>3957</v>
      </c>
      <c r="U180" s="22"/>
      <c r="V180" s="17"/>
      <c r="W180" s="11" t="s">
        <v>6887</v>
      </c>
      <c r="X180" s="22"/>
      <c r="Y180" s="17"/>
    </row>
    <row r="181" spans="1:25" s="14" customFormat="1" ht="49.15" customHeight="1" x14ac:dyDescent="0.4">
      <c r="A181" s="11" t="s">
        <v>6895</v>
      </c>
      <c r="B181" s="13">
        <v>21</v>
      </c>
      <c r="C181" s="137" t="s">
        <v>6984</v>
      </c>
      <c r="D181" s="11" t="s">
        <v>6983</v>
      </c>
      <c r="E181" s="11" t="s">
        <v>6941</v>
      </c>
      <c r="F181" s="11" t="s">
        <v>2102</v>
      </c>
      <c r="G181" s="11" t="s">
        <v>6908</v>
      </c>
      <c r="H181" s="11" t="s">
        <v>6982</v>
      </c>
      <c r="I181" s="18" t="s">
        <v>13</v>
      </c>
      <c r="J181" s="18"/>
      <c r="K181" s="18"/>
      <c r="L181" s="18"/>
      <c r="M181" s="18"/>
      <c r="N181" s="18"/>
      <c r="O181" s="18"/>
      <c r="P181" s="18"/>
      <c r="Q181" s="18"/>
      <c r="R181" s="11" t="s">
        <v>6888</v>
      </c>
      <c r="S181" s="58">
        <v>45352</v>
      </c>
      <c r="T181" s="11" t="s">
        <v>3957</v>
      </c>
      <c r="U181" s="22"/>
      <c r="V181" s="17"/>
      <c r="W181" s="11" t="s">
        <v>6887</v>
      </c>
      <c r="X181" s="22"/>
      <c r="Y181" s="17"/>
    </row>
    <row r="182" spans="1:25" s="14" customFormat="1" ht="49.15" customHeight="1" x14ac:dyDescent="0.4">
      <c r="A182" s="11" t="s">
        <v>6895</v>
      </c>
      <c r="B182" s="13">
        <v>21</v>
      </c>
      <c r="C182" s="137" t="s">
        <v>6984</v>
      </c>
      <c r="D182" s="11" t="s">
        <v>6983</v>
      </c>
      <c r="E182" s="11" t="s">
        <v>6910</v>
      </c>
      <c r="F182" s="11" t="s">
        <v>2102</v>
      </c>
      <c r="G182" s="11" t="s">
        <v>6908</v>
      </c>
      <c r="H182" s="11" t="s">
        <v>6982</v>
      </c>
      <c r="I182" s="18" t="s">
        <v>13</v>
      </c>
      <c r="J182" s="18"/>
      <c r="K182" s="18"/>
      <c r="L182" s="18"/>
      <c r="M182" s="18"/>
      <c r="N182" s="18"/>
      <c r="O182" s="18"/>
      <c r="P182" s="18"/>
      <c r="Q182" s="18"/>
      <c r="R182" s="11" t="s">
        <v>6888</v>
      </c>
      <c r="S182" s="58">
        <v>45352</v>
      </c>
      <c r="T182" s="11" t="s">
        <v>3957</v>
      </c>
      <c r="U182" s="22"/>
      <c r="V182" s="17"/>
      <c r="W182" s="11" t="s">
        <v>6887</v>
      </c>
      <c r="X182" s="22"/>
      <c r="Y182" s="17"/>
    </row>
    <row r="183" spans="1:25" s="14" customFormat="1" ht="49.15" customHeight="1" x14ac:dyDescent="0.4">
      <c r="A183" s="11" t="s">
        <v>6895</v>
      </c>
      <c r="B183" s="13">
        <v>21</v>
      </c>
      <c r="C183" s="137" t="s">
        <v>6984</v>
      </c>
      <c r="D183" s="11" t="s">
        <v>6983</v>
      </c>
      <c r="E183" s="11" t="s">
        <v>2099</v>
      </c>
      <c r="F183" s="11" t="s">
        <v>2102</v>
      </c>
      <c r="G183" s="11" t="s">
        <v>6908</v>
      </c>
      <c r="H183" s="11" t="s">
        <v>6982</v>
      </c>
      <c r="I183" s="18" t="s">
        <v>13</v>
      </c>
      <c r="J183" s="18"/>
      <c r="K183" s="18"/>
      <c r="L183" s="18"/>
      <c r="M183" s="18"/>
      <c r="N183" s="18"/>
      <c r="O183" s="18"/>
      <c r="P183" s="18"/>
      <c r="Q183" s="18" t="s">
        <v>13</v>
      </c>
      <c r="R183" s="11" t="s">
        <v>6888</v>
      </c>
      <c r="S183" s="58">
        <v>45352</v>
      </c>
      <c r="T183" s="11" t="s">
        <v>3957</v>
      </c>
      <c r="U183" s="22"/>
      <c r="V183" s="17"/>
      <c r="W183" s="11" t="s">
        <v>6887</v>
      </c>
      <c r="X183" s="22"/>
      <c r="Y183" s="17"/>
    </row>
    <row r="184" spans="1:25" s="14" customFormat="1" ht="49.15" customHeight="1" x14ac:dyDescent="0.4">
      <c r="A184" s="11" t="s">
        <v>6895</v>
      </c>
      <c r="B184" s="13">
        <v>22</v>
      </c>
      <c r="C184" s="137" t="s">
        <v>6979</v>
      </c>
      <c r="D184" s="11" t="s">
        <v>6981</v>
      </c>
      <c r="E184" s="11" t="s">
        <v>1515</v>
      </c>
      <c r="F184" s="11" t="s">
        <v>3367</v>
      </c>
      <c r="G184" s="11" t="s">
        <v>6908</v>
      </c>
      <c r="H184" s="11" t="s">
        <v>6980</v>
      </c>
      <c r="I184" s="18" t="s">
        <v>13</v>
      </c>
      <c r="J184" s="18"/>
      <c r="K184" s="18"/>
      <c r="L184" s="18"/>
      <c r="M184" s="18"/>
      <c r="N184" s="18"/>
      <c r="O184" s="18"/>
      <c r="P184" s="18"/>
      <c r="Q184" s="18"/>
      <c r="R184" s="11" t="s">
        <v>6888</v>
      </c>
      <c r="S184" s="58">
        <v>45352</v>
      </c>
      <c r="T184" s="11" t="s">
        <v>3957</v>
      </c>
      <c r="U184" s="22"/>
      <c r="V184" s="17"/>
      <c r="W184" s="11" t="s">
        <v>6887</v>
      </c>
      <c r="X184" s="22"/>
      <c r="Y184" s="17"/>
    </row>
    <row r="185" spans="1:25" s="14" customFormat="1" ht="49.15" customHeight="1" x14ac:dyDescent="0.4">
      <c r="A185" s="11" t="s">
        <v>6895</v>
      </c>
      <c r="B185" s="13">
        <v>22</v>
      </c>
      <c r="C185" s="137" t="s">
        <v>6979</v>
      </c>
      <c r="D185" s="11" t="s">
        <v>6981</v>
      </c>
      <c r="E185" s="11" t="s">
        <v>6941</v>
      </c>
      <c r="F185" s="11" t="s">
        <v>3367</v>
      </c>
      <c r="G185" s="11" t="s">
        <v>6908</v>
      </c>
      <c r="H185" s="11" t="s">
        <v>6980</v>
      </c>
      <c r="I185" s="18" t="s">
        <v>13</v>
      </c>
      <c r="J185" s="18"/>
      <c r="K185" s="18"/>
      <c r="L185" s="18"/>
      <c r="M185" s="18"/>
      <c r="N185" s="18"/>
      <c r="O185" s="18"/>
      <c r="P185" s="18"/>
      <c r="Q185" s="18"/>
      <c r="R185" s="11" t="s">
        <v>6888</v>
      </c>
      <c r="S185" s="58">
        <v>45352</v>
      </c>
      <c r="T185" s="11" t="s">
        <v>3957</v>
      </c>
      <c r="U185" s="22"/>
      <c r="V185" s="17"/>
      <c r="W185" s="11" t="s">
        <v>6887</v>
      </c>
      <c r="X185" s="22"/>
      <c r="Y185" s="17"/>
    </row>
    <row r="186" spans="1:25" s="14" customFormat="1" ht="49.15" customHeight="1" x14ac:dyDescent="0.4">
      <c r="A186" s="11" t="s">
        <v>6895</v>
      </c>
      <c r="B186" s="13">
        <v>22</v>
      </c>
      <c r="C186" s="137" t="s">
        <v>6979</v>
      </c>
      <c r="D186" s="11" t="s">
        <v>6981</v>
      </c>
      <c r="E186" s="11" t="s">
        <v>3158</v>
      </c>
      <c r="F186" s="11" t="s">
        <v>3367</v>
      </c>
      <c r="G186" s="11" t="s">
        <v>6908</v>
      </c>
      <c r="H186" s="11" t="s">
        <v>6980</v>
      </c>
      <c r="I186" s="18" t="s">
        <v>13</v>
      </c>
      <c r="J186" s="18"/>
      <c r="K186" s="18"/>
      <c r="L186" s="18"/>
      <c r="M186" s="18"/>
      <c r="N186" s="18"/>
      <c r="O186" s="18"/>
      <c r="P186" s="18"/>
      <c r="Q186" s="18"/>
      <c r="R186" s="11" t="s">
        <v>6888</v>
      </c>
      <c r="S186" s="58">
        <v>45352</v>
      </c>
      <c r="T186" s="11" t="s">
        <v>3957</v>
      </c>
      <c r="U186" s="22"/>
      <c r="V186" s="17"/>
      <c r="W186" s="11" t="s">
        <v>6887</v>
      </c>
      <c r="X186" s="22"/>
      <c r="Y186" s="17"/>
    </row>
    <row r="187" spans="1:25" s="14" customFormat="1" ht="49.15" customHeight="1" x14ac:dyDescent="0.4">
      <c r="A187" s="11" t="s">
        <v>6895</v>
      </c>
      <c r="B187" s="13">
        <v>22</v>
      </c>
      <c r="C187" s="137" t="s">
        <v>6979</v>
      </c>
      <c r="D187" s="11" t="s">
        <v>6981</v>
      </c>
      <c r="E187" s="11" t="s">
        <v>6965</v>
      </c>
      <c r="F187" s="11" t="s">
        <v>3367</v>
      </c>
      <c r="G187" s="11" t="s">
        <v>6908</v>
      </c>
      <c r="H187" s="11" t="s">
        <v>6980</v>
      </c>
      <c r="I187" s="18" t="s">
        <v>13</v>
      </c>
      <c r="J187" s="18"/>
      <c r="K187" s="18"/>
      <c r="L187" s="18"/>
      <c r="M187" s="18"/>
      <c r="N187" s="18"/>
      <c r="O187" s="18"/>
      <c r="P187" s="18"/>
      <c r="Q187" s="18"/>
      <c r="R187" s="11" t="s">
        <v>6888</v>
      </c>
      <c r="S187" s="58">
        <v>45352</v>
      </c>
      <c r="T187" s="11" t="s">
        <v>3957</v>
      </c>
      <c r="U187" s="22"/>
      <c r="V187" s="17"/>
      <c r="W187" s="11" t="s">
        <v>6887</v>
      </c>
      <c r="X187" s="22"/>
      <c r="Y187" s="17"/>
    </row>
    <row r="188" spans="1:25" s="14" customFormat="1" ht="49.15" customHeight="1" x14ac:dyDescent="0.4">
      <c r="A188" s="11" t="s">
        <v>6895</v>
      </c>
      <c r="B188" s="13">
        <v>22</v>
      </c>
      <c r="C188" s="137" t="s">
        <v>6979</v>
      </c>
      <c r="D188" s="11" t="s">
        <v>6981</v>
      </c>
      <c r="E188" s="11" t="s">
        <v>3882</v>
      </c>
      <c r="F188" s="11" t="s">
        <v>3367</v>
      </c>
      <c r="G188" s="11" t="s">
        <v>6908</v>
      </c>
      <c r="H188" s="11" t="s">
        <v>6980</v>
      </c>
      <c r="I188" s="18" t="s">
        <v>13</v>
      </c>
      <c r="J188" s="18"/>
      <c r="K188" s="18"/>
      <c r="L188" s="18"/>
      <c r="M188" s="18"/>
      <c r="N188" s="18"/>
      <c r="O188" s="18"/>
      <c r="P188" s="18"/>
      <c r="Q188" s="18"/>
      <c r="R188" s="11" t="s">
        <v>6888</v>
      </c>
      <c r="S188" s="58">
        <v>45352</v>
      </c>
      <c r="T188" s="11" t="s">
        <v>3957</v>
      </c>
      <c r="U188" s="22"/>
      <c r="V188" s="17"/>
      <c r="W188" s="11" t="s">
        <v>6887</v>
      </c>
      <c r="X188" s="22"/>
      <c r="Y188" s="17"/>
    </row>
    <row r="189" spans="1:25" s="14" customFormat="1" ht="49.15" customHeight="1" x14ac:dyDescent="0.4">
      <c r="A189" s="11" t="s">
        <v>6895</v>
      </c>
      <c r="B189" s="13">
        <v>22</v>
      </c>
      <c r="C189" s="137" t="s">
        <v>6979</v>
      </c>
      <c r="D189" s="11" t="s">
        <v>6978</v>
      </c>
      <c r="E189" s="11" t="s">
        <v>1235</v>
      </c>
      <c r="F189" s="11" t="s">
        <v>2102</v>
      </c>
      <c r="G189" s="11" t="s">
        <v>6890</v>
      </c>
      <c r="H189" s="11" t="s">
        <v>6977</v>
      </c>
      <c r="I189" s="18"/>
      <c r="J189" s="18"/>
      <c r="K189" s="18"/>
      <c r="L189" s="18"/>
      <c r="M189" s="18" t="s">
        <v>13</v>
      </c>
      <c r="N189" s="18"/>
      <c r="O189" s="18"/>
      <c r="P189" s="18"/>
      <c r="Q189" s="18"/>
      <c r="R189" s="11" t="s">
        <v>6888</v>
      </c>
      <c r="S189" s="58">
        <v>45352</v>
      </c>
      <c r="T189" s="11" t="s">
        <v>3957</v>
      </c>
      <c r="U189" s="22"/>
      <c r="V189" s="17"/>
      <c r="W189" s="11" t="s">
        <v>6887</v>
      </c>
      <c r="X189" s="22"/>
      <c r="Y189" s="17"/>
    </row>
    <row r="190" spans="1:25" s="14" customFormat="1" ht="49.15" customHeight="1" x14ac:dyDescent="0.4">
      <c r="A190" s="11" t="s">
        <v>6895</v>
      </c>
      <c r="B190" s="13">
        <v>22</v>
      </c>
      <c r="C190" s="137" t="s">
        <v>6979</v>
      </c>
      <c r="D190" s="11" t="s">
        <v>6978</v>
      </c>
      <c r="E190" s="11" t="s">
        <v>1515</v>
      </c>
      <c r="F190" s="11" t="s">
        <v>2102</v>
      </c>
      <c r="G190" s="11" t="s">
        <v>6908</v>
      </c>
      <c r="H190" s="11" t="s">
        <v>6977</v>
      </c>
      <c r="I190" s="18"/>
      <c r="J190" s="18"/>
      <c r="K190" s="18"/>
      <c r="L190" s="18"/>
      <c r="M190" s="18" t="s">
        <v>13</v>
      </c>
      <c r="N190" s="18"/>
      <c r="O190" s="18"/>
      <c r="P190" s="18"/>
      <c r="Q190" s="18"/>
      <c r="R190" s="11" t="s">
        <v>6888</v>
      </c>
      <c r="S190" s="58">
        <v>45352</v>
      </c>
      <c r="T190" s="11" t="s">
        <v>3957</v>
      </c>
      <c r="U190" s="22"/>
      <c r="V190" s="17"/>
      <c r="W190" s="11" t="s">
        <v>6887</v>
      </c>
      <c r="X190" s="22"/>
      <c r="Y190" s="17"/>
    </row>
    <row r="191" spans="1:25" s="14" customFormat="1" ht="49.15" customHeight="1" x14ac:dyDescent="0.4">
      <c r="A191" s="11" t="s">
        <v>6895</v>
      </c>
      <c r="B191" s="13">
        <v>22</v>
      </c>
      <c r="C191" s="137" t="s">
        <v>6979</v>
      </c>
      <c r="D191" s="11" t="s">
        <v>6978</v>
      </c>
      <c r="E191" s="11" t="s">
        <v>6941</v>
      </c>
      <c r="F191" s="11" t="s">
        <v>2102</v>
      </c>
      <c r="G191" s="11" t="s">
        <v>6908</v>
      </c>
      <c r="H191" s="11" t="s">
        <v>6977</v>
      </c>
      <c r="I191" s="18"/>
      <c r="J191" s="18"/>
      <c r="K191" s="18"/>
      <c r="L191" s="18"/>
      <c r="M191" s="18" t="s">
        <v>13</v>
      </c>
      <c r="N191" s="18"/>
      <c r="O191" s="18"/>
      <c r="P191" s="18"/>
      <c r="Q191" s="18"/>
      <c r="R191" s="11" t="s">
        <v>6888</v>
      </c>
      <c r="S191" s="58">
        <v>45352</v>
      </c>
      <c r="T191" s="11" t="s">
        <v>3957</v>
      </c>
      <c r="U191" s="22"/>
      <c r="V191" s="17"/>
      <c r="W191" s="11" t="s">
        <v>6887</v>
      </c>
      <c r="X191" s="22"/>
      <c r="Y191" s="17"/>
    </row>
    <row r="192" spans="1:25" s="14" customFormat="1" ht="49.15" customHeight="1" x14ac:dyDescent="0.4">
      <c r="A192" s="11" t="s">
        <v>6895</v>
      </c>
      <c r="B192" s="13">
        <v>22</v>
      </c>
      <c r="C192" s="137" t="s">
        <v>6979</v>
      </c>
      <c r="D192" s="11" t="s">
        <v>6978</v>
      </c>
      <c r="E192" s="11" t="s">
        <v>2099</v>
      </c>
      <c r="F192" s="11" t="s">
        <v>2102</v>
      </c>
      <c r="G192" s="11" t="s">
        <v>6908</v>
      </c>
      <c r="H192" s="11" t="s">
        <v>6977</v>
      </c>
      <c r="I192" s="18"/>
      <c r="J192" s="18"/>
      <c r="K192" s="18"/>
      <c r="L192" s="18"/>
      <c r="M192" s="18" t="s">
        <v>13</v>
      </c>
      <c r="N192" s="18"/>
      <c r="O192" s="18"/>
      <c r="P192" s="18"/>
      <c r="Q192" s="18" t="s">
        <v>13</v>
      </c>
      <c r="R192" s="11" t="s">
        <v>6888</v>
      </c>
      <c r="S192" s="58">
        <v>45352</v>
      </c>
      <c r="T192" s="11" t="s">
        <v>3957</v>
      </c>
      <c r="U192" s="22"/>
      <c r="V192" s="17"/>
      <c r="W192" s="11" t="s">
        <v>6887</v>
      </c>
      <c r="X192" s="22"/>
      <c r="Y192" s="17"/>
    </row>
    <row r="193" spans="1:25" s="14" customFormat="1" ht="49.15" customHeight="1" x14ac:dyDescent="0.4">
      <c r="A193" s="11" t="s">
        <v>6895</v>
      </c>
      <c r="B193" s="13">
        <v>22</v>
      </c>
      <c r="C193" s="137" t="s">
        <v>6979</v>
      </c>
      <c r="D193" s="11" t="s">
        <v>6978</v>
      </c>
      <c r="E193" s="11" t="s">
        <v>3158</v>
      </c>
      <c r="F193" s="11" t="s">
        <v>2102</v>
      </c>
      <c r="G193" s="11" t="s">
        <v>6908</v>
      </c>
      <c r="H193" s="11" t="s">
        <v>6977</v>
      </c>
      <c r="I193" s="18"/>
      <c r="J193" s="18"/>
      <c r="K193" s="18"/>
      <c r="L193" s="18"/>
      <c r="M193" s="18" t="s">
        <v>13</v>
      </c>
      <c r="N193" s="18"/>
      <c r="O193" s="18"/>
      <c r="P193" s="18"/>
      <c r="Q193" s="18"/>
      <c r="R193" s="11" t="s">
        <v>6888</v>
      </c>
      <c r="S193" s="58">
        <v>45352</v>
      </c>
      <c r="T193" s="11" t="s">
        <v>3957</v>
      </c>
      <c r="U193" s="22"/>
      <c r="V193" s="17"/>
      <c r="W193" s="11" t="s">
        <v>6887</v>
      </c>
      <c r="X193" s="22"/>
      <c r="Y193" s="17"/>
    </row>
    <row r="194" spans="1:25" s="14" customFormat="1" ht="49.15" customHeight="1" x14ac:dyDescent="0.4">
      <c r="A194" s="11" t="s">
        <v>6895</v>
      </c>
      <c r="B194" s="13">
        <v>22</v>
      </c>
      <c r="C194" s="137" t="s">
        <v>6979</v>
      </c>
      <c r="D194" s="11" t="s">
        <v>6978</v>
      </c>
      <c r="E194" s="11" t="s">
        <v>6965</v>
      </c>
      <c r="F194" s="11" t="s">
        <v>2102</v>
      </c>
      <c r="G194" s="11" t="s">
        <v>6908</v>
      </c>
      <c r="H194" s="11" t="s">
        <v>6977</v>
      </c>
      <c r="I194" s="18"/>
      <c r="J194" s="18"/>
      <c r="K194" s="18"/>
      <c r="L194" s="18"/>
      <c r="M194" s="18" t="s">
        <v>13</v>
      </c>
      <c r="N194" s="18"/>
      <c r="O194" s="18"/>
      <c r="P194" s="18"/>
      <c r="Q194" s="18"/>
      <c r="R194" s="11" t="s">
        <v>6888</v>
      </c>
      <c r="S194" s="58">
        <v>45352</v>
      </c>
      <c r="T194" s="11" t="s">
        <v>3957</v>
      </c>
      <c r="U194" s="22"/>
      <c r="V194" s="17"/>
      <c r="W194" s="11" t="s">
        <v>6887</v>
      </c>
      <c r="X194" s="22"/>
      <c r="Y194" s="17"/>
    </row>
    <row r="195" spans="1:25" s="14" customFormat="1" ht="49.15" customHeight="1" x14ac:dyDescent="0.4">
      <c r="A195" s="11" t="s">
        <v>6895</v>
      </c>
      <c r="B195" s="13">
        <v>22</v>
      </c>
      <c r="C195" s="137" t="s">
        <v>6979</v>
      </c>
      <c r="D195" s="11" t="s">
        <v>6978</v>
      </c>
      <c r="E195" s="11" t="s">
        <v>3882</v>
      </c>
      <c r="F195" s="11" t="s">
        <v>2102</v>
      </c>
      <c r="G195" s="11" t="s">
        <v>6908</v>
      </c>
      <c r="H195" s="11" t="s">
        <v>6977</v>
      </c>
      <c r="I195" s="18"/>
      <c r="J195" s="18"/>
      <c r="K195" s="18"/>
      <c r="L195" s="18"/>
      <c r="M195" s="18" t="s">
        <v>13</v>
      </c>
      <c r="N195" s="18"/>
      <c r="O195" s="18"/>
      <c r="P195" s="18"/>
      <c r="Q195" s="18"/>
      <c r="R195" s="11" t="s">
        <v>6888</v>
      </c>
      <c r="S195" s="58">
        <v>45352</v>
      </c>
      <c r="T195" s="11" t="s">
        <v>3957</v>
      </c>
      <c r="U195" s="22"/>
      <c r="V195" s="17"/>
      <c r="W195" s="11" t="s">
        <v>6887</v>
      </c>
      <c r="X195" s="22"/>
      <c r="Y195" s="17"/>
    </row>
    <row r="196" spans="1:25" s="14" customFormat="1" ht="49.15" customHeight="1" x14ac:dyDescent="0.4">
      <c r="A196" s="11" t="s">
        <v>6895</v>
      </c>
      <c r="B196" s="13">
        <v>23</v>
      </c>
      <c r="C196" s="137" t="s">
        <v>6976</v>
      </c>
      <c r="D196" s="11" t="s">
        <v>6975</v>
      </c>
      <c r="E196" s="11" t="s">
        <v>1515</v>
      </c>
      <c r="F196" s="11" t="s">
        <v>2102</v>
      </c>
      <c r="G196" s="11" t="s">
        <v>6908</v>
      </c>
      <c r="H196" s="11" t="s">
        <v>6973</v>
      </c>
      <c r="I196" s="18"/>
      <c r="J196" s="18"/>
      <c r="K196" s="18"/>
      <c r="L196" s="18"/>
      <c r="M196" s="18" t="s">
        <v>13</v>
      </c>
      <c r="N196" s="18"/>
      <c r="O196" s="18"/>
      <c r="P196" s="18"/>
      <c r="Q196" s="18"/>
      <c r="R196" s="11" t="s">
        <v>6888</v>
      </c>
      <c r="S196" s="58">
        <v>45369</v>
      </c>
      <c r="T196" s="11" t="s">
        <v>3957</v>
      </c>
      <c r="U196" s="22"/>
      <c r="V196" s="17"/>
      <c r="W196" s="11" t="s">
        <v>6887</v>
      </c>
      <c r="X196" s="22"/>
      <c r="Y196" s="17"/>
    </row>
    <row r="197" spans="1:25" s="14" customFormat="1" ht="49.15" customHeight="1" x14ac:dyDescent="0.4">
      <c r="A197" s="11" t="s">
        <v>6895</v>
      </c>
      <c r="B197" s="13">
        <v>23</v>
      </c>
      <c r="C197" s="137" t="s">
        <v>6976</v>
      </c>
      <c r="D197" s="11" t="s">
        <v>6975</v>
      </c>
      <c r="E197" s="11" t="s">
        <v>6941</v>
      </c>
      <c r="F197" s="11" t="s">
        <v>2102</v>
      </c>
      <c r="G197" s="11" t="s">
        <v>6908</v>
      </c>
      <c r="H197" s="11" t="s">
        <v>6973</v>
      </c>
      <c r="I197" s="18"/>
      <c r="J197" s="18"/>
      <c r="K197" s="18"/>
      <c r="L197" s="18"/>
      <c r="M197" s="18" t="s">
        <v>13</v>
      </c>
      <c r="N197" s="18"/>
      <c r="O197" s="18"/>
      <c r="P197" s="18"/>
      <c r="Q197" s="18"/>
      <c r="R197" s="11" t="s">
        <v>6888</v>
      </c>
      <c r="S197" s="58">
        <v>45369</v>
      </c>
      <c r="T197" s="11" t="s">
        <v>3957</v>
      </c>
      <c r="U197" s="22"/>
      <c r="V197" s="17"/>
      <c r="W197" s="11" t="s">
        <v>6887</v>
      </c>
      <c r="X197" s="22"/>
      <c r="Y197" s="17"/>
    </row>
    <row r="198" spans="1:25" s="14" customFormat="1" ht="49.15" customHeight="1" x14ac:dyDescent="0.4">
      <c r="A198" s="11" t="s">
        <v>6895</v>
      </c>
      <c r="B198" s="13">
        <v>23</v>
      </c>
      <c r="C198" s="137" t="s">
        <v>6976</v>
      </c>
      <c r="D198" s="11" t="s">
        <v>6975</v>
      </c>
      <c r="E198" s="11" t="s">
        <v>2099</v>
      </c>
      <c r="F198" s="11" t="s">
        <v>2102</v>
      </c>
      <c r="G198" s="11" t="s">
        <v>6908</v>
      </c>
      <c r="H198" s="11" t="s">
        <v>6973</v>
      </c>
      <c r="I198" s="18"/>
      <c r="J198" s="18"/>
      <c r="K198" s="18"/>
      <c r="L198" s="18"/>
      <c r="M198" s="18" t="s">
        <v>13</v>
      </c>
      <c r="N198" s="18"/>
      <c r="O198" s="18"/>
      <c r="P198" s="18"/>
      <c r="Q198" s="18" t="s">
        <v>13</v>
      </c>
      <c r="R198" s="11" t="s">
        <v>6888</v>
      </c>
      <c r="S198" s="58">
        <v>45369</v>
      </c>
      <c r="T198" s="11" t="s">
        <v>3957</v>
      </c>
      <c r="U198" s="22"/>
      <c r="V198" s="17"/>
      <c r="W198" s="11" t="s">
        <v>6887</v>
      </c>
      <c r="X198" s="22"/>
      <c r="Y198" s="17"/>
    </row>
    <row r="199" spans="1:25" s="14" customFormat="1" ht="49.15" customHeight="1" x14ac:dyDescent="0.4">
      <c r="A199" s="11" t="s">
        <v>6895</v>
      </c>
      <c r="B199" s="13">
        <v>23</v>
      </c>
      <c r="C199" s="137" t="s">
        <v>6976</v>
      </c>
      <c r="D199" s="11" t="s">
        <v>6975</v>
      </c>
      <c r="E199" s="11" t="s">
        <v>3610</v>
      </c>
      <c r="F199" s="11" t="s">
        <v>2102</v>
      </c>
      <c r="G199" s="11" t="s">
        <v>6890</v>
      </c>
      <c r="H199" s="11" t="s">
        <v>6973</v>
      </c>
      <c r="I199" s="18"/>
      <c r="J199" s="18"/>
      <c r="K199" s="18"/>
      <c r="L199" s="18"/>
      <c r="M199" s="18" t="s">
        <v>13</v>
      </c>
      <c r="N199" s="18"/>
      <c r="O199" s="18"/>
      <c r="P199" s="18" t="s">
        <v>13</v>
      </c>
      <c r="Q199" s="18"/>
      <c r="R199" s="11" t="s">
        <v>6888</v>
      </c>
      <c r="S199" s="58">
        <v>45369</v>
      </c>
      <c r="T199" s="11" t="s">
        <v>3957</v>
      </c>
      <c r="U199" s="22"/>
      <c r="V199" s="17"/>
      <c r="W199" s="11" t="s">
        <v>6887</v>
      </c>
      <c r="X199" s="22"/>
      <c r="Y199" s="17"/>
    </row>
    <row r="200" spans="1:25" s="14" customFormat="1" ht="49.15" customHeight="1" x14ac:dyDescent="0.4">
      <c r="A200" s="11" t="s">
        <v>6895</v>
      </c>
      <c r="B200" s="13">
        <v>23</v>
      </c>
      <c r="C200" s="137" t="s">
        <v>6976</v>
      </c>
      <c r="D200" s="11" t="s">
        <v>6975</v>
      </c>
      <c r="E200" s="11" t="s">
        <v>1235</v>
      </c>
      <c r="F200" s="11" t="s">
        <v>2102</v>
      </c>
      <c r="G200" s="11" t="s">
        <v>6890</v>
      </c>
      <c r="H200" s="11" t="s">
        <v>6973</v>
      </c>
      <c r="I200" s="18"/>
      <c r="J200" s="18"/>
      <c r="K200" s="18"/>
      <c r="L200" s="18"/>
      <c r="M200" s="18" t="s">
        <v>13</v>
      </c>
      <c r="N200" s="18"/>
      <c r="O200" s="18"/>
      <c r="P200" s="18"/>
      <c r="Q200" s="18"/>
      <c r="R200" s="11" t="s">
        <v>6888</v>
      </c>
      <c r="S200" s="58">
        <v>45369</v>
      </c>
      <c r="T200" s="11" t="s">
        <v>3957</v>
      </c>
      <c r="U200" s="22"/>
      <c r="V200" s="17"/>
      <c r="W200" s="11" t="s">
        <v>6887</v>
      </c>
      <c r="X200" s="22"/>
      <c r="Y200" s="17"/>
    </row>
    <row r="201" spans="1:25" s="14" customFormat="1" ht="49.15" customHeight="1" x14ac:dyDescent="0.4">
      <c r="A201" s="11" t="s">
        <v>6895</v>
      </c>
      <c r="B201" s="13">
        <v>23</v>
      </c>
      <c r="C201" s="137" t="s">
        <v>6976</v>
      </c>
      <c r="D201" s="11" t="s">
        <v>6975</v>
      </c>
      <c r="E201" s="11" t="s">
        <v>6974</v>
      </c>
      <c r="F201" s="11" t="s">
        <v>2102</v>
      </c>
      <c r="G201" s="11" t="s">
        <v>6890</v>
      </c>
      <c r="H201" s="11" t="s">
        <v>6973</v>
      </c>
      <c r="I201" s="18"/>
      <c r="J201" s="18"/>
      <c r="K201" s="18"/>
      <c r="L201" s="18"/>
      <c r="M201" s="18" t="s">
        <v>13</v>
      </c>
      <c r="N201" s="18"/>
      <c r="O201" s="18"/>
      <c r="P201" s="18"/>
      <c r="Q201" s="18"/>
      <c r="R201" s="11" t="s">
        <v>6888</v>
      </c>
      <c r="S201" s="58">
        <v>45369</v>
      </c>
      <c r="T201" s="11" t="s">
        <v>3957</v>
      </c>
      <c r="U201" s="22"/>
      <c r="V201" s="17"/>
      <c r="W201" s="11" t="s">
        <v>6887</v>
      </c>
      <c r="X201" s="22"/>
      <c r="Y201" s="17"/>
    </row>
    <row r="202" spans="1:25" s="14" customFormat="1" ht="49.15" customHeight="1" x14ac:dyDescent="0.4">
      <c r="A202" s="11" t="s">
        <v>6895</v>
      </c>
      <c r="B202" s="13">
        <v>24</v>
      </c>
      <c r="C202" s="137" t="s">
        <v>6968</v>
      </c>
      <c r="D202" s="11" t="s">
        <v>6972</v>
      </c>
      <c r="E202" s="11" t="s">
        <v>3469</v>
      </c>
      <c r="F202" s="11" t="s">
        <v>3663</v>
      </c>
      <c r="G202" s="11" t="s">
        <v>6890</v>
      </c>
      <c r="H202" s="11" t="s">
        <v>6971</v>
      </c>
      <c r="I202" s="18" t="s">
        <v>13</v>
      </c>
      <c r="J202" s="18"/>
      <c r="K202" s="18"/>
      <c r="L202" s="18"/>
      <c r="M202" s="18"/>
      <c r="N202" s="18"/>
      <c r="O202" s="18"/>
      <c r="P202" s="18"/>
      <c r="Q202" s="18"/>
      <c r="R202" s="11" t="s">
        <v>6888</v>
      </c>
      <c r="S202" s="58">
        <v>45323</v>
      </c>
      <c r="T202" s="11" t="s">
        <v>3957</v>
      </c>
      <c r="U202" s="22"/>
      <c r="V202" s="17"/>
      <c r="W202" s="11" t="s">
        <v>6887</v>
      </c>
      <c r="X202" s="22"/>
      <c r="Y202" s="17"/>
    </row>
    <row r="203" spans="1:25" s="14" customFormat="1" ht="49.15" customHeight="1" x14ac:dyDescent="0.4">
      <c r="A203" s="11" t="s">
        <v>6895</v>
      </c>
      <c r="B203" s="13">
        <v>24</v>
      </c>
      <c r="C203" s="137" t="s">
        <v>6968</v>
      </c>
      <c r="D203" s="11" t="s">
        <v>6972</v>
      </c>
      <c r="E203" s="11" t="s">
        <v>3882</v>
      </c>
      <c r="F203" s="11" t="s">
        <v>3663</v>
      </c>
      <c r="G203" s="11" t="s">
        <v>6908</v>
      </c>
      <c r="H203" s="11" t="s">
        <v>6971</v>
      </c>
      <c r="I203" s="18" t="s">
        <v>13</v>
      </c>
      <c r="J203" s="18"/>
      <c r="K203" s="18"/>
      <c r="L203" s="18"/>
      <c r="M203" s="18"/>
      <c r="N203" s="18"/>
      <c r="O203" s="18"/>
      <c r="P203" s="18"/>
      <c r="Q203" s="18"/>
      <c r="R203" s="11" t="s">
        <v>6888</v>
      </c>
      <c r="S203" s="58">
        <v>45323</v>
      </c>
      <c r="T203" s="11" t="s">
        <v>3957</v>
      </c>
      <c r="U203" s="22"/>
      <c r="V203" s="17"/>
      <c r="W203" s="11" t="s">
        <v>6887</v>
      </c>
      <c r="X203" s="22"/>
      <c r="Y203" s="17"/>
    </row>
    <row r="204" spans="1:25" s="14" customFormat="1" ht="49.15" customHeight="1" x14ac:dyDescent="0.4">
      <c r="A204" s="11" t="s">
        <v>6895</v>
      </c>
      <c r="B204" s="13">
        <v>24</v>
      </c>
      <c r="C204" s="137" t="s">
        <v>6968</v>
      </c>
      <c r="D204" s="11" t="s">
        <v>6972</v>
      </c>
      <c r="E204" s="11" t="s">
        <v>6965</v>
      </c>
      <c r="F204" s="11" t="s">
        <v>3663</v>
      </c>
      <c r="G204" s="11" t="s">
        <v>6908</v>
      </c>
      <c r="H204" s="11" t="s">
        <v>6971</v>
      </c>
      <c r="I204" s="18" t="s">
        <v>13</v>
      </c>
      <c r="J204" s="18"/>
      <c r="K204" s="18"/>
      <c r="L204" s="18"/>
      <c r="M204" s="18"/>
      <c r="N204" s="18"/>
      <c r="O204" s="18"/>
      <c r="P204" s="18"/>
      <c r="Q204" s="18"/>
      <c r="R204" s="11" t="s">
        <v>6888</v>
      </c>
      <c r="S204" s="58">
        <v>45323</v>
      </c>
      <c r="T204" s="11" t="s">
        <v>3957</v>
      </c>
      <c r="U204" s="22"/>
      <c r="V204" s="17"/>
      <c r="W204" s="11" t="s">
        <v>6887</v>
      </c>
      <c r="X204" s="22"/>
      <c r="Y204" s="17"/>
    </row>
    <row r="205" spans="1:25" s="14" customFormat="1" ht="49.15" customHeight="1" x14ac:dyDescent="0.4">
      <c r="A205" s="11" t="s">
        <v>6895</v>
      </c>
      <c r="B205" s="13">
        <v>24</v>
      </c>
      <c r="C205" s="137" t="s">
        <v>6968</v>
      </c>
      <c r="D205" s="11" t="s">
        <v>6962</v>
      </c>
      <c r="E205" s="11" t="s">
        <v>3910</v>
      </c>
      <c r="F205" s="11" t="s">
        <v>6970</v>
      </c>
      <c r="G205" s="11" t="s">
        <v>6890</v>
      </c>
      <c r="H205" s="11" t="s">
        <v>6969</v>
      </c>
      <c r="I205" s="18" t="s">
        <v>13</v>
      </c>
      <c r="J205" s="18"/>
      <c r="K205" s="18"/>
      <c r="L205" s="18"/>
      <c r="M205" s="18"/>
      <c r="N205" s="18"/>
      <c r="O205" s="18"/>
      <c r="P205" s="18"/>
      <c r="Q205" s="18"/>
      <c r="R205" s="11" t="s">
        <v>6888</v>
      </c>
      <c r="S205" s="58">
        <v>45323</v>
      </c>
      <c r="T205" s="11" t="s">
        <v>3957</v>
      </c>
      <c r="U205" s="22"/>
      <c r="V205" s="17"/>
      <c r="W205" s="11" t="s">
        <v>6887</v>
      </c>
      <c r="X205" s="22"/>
      <c r="Y205" s="17"/>
    </row>
    <row r="206" spans="1:25" s="14" customFormat="1" ht="49.15" customHeight="1" x14ac:dyDescent="0.4">
      <c r="A206" s="11" t="s">
        <v>6895</v>
      </c>
      <c r="B206" s="13">
        <v>24</v>
      </c>
      <c r="C206" s="137" t="s">
        <v>6968</v>
      </c>
      <c r="D206" s="11" t="s">
        <v>6962</v>
      </c>
      <c r="E206" s="11" t="s">
        <v>3610</v>
      </c>
      <c r="F206" s="11" t="s">
        <v>6970</v>
      </c>
      <c r="G206" s="11" t="s">
        <v>6890</v>
      </c>
      <c r="H206" s="11" t="s">
        <v>6969</v>
      </c>
      <c r="I206" s="18" t="s">
        <v>13</v>
      </c>
      <c r="J206" s="18"/>
      <c r="K206" s="18"/>
      <c r="L206" s="18"/>
      <c r="M206" s="18"/>
      <c r="N206" s="18"/>
      <c r="O206" s="18"/>
      <c r="P206" s="18"/>
      <c r="Q206" s="18"/>
      <c r="R206" s="11" t="s">
        <v>6888</v>
      </c>
      <c r="S206" s="58">
        <v>45323</v>
      </c>
      <c r="T206" s="11" t="s">
        <v>3957</v>
      </c>
      <c r="U206" s="22"/>
      <c r="V206" s="17"/>
      <c r="W206" s="11" t="s">
        <v>6887</v>
      </c>
      <c r="X206" s="22"/>
      <c r="Y206" s="17"/>
    </row>
    <row r="207" spans="1:25" s="14" customFormat="1" ht="49.15" customHeight="1" x14ac:dyDescent="0.4">
      <c r="A207" s="11" t="s">
        <v>6895</v>
      </c>
      <c r="B207" s="13">
        <v>24</v>
      </c>
      <c r="C207" s="137" t="s">
        <v>6968</v>
      </c>
      <c r="D207" s="11" t="s">
        <v>6962</v>
      </c>
      <c r="E207" s="11" t="s">
        <v>3492</v>
      </c>
      <c r="F207" s="11" t="s">
        <v>6970</v>
      </c>
      <c r="G207" s="11" t="s">
        <v>6890</v>
      </c>
      <c r="H207" s="11" t="s">
        <v>6969</v>
      </c>
      <c r="I207" s="18" t="s">
        <v>13</v>
      </c>
      <c r="J207" s="18"/>
      <c r="K207" s="18"/>
      <c r="L207" s="18"/>
      <c r="M207" s="18"/>
      <c r="N207" s="18"/>
      <c r="O207" s="18"/>
      <c r="P207" s="18"/>
      <c r="Q207" s="18"/>
      <c r="R207" s="11" t="s">
        <v>6888</v>
      </c>
      <c r="S207" s="58">
        <v>45323</v>
      </c>
      <c r="T207" s="11" t="s">
        <v>3957</v>
      </c>
      <c r="U207" s="22"/>
      <c r="V207" s="17"/>
      <c r="W207" s="11" t="s">
        <v>6887</v>
      </c>
      <c r="X207" s="22"/>
      <c r="Y207" s="17"/>
    </row>
    <row r="208" spans="1:25" s="14" customFormat="1" ht="49.15" customHeight="1" x14ac:dyDescent="0.4">
      <c r="A208" s="11" t="s">
        <v>6895</v>
      </c>
      <c r="B208" s="13">
        <v>24</v>
      </c>
      <c r="C208" s="137" t="s">
        <v>6968</v>
      </c>
      <c r="D208" s="11" t="s">
        <v>6967</v>
      </c>
      <c r="E208" s="11" t="s">
        <v>3910</v>
      </c>
      <c r="F208" s="11" t="s">
        <v>6946</v>
      </c>
      <c r="G208" s="11" t="s">
        <v>6890</v>
      </c>
      <c r="H208" s="11" t="s">
        <v>6966</v>
      </c>
      <c r="I208" s="18" t="s">
        <v>13</v>
      </c>
      <c r="J208" s="18"/>
      <c r="K208" s="18"/>
      <c r="L208" s="18"/>
      <c r="M208" s="18"/>
      <c r="N208" s="18"/>
      <c r="O208" s="18"/>
      <c r="P208" s="18"/>
      <c r="Q208" s="18"/>
      <c r="R208" s="11" t="s">
        <v>6888</v>
      </c>
      <c r="S208" s="58">
        <v>45323</v>
      </c>
      <c r="T208" s="11" t="s">
        <v>3957</v>
      </c>
      <c r="U208" s="22"/>
      <c r="V208" s="17"/>
      <c r="W208" s="11" t="s">
        <v>6887</v>
      </c>
      <c r="X208" s="22"/>
      <c r="Y208" s="17"/>
    </row>
    <row r="209" spans="1:25" s="14" customFormat="1" ht="49.15" customHeight="1" x14ac:dyDescent="0.4">
      <c r="A209" s="11" t="s">
        <v>6895</v>
      </c>
      <c r="B209" s="13">
        <v>24</v>
      </c>
      <c r="C209" s="137" t="s">
        <v>6968</v>
      </c>
      <c r="D209" s="11" t="s">
        <v>6967</v>
      </c>
      <c r="E209" s="11" t="s">
        <v>3610</v>
      </c>
      <c r="F209" s="11" t="s">
        <v>6946</v>
      </c>
      <c r="G209" s="11" t="s">
        <v>6890</v>
      </c>
      <c r="H209" s="11" t="s">
        <v>6966</v>
      </c>
      <c r="I209" s="18" t="s">
        <v>13</v>
      </c>
      <c r="J209" s="18"/>
      <c r="K209" s="18"/>
      <c r="L209" s="18"/>
      <c r="M209" s="18"/>
      <c r="N209" s="18"/>
      <c r="O209" s="18"/>
      <c r="P209" s="18"/>
      <c r="Q209" s="18"/>
      <c r="R209" s="11" t="s">
        <v>6888</v>
      </c>
      <c r="S209" s="58">
        <v>45323</v>
      </c>
      <c r="T209" s="11" t="s">
        <v>3957</v>
      </c>
      <c r="U209" s="22"/>
      <c r="V209" s="17"/>
      <c r="W209" s="11" t="s">
        <v>6887</v>
      </c>
      <c r="X209" s="22"/>
      <c r="Y209" s="17"/>
    </row>
    <row r="210" spans="1:25" s="14" customFormat="1" ht="49.15" customHeight="1" x14ac:dyDescent="0.4">
      <c r="A210" s="11" t="s">
        <v>6895</v>
      </c>
      <c r="B210" s="13">
        <v>24</v>
      </c>
      <c r="C210" s="137" t="s">
        <v>6968</v>
      </c>
      <c r="D210" s="11" t="s">
        <v>6967</v>
      </c>
      <c r="E210" s="11" t="s">
        <v>3499</v>
      </c>
      <c r="F210" s="11" t="s">
        <v>6946</v>
      </c>
      <c r="G210" s="11" t="s">
        <v>6890</v>
      </c>
      <c r="H210" s="11" t="s">
        <v>6966</v>
      </c>
      <c r="I210" s="18" t="s">
        <v>13</v>
      </c>
      <c r="J210" s="18"/>
      <c r="K210" s="18"/>
      <c r="L210" s="18"/>
      <c r="M210" s="18"/>
      <c r="N210" s="18"/>
      <c r="O210" s="18"/>
      <c r="P210" s="18"/>
      <c r="Q210" s="18"/>
      <c r="R210" s="11" t="s">
        <v>6888</v>
      </c>
      <c r="S210" s="58">
        <v>45323</v>
      </c>
      <c r="T210" s="11" t="s">
        <v>3957</v>
      </c>
      <c r="U210" s="22"/>
      <c r="V210" s="17"/>
      <c r="W210" s="11" t="s">
        <v>6887</v>
      </c>
      <c r="X210" s="22"/>
      <c r="Y210" s="17"/>
    </row>
    <row r="211" spans="1:25" s="14" customFormat="1" ht="49.15" customHeight="1" x14ac:dyDescent="0.4">
      <c r="A211" s="11" t="s">
        <v>6895</v>
      </c>
      <c r="B211" s="13">
        <v>24</v>
      </c>
      <c r="C211" s="137" t="s">
        <v>6968</v>
      </c>
      <c r="D211" s="11" t="s">
        <v>6967</v>
      </c>
      <c r="E211" s="11" t="s">
        <v>3139</v>
      </c>
      <c r="F211" s="11" t="s">
        <v>6946</v>
      </c>
      <c r="G211" s="11" t="s">
        <v>6890</v>
      </c>
      <c r="H211" s="11" t="s">
        <v>6966</v>
      </c>
      <c r="I211" s="18" t="s">
        <v>13</v>
      </c>
      <c r="J211" s="18"/>
      <c r="K211" s="18"/>
      <c r="L211" s="18"/>
      <c r="M211" s="18"/>
      <c r="N211" s="18"/>
      <c r="O211" s="18"/>
      <c r="P211" s="18"/>
      <c r="Q211" s="18"/>
      <c r="R211" s="11" t="s">
        <v>6888</v>
      </c>
      <c r="S211" s="58">
        <v>45323</v>
      </c>
      <c r="T211" s="11" t="s">
        <v>3957</v>
      </c>
      <c r="U211" s="22"/>
      <c r="V211" s="17"/>
      <c r="W211" s="11" t="s">
        <v>6887</v>
      </c>
      <c r="X211" s="22"/>
      <c r="Y211" s="17"/>
    </row>
    <row r="212" spans="1:25" s="14" customFormat="1" ht="49.15" customHeight="1" x14ac:dyDescent="0.4">
      <c r="A212" s="11" t="s">
        <v>6895</v>
      </c>
      <c r="B212" s="13">
        <v>25</v>
      </c>
      <c r="C212" s="137" t="s">
        <v>6963</v>
      </c>
      <c r="D212" s="11" t="s">
        <v>6962</v>
      </c>
      <c r="E212" s="11" t="s">
        <v>3469</v>
      </c>
      <c r="F212" s="11" t="s">
        <v>3663</v>
      </c>
      <c r="G212" s="11" t="s">
        <v>6890</v>
      </c>
      <c r="H212" s="11" t="s">
        <v>6964</v>
      </c>
      <c r="I212" s="18" t="s">
        <v>13</v>
      </c>
      <c r="J212" s="18"/>
      <c r="K212" s="18"/>
      <c r="L212" s="18"/>
      <c r="M212" s="18"/>
      <c r="N212" s="18"/>
      <c r="O212" s="18"/>
      <c r="P212" s="18"/>
      <c r="Q212" s="18"/>
      <c r="R212" s="11" t="s">
        <v>6888</v>
      </c>
      <c r="S212" s="58">
        <v>45379</v>
      </c>
      <c r="T212" s="11" t="s">
        <v>3957</v>
      </c>
      <c r="U212" s="22"/>
      <c r="V212" s="17"/>
      <c r="W212" s="11" t="s">
        <v>6887</v>
      </c>
      <c r="X212" s="22"/>
      <c r="Y212" s="17"/>
    </row>
    <row r="213" spans="1:25" s="14" customFormat="1" ht="49.15" customHeight="1" x14ac:dyDescent="0.4">
      <c r="A213" s="11" t="s">
        <v>6895</v>
      </c>
      <c r="B213" s="13">
        <v>25</v>
      </c>
      <c r="C213" s="137" t="s">
        <v>6963</v>
      </c>
      <c r="D213" s="11" t="s">
        <v>6962</v>
      </c>
      <c r="E213" s="11" t="s">
        <v>3882</v>
      </c>
      <c r="F213" s="11" t="s">
        <v>3663</v>
      </c>
      <c r="G213" s="11" t="s">
        <v>6908</v>
      </c>
      <c r="H213" s="11" t="s">
        <v>6964</v>
      </c>
      <c r="I213" s="18" t="s">
        <v>13</v>
      </c>
      <c r="J213" s="18"/>
      <c r="K213" s="18"/>
      <c r="L213" s="18"/>
      <c r="M213" s="18"/>
      <c r="N213" s="18"/>
      <c r="O213" s="18"/>
      <c r="P213" s="18"/>
      <c r="Q213" s="18"/>
      <c r="R213" s="11" t="s">
        <v>6888</v>
      </c>
      <c r="S213" s="58">
        <v>45379</v>
      </c>
      <c r="T213" s="11" t="s">
        <v>3957</v>
      </c>
      <c r="U213" s="22"/>
      <c r="V213" s="17"/>
      <c r="W213" s="11" t="s">
        <v>6887</v>
      </c>
      <c r="X213" s="22"/>
      <c r="Y213" s="17"/>
    </row>
    <row r="214" spans="1:25" s="14" customFormat="1" ht="49.15" customHeight="1" x14ac:dyDescent="0.4">
      <c r="A214" s="11" t="s">
        <v>6895</v>
      </c>
      <c r="B214" s="13">
        <v>25</v>
      </c>
      <c r="C214" s="137" t="s">
        <v>6963</v>
      </c>
      <c r="D214" s="11" t="s">
        <v>6962</v>
      </c>
      <c r="E214" s="11" t="s">
        <v>6965</v>
      </c>
      <c r="F214" s="11" t="s">
        <v>3663</v>
      </c>
      <c r="G214" s="11" t="s">
        <v>6908</v>
      </c>
      <c r="H214" s="11" t="s">
        <v>6964</v>
      </c>
      <c r="I214" s="18" t="s">
        <v>13</v>
      </c>
      <c r="J214" s="18"/>
      <c r="K214" s="18"/>
      <c r="L214" s="18"/>
      <c r="M214" s="18"/>
      <c r="N214" s="18"/>
      <c r="O214" s="18"/>
      <c r="P214" s="18"/>
      <c r="Q214" s="18"/>
      <c r="R214" s="11" t="s">
        <v>6888</v>
      </c>
      <c r="S214" s="58">
        <v>45379</v>
      </c>
      <c r="T214" s="11" t="s">
        <v>3957</v>
      </c>
      <c r="U214" s="22"/>
      <c r="V214" s="17"/>
      <c r="W214" s="11" t="s">
        <v>6887</v>
      </c>
      <c r="X214" s="22"/>
      <c r="Y214" s="17"/>
    </row>
    <row r="215" spans="1:25" s="14" customFormat="1" ht="49.15" customHeight="1" x14ac:dyDescent="0.4">
      <c r="A215" s="11" t="s">
        <v>6895</v>
      </c>
      <c r="B215" s="13">
        <v>25</v>
      </c>
      <c r="C215" s="137" t="s">
        <v>6963</v>
      </c>
      <c r="D215" s="11" t="s">
        <v>6962</v>
      </c>
      <c r="E215" s="11" t="s">
        <v>3910</v>
      </c>
      <c r="F215" s="11" t="s">
        <v>6961</v>
      </c>
      <c r="G215" s="11" t="s">
        <v>6890</v>
      </c>
      <c r="H215" s="11" t="s">
        <v>6960</v>
      </c>
      <c r="I215" s="18" t="s">
        <v>13</v>
      </c>
      <c r="J215" s="18"/>
      <c r="K215" s="18"/>
      <c r="L215" s="18"/>
      <c r="M215" s="18"/>
      <c r="N215" s="18"/>
      <c r="O215" s="18"/>
      <c r="P215" s="18"/>
      <c r="Q215" s="18"/>
      <c r="R215" s="11" t="s">
        <v>6888</v>
      </c>
      <c r="S215" s="58">
        <v>45379</v>
      </c>
      <c r="T215" s="11" t="s">
        <v>3957</v>
      </c>
      <c r="U215" s="22"/>
      <c r="V215" s="17"/>
      <c r="W215" s="11" t="s">
        <v>6887</v>
      </c>
      <c r="X215" s="22"/>
      <c r="Y215" s="17"/>
    </row>
    <row r="216" spans="1:25" s="14" customFormat="1" ht="49.15" customHeight="1" x14ac:dyDescent="0.4">
      <c r="A216" s="11" t="s">
        <v>6895</v>
      </c>
      <c r="B216" s="13">
        <v>25</v>
      </c>
      <c r="C216" s="137" t="s">
        <v>6963</v>
      </c>
      <c r="D216" s="11" t="s">
        <v>6962</v>
      </c>
      <c r="E216" s="11" t="s">
        <v>3610</v>
      </c>
      <c r="F216" s="11" t="s">
        <v>6961</v>
      </c>
      <c r="G216" s="11" t="s">
        <v>6890</v>
      </c>
      <c r="H216" s="11" t="s">
        <v>6960</v>
      </c>
      <c r="I216" s="18" t="s">
        <v>13</v>
      </c>
      <c r="J216" s="18"/>
      <c r="K216" s="18"/>
      <c r="L216" s="18"/>
      <c r="M216" s="18"/>
      <c r="N216" s="18"/>
      <c r="O216" s="18"/>
      <c r="P216" s="18"/>
      <c r="Q216" s="18"/>
      <c r="R216" s="11" t="s">
        <v>6888</v>
      </c>
      <c r="S216" s="58">
        <v>45379</v>
      </c>
      <c r="T216" s="11" t="s">
        <v>3957</v>
      </c>
      <c r="U216" s="22"/>
      <c r="V216" s="17"/>
      <c r="W216" s="11" t="s">
        <v>6887</v>
      </c>
      <c r="X216" s="22"/>
      <c r="Y216" s="17"/>
    </row>
    <row r="217" spans="1:25" s="14" customFormat="1" ht="49.15" customHeight="1" x14ac:dyDescent="0.4">
      <c r="A217" s="11" t="s">
        <v>6895</v>
      </c>
      <c r="B217" s="13">
        <v>25</v>
      </c>
      <c r="C217" s="137" t="s">
        <v>6963</v>
      </c>
      <c r="D217" s="11" t="s">
        <v>6962</v>
      </c>
      <c r="E217" s="11" t="s">
        <v>3492</v>
      </c>
      <c r="F217" s="11" t="s">
        <v>6961</v>
      </c>
      <c r="G217" s="11" t="s">
        <v>6890</v>
      </c>
      <c r="H217" s="11" t="s">
        <v>6960</v>
      </c>
      <c r="I217" s="18" t="s">
        <v>13</v>
      </c>
      <c r="J217" s="18"/>
      <c r="K217" s="18"/>
      <c r="L217" s="18"/>
      <c r="M217" s="18"/>
      <c r="N217" s="18"/>
      <c r="O217" s="18"/>
      <c r="P217" s="18"/>
      <c r="Q217" s="18"/>
      <c r="R217" s="11" t="s">
        <v>6888</v>
      </c>
      <c r="S217" s="58">
        <v>45379</v>
      </c>
      <c r="T217" s="11" t="s">
        <v>3957</v>
      </c>
      <c r="U217" s="22"/>
      <c r="V217" s="17"/>
      <c r="W217" s="11" t="s">
        <v>6887</v>
      </c>
      <c r="X217" s="22"/>
      <c r="Y217" s="17"/>
    </row>
    <row r="218" spans="1:25" s="14" customFormat="1" ht="49.15" customHeight="1" x14ac:dyDescent="0.4">
      <c r="A218" s="11" t="s">
        <v>6895</v>
      </c>
      <c r="B218" s="13">
        <v>26</v>
      </c>
      <c r="C218" s="137" t="s">
        <v>6951</v>
      </c>
      <c r="D218" s="11" t="s">
        <v>6950</v>
      </c>
      <c r="E218" s="11" t="s">
        <v>6942</v>
      </c>
      <c r="F218" s="11" t="s">
        <v>5142</v>
      </c>
      <c r="G218" s="11" t="s">
        <v>6890</v>
      </c>
      <c r="H218" s="11" t="s">
        <v>6924</v>
      </c>
      <c r="I218" s="18" t="s">
        <v>13</v>
      </c>
      <c r="J218" s="18"/>
      <c r="K218" s="18"/>
      <c r="L218" s="18"/>
      <c r="M218" s="18"/>
      <c r="N218" s="18"/>
      <c r="O218" s="18"/>
      <c r="P218" s="18"/>
      <c r="Q218" s="18"/>
      <c r="R218" s="11" t="s">
        <v>6888</v>
      </c>
      <c r="S218" s="58">
        <v>45362</v>
      </c>
      <c r="T218" s="11" t="s">
        <v>3957</v>
      </c>
      <c r="U218" s="22"/>
      <c r="V218" s="17"/>
      <c r="W218" s="11" t="s">
        <v>6887</v>
      </c>
      <c r="X218" s="22"/>
      <c r="Y218" s="17"/>
    </row>
    <row r="219" spans="1:25" s="14" customFormat="1" ht="49.15" customHeight="1" x14ac:dyDescent="0.4">
      <c r="A219" s="11" t="s">
        <v>6895</v>
      </c>
      <c r="B219" s="13">
        <v>26</v>
      </c>
      <c r="C219" s="137" t="s">
        <v>6951</v>
      </c>
      <c r="D219" s="11" t="s">
        <v>6950</v>
      </c>
      <c r="E219" s="11" t="s">
        <v>6941</v>
      </c>
      <c r="F219" s="11" t="s">
        <v>5142</v>
      </c>
      <c r="G219" s="11" t="s">
        <v>6908</v>
      </c>
      <c r="H219" s="11" t="s">
        <v>6924</v>
      </c>
      <c r="I219" s="18" t="s">
        <v>13</v>
      </c>
      <c r="J219" s="18"/>
      <c r="K219" s="18"/>
      <c r="L219" s="18"/>
      <c r="M219" s="18"/>
      <c r="N219" s="18"/>
      <c r="O219" s="18"/>
      <c r="P219" s="18"/>
      <c r="Q219" s="18"/>
      <c r="R219" s="11" t="s">
        <v>6888</v>
      </c>
      <c r="S219" s="58">
        <v>45362</v>
      </c>
      <c r="T219" s="11" t="s">
        <v>3957</v>
      </c>
      <c r="U219" s="22"/>
      <c r="V219" s="17"/>
      <c r="W219" s="11" t="s">
        <v>6887</v>
      </c>
      <c r="X219" s="22"/>
      <c r="Y219" s="17"/>
    </row>
    <row r="220" spans="1:25" s="14" customFormat="1" ht="49.15" customHeight="1" x14ac:dyDescent="0.4">
      <c r="A220" s="11" t="s">
        <v>6895</v>
      </c>
      <c r="B220" s="13">
        <v>26</v>
      </c>
      <c r="C220" s="137" t="s">
        <v>6951</v>
      </c>
      <c r="D220" s="11" t="s">
        <v>6950</v>
      </c>
      <c r="E220" s="11" t="s">
        <v>6940</v>
      </c>
      <c r="F220" s="11" t="s">
        <v>5142</v>
      </c>
      <c r="G220" s="11" t="s">
        <v>6890</v>
      </c>
      <c r="H220" s="11" t="s">
        <v>6924</v>
      </c>
      <c r="I220" s="18" t="s">
        <v>13</v>
      </c>
      <c r="J220" s="18"/>
      <c r="K220" s="18"/>
      <c r="L220" s="18"/>
      <c r="M220" s="18"/>
      <c r="N220" s="18"/>
      <c r="O220" s="18"/>
      <c r="P220" s="18"/>
      <c r="Q220" s="18"/>
      <c r="R220" s="11" t="s">
        <v>6888</v>
      </c>
      <c r="S220" s="58">
        <v>45362</v>
      </c>
      <c r="T220" s="11" t="s">
        <v>3957</v>
      </c>
      <c r="U220" s="22"/>
      <c r="V220" s="17"/>
      <c r="W220" s="11" t="s">
        <v>6887</v>
      </c>
      <c r="X220" s="22"/>
      <c r="Y220" s="17"/>
    </row>
    <row r="221" spans="1:25" s="14" customFormat="1" ht="49.15" customHeight="1" x14ac:dyDescent="0.4">
      <c r="A221" s="11" t="s">
        <v>6895</v>
      </c>
      <c r="B221" s="13">
        <v>26</v>
      </c>
      <c r="C221" s="137" t="s">
        <v>6951</v>
      </c>
      <c r="D221" s="11" t="s">
        <v>6950</v>
      </c>
      <c r="E221" s="11" t="s">
        <v>6900</v>
      </c>
      <c r="F221" s="11" t="s">
        <v>5142</v>
      </c>
      <c r="G221" s="11" t="s">
        <v>6890</v>
      </c>
      <c r="H221" s="11" t="s">
        <v>6924</v>
      </c>
      <c r="I221" s="18" t="s">
        <v>13</v>
      </c>
      <c r="J221" s="18"/>
      <c r="K221" s="18"/>
      <c r="L221" s="18"/>
      <c r="M221" s="18"/>
      <c r="N221" s="18"/>
      <c r="O221" s="18"/>
      <c r="P221" s="18"/>
      <c r="Q221" s="18"/>
      <c r="R221" s="11" t="s">
        <v>6888</v>
      </c>
      <c r="S221" s="58">
        <v>45362</v>
      </c>
      <c r="T221" s="11" t="s">
        <v>3957</v>
      </c>
      <c r="U221" s="22"/>
      <c r="V221" s="17"/>
      <c r="W221" s="11" t="s">
        <v>6887</v>
      </c>
      <c r="X221" s="22"/>
      <c r="Y221" s="17"/>
    </row>
    <row r="222" spans="1:25" s="14" customFormat="1" ht="49.15" customHeight="1" x14ac:dyDescent="0.4">
      <c r="A222" s="11" t="s">
        <v>6895</v>
      </c>
      <c r="B222" s="13">
        <v>26</v>
      </c>
      <c r="C222" s="137" t="s">
        <v>6951</v>
      </c>
      <c r="D222" s="11" t="s">
        <v>6950</v>
      </c>
      <c r="E222" s="11" t="s">
        <v>6910</v>
      </c>
      <c r="F222" s="11" t="s">
        <v>5142</v>
      </c>
      <c r="G222" s="11" t="s">
        <v>6908</v>
      </c>
      <c r="H222" s="11" t="s">
        <v>6924</v>
      </c>
      <c r="I222" s="18" t="s">
        <v>13</v>
      </c>
      <c r="J222" s="18"/>
      <c r="K222" s="18"/>
      <c r="L222" s="18"/>
      <c r="M222" s="18"/>
      <c r="N222" s="18"/>
      <c r="O222" s="18"/>
      <c r="P222" s="18"/>
      <c r="Q222" s="18"/>
      <c r="R222" s="11" t="s">
        <v>6888</v>
      </c>
      <c r="S222" s="58">
        <v>45362</v>
      </c>
      <c r="T222" s="11" t="s">
        <v>3957</v>
      </c>
      <c r="U222" s="22"/>
      <c r="V222" s="17"/>
      <c r="W222" s="11" t="s">
        <v>6887</v>
      </c>
      <c r="X222" s="22"/>
      <c r="Y222" s="17"/>
    </row>
    <row r="223" spans="1:25" s="14" customFormat="1" ht="49.15" customHeight="1" x14ac:dyDescent="0.4">
      <c r="A223" s="11" t="s">
        <v>6895</v>
      </c>
      <c r="B223" s="13">
        <v>26</v>
      </c>
      <c r="C223" s="137" t="s">
        <v>6951</v>
      </c>
      <c r="D223" s="11" t="s">
        <v>6950</v>
      </c>
      <c r="E223" s="11" t="s">
        <v>2099</v>
      </c>
      <c r="F223" s="11" t="s">
        <v>5142</v>
      </c>
      <c r="G223" s="11" t="s">
        <v>6908</v>
      </c>
      <c r="H223" s="11" t="s">
        <v>6924</v>
      </c>
      <c r="I223" s="18" t="s">
        <v>13</v>
      </c>
      <c r="J223" s="18"/>
      <c r="K223" s="18"/>
      <c r="L223" s="18"/>
      <c r="M223" s="18"/>
      <c r="N223" s="18"/>
      <c r="O223" s="18"/>
      <c r="P223" s="18"/>
      <c r="Q223" s="18"/>
      <c r="R223" s="11" t="s">
        <v>6888</v>
      </c>
      <c r="S223" s="58">
        <v>45362</v>
      </c>
      <c r="T223" s="11" t="s">
        <v>3957</v>
      </c>
      <c r="U223" s="22"/>
      <c r="V223" s="17"/>
      <c r="W223" s="11" t="s">
        <v>6887</v>
      </c>
      <c r="X223" s="22"/>
      <c r="Y223" s="17"/>
    </row>
    <row r="224" spans="1:25" s="14" customFormat="1" ht="49.15" customHeight="1" x14ac:dyDescent="0.4">
      <c r="A224" s="11" t="s">
        <v>6895</v>
      </c>
      <c r="B224" s="13">
        <v>26</v>
      </c>
      <c r="C224" s="137" t="s">
        <v>6951</v>
      </c>
      <c r="D224" s="11" t="s">
        <v>6950</v>
      </c>
      <c r="E224" s="11" t="s">
        <v>6909</v>
      </c>
      <c r="F224" s="11" t="s">
        <v>5142</v>
      </c>
      <c r="G224" s="11" t="s">
        <v>6908</v>
      </c>
      <c r="H224" s="11" t="s">
        <v>6924</v>
      </c>
      <c r="I224" s="18" t="s">
        <v>13</v>
      </c>
      <c r="J224" s="18"/>
      <c r="K224" s="18"/>
      <c r="L224" s="18"/>
      <c r="M224" s="18"/>
      <c r="N224" s="18"/>
      <c r="O224" s="18"/>
      <c r="P224" s="18"/>
      <c r="Q224" s="18"/>
      <c r="R224" s="11" t="s">
        <v>6888</v>
      </c>
      <c r="S224" s="58">
        <v>45362</v>
      </c>
      <c r="T224" s="11" t="s">
        <v>3957</v>
      </c>
      <c r="U224" s="22"/>
      <c r="V224" s="17"/>
      <c r="W224" s="11" t="s">
        <v>6887</v>
      </c>
      <c r="X224" s="22"/>
      <c r="Y224" s="17"/>
    </row>
    <row r="225" spans="1:25" s="14" customFormat="1" ht="49.15" customHeight="1" x14ac:dyDescent="0.4">
      <c r="A225" s="11" t="s">
        <v>6895</v>
      </c>
      <c r="B225" s="13">
        <v>26</v>
      </c>
      <c r="C225" s="137" t="s">
        <v>6951</v>
      </c>
      <c r="D225" s="11" t="s">
        <v>6950</v>
      </c>
      <c r="E225" s="11" t="s">
        <v>6911</v>
      </c>
      <c r="F225" s="11" t="s">
        <v>5142</v>
      </c>
      <c r="G225" s="11" t="s">
        <v>6908</v>
      </c>
      <c r="H225" s="11" t="s">
        <v>6924</v>
      </c>
      <c r="I225" s="18" t="s">
        <v>13</v>
      </c>
      <c r="J225" s="18"/>
      <c r="K225" s="18"/>
      <c r="L225" s="18"/>
      <c r="M225" s="18"/>
      <c r="N225" s="18"/>
      <c r="O225" s="18"/>
      <c r="P225" s="18"/>
      <c r="Q225" s="18"/>
      <c r="R225" s="11" t="s">
        <v>6888</v>
      </c>
      <c r="S225" s="58">
        <v>45362</v>
      </c>
      <c r="T225" s="11" t="s">
        <v>3957</v>
      </c>
      <c r="U225" s="22"/>
      <c r="V225" s="17"/>
      <c r="W225" s="11" t="s">
        <v>6887</v>
      </c>
      <c r="X225" s="22"/>
      <c r="Y225" s="17"/>
    </row>
    <row r="226" spans="1:25" s="14" customFormat="1" ht="49.15" customHeight="1" x14ac:dyDescent="0.4">
      <c r="A226" s="11" t="s">
        <v>6895</v>
      </c>
      <c r="B226" s="13">
        <v>26</v>
      </c>
      <c r="C226" s="137" t="s">
        <v>6951</v>
      </c>
      <c r="D226" s="11" t="s">
        <v>6950</v>
      </c>
      <c r="E226" s="11" t="s">
        <v>6929</v>
      </c>
      <c r="F226" s="11" t="s">
        <v>5142</v>
      </c>
      <c r="G226" s="11" t="s">
        <v>6908</v>
      </c>
      <c r="H226" s="11" t="s">
        <v>6924</v>
      </c>
      <c r="I226" s="18" t="s">
        <v>13</v>
      </c>
      <c r="J226" s="18"/>
      <c r="K226" s="18"/>
      <c r="L226" s="18"/>
      <c r="M226" s="18"/>
      <c r="N226" s="18"/>
      <c r="O226" s="18"/>
      <c r="P226" s="18"/>
      <c r="Q226" s="18"/>
      <c r="R226" s="11" t="s">
        <v>6888</v>
      </c>
      <c r="S226" s="58">
        <v>45362</v>
      </c>
      <c r="T226" s="11" t="s">
        <v>3957</v>
      </c>
      <c r="U226" s="22"/>
      <c r="V226" s="17"/>
      <c r="W226" s="11" t="s">
        <v>6887</v>
      </c>
      <c r="X226" s="22"/>
      <c r="Y226" s="17"/>
    </row>
    <row r="227" spans="1:25" s="14" customFormat="1" ht="49.15" customHeight="1" x14ac:dyDescent="0.4">
      <c r="A227" s="11" t="s">
        <v>6895</v>
      </c>
      <c r="B227" s="13">
        <v>26</v>
      </c>
      <c r="C227" s="137" t="s">
        <v>6951</v>
      </c>
      <c r="D227" s="11" t="s">
        <v>6950</v>
      </c>
      <c r="E227" s="11" t="s">
        <v>6907</v>
      </c>
      <c r="F227" s="11" t="s">
        <v>5142</v>
      </c>
      <c r="G227" s="11" t="s">
        <v>6890</v>
      </c>
      <c r="H227" s="11" t="s">
        <v>6924</v>
      </c>
      <c r="I227" s="18" t="s">
        <v>13</v>
      </c>
      <c r="J227" s="18"/>
      <c r="K227" s="18"/>
      <c r="L227" s="18"/>
      <c r="M227" s="18"/>
      <c r="N227" s="18"/>
      <c r="O227" s="18"/>
      <c r="P227" s="18"/>
      <c r="Q227" s="18"/>
      <c r="R227" s="11" t="s">
        <v>6888</v>
      </c>
      <c r="S227" s="58">
        <v>45362</v>
      </c>
      <c r="T227" s="11" t="s">
        <v>3957</v>
      </c>
      <c r="U227" s="22"/>
      <c r="V227" s="17"/>
      <c r="W227" s="11" t="s">
        <v>6887</v>
      </c>
      <c r="X227" s="22"/>
      <c r="Y227" s="17"/>
    </row>
    <row r="228" spans="1:25" s="14" customFormat="1" ht="49.15" customHeight="1" x14ac:dyDescent="0.4">
      <c r="A228" s="11" t="s">
        <v>6895</v>
      </c>
      <c r="B228" s="13">
        <v>26</v>
      </c>
      <c r="C228" s="137" t="s">
        <v>6951</v>
      </c>
      <c r="D228" s="11" t="s">
        <v>6950</v>
      </c>
      <c r="E228" s="11" t="s">
        <v>6902</v>
      </c>
      <c r="F228" s="11" t="s">
        <v>5142</v>
      </c>
      <c r="G228" s="11" t="s">
        <v>6890</v>
      </c>
      <c r="H228" s="11" t="s">
        <v>6924</v>
      </c>
      <c r="I228" s="18" t="s">
        <v>13</v>
      </c>
      <c r="J228" s="18"/>
      <c r="K228" s="18"/>
      <c r="L228" s="18"/>
      <c r="M228" s="18"/>
      <c r="N228" s="18"/>
      <c r="O228" s="18"/>
      <c r="P228" s="18"/>
      <c r="Q228" s="18"/>
      <c r="R228" s="11" t="s">
        <v>6888</v>
      </c>
      <c r="S228" s="58">
        <v>45362</v>
      </c>
      <c r="T228" s="11" t="s">
        <v>3957</v>
      </c>
      <c r="U228" s="22"/>
      <c r="V228" s="17"/>
      <c r="W228" s="11" t="s">
        <v>6887</v>
      </c>
      <c r="X228" s="22"/>
      <c r="Y228" s="17"/>
    </row>
    <row r="229" spans="1:25" s="14" customFormat="1" ht="49.15" customHeight="1" x14ac:dyDescent="0.4">
      <c r="A229" s="11" t="s">
        <v>6895</v>
      </c>
      <c r="B229" s="13">
        <v>26</v>
      </c>
      <c r="C229" s="137" t="s">
        <v>6951</v>
      </c>
      <c r="D229" s="11" t="s">
        <v>6950</v>
      </c>
      <c r="E229" s="11" t="s">
        <v>6959</v>
      </c>
      <c r="F229" s="11" t="s">
        <v>5142</v>
      </c>
      <c r="G229" s="11" t="s">
        <v>6890</v>
      </c>
      <c r="H229" s="11" t="s">
        <v>6924</v>
      </c>
      <c r="I229" s="18" t="s">
        <v>13</v>
      </c>
      <c r="J229" s="18"/>
      <c r="K229" s="18"/>
      <c r="L229" s="18"/>
      <c r="M229" s="18"/>
      <c r="N229" s="18"/>
      <c r="O229" s="18"/>
      <c r="P229" s="18"/>
      <c r="Q229" s="18"/>
      <c r="R229" s="11" t="s">
        <v>6888</v>
      </c>
      <c r="S229" s="58">
        <v>45362</v>
      </c>
      <c r="T229" s="11" t="s">
        <v>3957</v>
      </c>
      <c r="U229" s="22"/>
      <c r="V229" s="17"/>
      <c r="W229" s="11" t="s">
        <v>6887</v>
      </c>
      <c r="X229" s="22"/>
      <c r="Y229" s="17"/>
    </row>
    <row r="230" spans="1:25" s="14" customFormat="1" ht="49.15" customHeight="1" x14ac:dyDescent="0.4">
      <c r="A230" s="11" t="s">
        <v>6895</v>
      </c>
      <c r="B230" s="13">
        <v>26</v>
      </c>
      <c r="C230" s="137" t="s">
        <v>6951</v>
      </c>
      <c r="D230" s="11" t="s">
        <v>6950</v>
      </c>
      <c r="E230" s="11" t="s">
        <v>6958</v>
      </c>
      <c r="F230" s="11" t="s">
        <v>5142</v>
      </c>
      <c r="G230" s="11" t="s">
        <v>6890</v>
      </c>
      <c r="H230" s="11" t="s">
        <v>6924</v>
      </c>
      <c r="I230" s="18" t="s">
        <v>13</v>
      </c>
      <c r="J230" s="18"/>
      <c r="K230" s="18"/>
      <c r="L230" s="18"/>
      <c r="M230" s="18"/>
      <c r="N230" s="18"/>
      <c r="O230" s="18"/>
      <c r="P230" s="18"/>
      <c r="Q230" s="18"/>
      <c r="R230" s="11" t="s">
        <v>6888</v>
      </c>
      <c r="S230" s="58">
        <v>45362</v>
      </c>
      <c r="T230" s="11" t="s">
        <v>3957</v>
      </c>
      <c r="U230" s="22"/>
      <c r="V230" s="17"/>
      <c r="W230" s="11" t="s">
        <v>6887</v>
      </c>
      <c r="X230" s="22"/>
      <c r="Y230" s="17"/>
    </row>
    <row r="231" spans="1:25" s="14" customFormat="1" ht="49.15" customHeight="1" x14ac:dyDescent="0.4">
      <c r="A231" s="11" t="s">
        <v>6895</v>
      </c>
      <c r="B231" s="13">
        <v>26</v>
      </c>
      <c r="C231" s="137" t="s">
        <v>6951</v>
      </c>
      <c r="D231" s="11" t="s">
        <v>6950</v>
      </c>
      <c r="E231" s="11" t="s">
        <v>6959</v>
      </c>
      <c r="F231" s="11" t="s">
        <v>6899</v>
      </c>
      <c r="G231" s="11" t="s">
        <v>6890</v>
      </c>
      <c r="H231" s="11" t="s">
        <v>6924</v>
      </c>
      <c r="I231" s="18" t="s">
        <v>13</v>
      </c>
      <c r="J231" s="18"/>
      <c r="K231" s="18"/>
      <c r="L231" s="18"/>
      <c r="M231" s="18"/>
      <c r="N231" s="18"/>
      <c r="O231" s="18"/>
      <c r="P231" s="18"/>
      <c r="Q231" s="18"/>
      <c r="R231" s="11" t="s">
        <v>6888</v>
      </c>
      <c r="S231" s="58">
        <v>45362</v>
      </c>
      <c r="T231" s="11" t="s">
        <v>3957</v>
      </c>
      <c r="U231" s="22"/>
      <c r="V231" s="17"/>
      <c r="W231" s="11" t="s">
        <v>6887</v>
      </c>
      <c r="X231" s="22"/>
      <c r="Y231" s="17"/>
    </row>
    <row r="232" spans="1:25" s="14" customFormat="1" ht="49.15" customHeight="1" x14ac:dyDescent="0.4">
      <c r="A232" s="11" t="s">
        <v>6895</v>
      </c>
      <c r="B232" s="13">
        <v>26</v>
      </c>
      <c r="C232" s="137" t="s">
        <v>6951</v>
      </c>
      <c r="D232" s="11" t="s">
        <v>6950</v>
      </c>
      <c r="E232" s="11" t="s">
        <v>6958</v>
      </c>
      <c r="F232" s="11" t="s">
        <v>6899</v>
      </c>
      <c r="G232" s="11" t="s">
        <v>6890</v>
      </c>
      <c r="H232" s="11" t="s">
        <v>6924</v>
      </c>
      <c r="I232" s="18" t="s">
        <v>13</v>
      </c>
      <c r="J232" s="18"/>
      <c r="K232" s="18"/>
      <c r="L232" s="18"/>
      <c r="M232" s="18"/>
      <c r="N232" s="18"/>
      <c r="O232" s="18"/>
      <c r="P232" s="18"/>
      <c r="Q232" s="18"/>
      <c r="R232" s="11" t="s">
        <v>6888</v>
      </c>
      <c r="S232" s="58">
        <v>45362</v>
      </c>
      <c r="T232" s="11" t="s">
        <v>3957</v>
      </c>
      <c r="U232" s="22"/>
      <c r="V232" s="17"/>
      <c r="W232" s="11" t="s">
        <v>6887</v>
      </c>
      <c r="X232" s="22"/>
      <c r="Y232" s="17"/>
    </row>
    <row r="233" spans="1:25" s="14" customFormat="1" ht="49.15" customHeight="1" x14ac:dyDescent="0.4">
      <c r="A233" s="11" t="s">
        <v>6895</v>
      </c>
      <c r="B233" s="13">
        <v>26</v>
      </c>
      <c r="C233" s="137" t="s">
        <v>6951</v>
      </c>
      <c r="D233" s="11" t="s">
        <v>6950</v>
      </c>
      <c r="E233" s="11" t="s">
        <v>6942</v>
      </c>
      <c r="F233" s="11" t="s">
        <v>6899</v>
      </c>
      <c r="G233" s="11" t="s">
        <v>6890</v>
      </c>
      <c r="H233" s="11" t="s">
        <v>6924</v>
      </c>
      <c r="I233" s="18" t="s">
        <v>13</v>
      </c>
      <c r="J233" s="18"/>
      <c r="K233" s="18"/>
      <c r="L233" s="18"/>
      <c r="M233" s="18"/>
      <c r="N233" s="18"/>
      <c r="O233" s="18"/>
      <c r="P233" s="18"/>
      <c r="Q233" s="18"/>
      <c r="R233" s="11" t="s">
        <v>6888</v>
      </c>
      <c r="S233" s="58">
        <v>45362</v>
      </c>
      <c r="T233" s="11" t="s">
        <v>3957</v>
      </c>
      <c r="U233" s="22"/>
      <c r="V233" s="17"/>
      <c r="W233" s="11" t="s">
        <v>6887</v>
      </c>
      <c r="X233" s="22"/>
      <c r="Y233" s="17"/>
    </row>
    <row r="234" spans="1:25" s="14" customFormat="1" ht="49.15" customHeight="1" x14ac:dyDescent="0.4">
      <c r="A234" s="11" t="s">
        <v>6895</v>
      </c>
      <c r="B234" s="13">
        <v>26</v>
      </c>
      <c r="C234" s="137" t="s">
        <v>6951</v>
      </c>
      <c r="D234" s="11" t="s">
        <v>6950</v>
      </c>
      <c r="E234" s="11" t="s">
        <v>6892</v>
      </c>
      <c r="F234" s="11" t="s">
        <v>6899</v>
      </c>
      <c r="G234" s="11" t="s">
        <v>6890</v>
      </c>
      <c r="H234" s="11" t="s">
        <v>6924</v>
      </c>
      <c r="I234" s="18" t="s">
        <v>13</v>
      </c>
      <c r="J234" s="18"/>
      <c r="K234" s="18"/>
      <c r="L234" s="18"/>
      <c r="M234" s="18"/>
      <c r="N234" s="18"/>
      <c r="O234" s="18"/>
      <c r="P234" s="18"/>
      <c r="Q234" s="18"/>
      <c r="R234" s="11" t="s">
        <v>6888</v>
      </c>
      <c r="S234" s="58">
        <v>45362</v>
      </c>
      <c r="T234" s="11" t="s">
        <v>3957</v>
      </c>
      <c r="U234" s="22"/>
      <c r="V234" s="17"/>
      <c r="W234" s="11" t="s">
        <v>6887</v>
      </c>
      <c r="X234" s="22"/>
      <c r="Y234" s="17"/>
    </row>
    <row r="235" spans="1:25" s="14" customFormat="1" ht="49.15" customHeight="1" x14ac:dyDescent="0.4">
      <c r="A235" s="11" t="s">
        <v>6895</v>
      </c>
      <c r="B235" s="13">
        <v>26</v>
      </c>
      <c r="C235" s="137" t="s">
        <v>6951</v>
      </c>
      <c r="D235" s="11" t="s">
        <v>6950</v>
      </c>
      <c r="E235" s="11" t="s">
        <v>3910</v>
      </c>
      <c r="F235" s="11" t="s">
        <v>6899</v>
      </c>
      <c r="G235" s="11" t="s">
        <v>6890</v>
      </c>
      <c r="H235" s="11" t="s">
        <v>6924</v>
      </c>
      <c r="I235" s="18" t="s">
        <v>13</v>
      </c>
      <c r="J235" s="18"/>
      <c r="K235" s="18"/>
      <c r="L235" s="18"/>
      <c r="M235" s="18"/>
      <c r="N235" s="18"/>
      <c r="O235" s="18"/>
      <c r="P235" s="18"/>
      <c r="Q235" s="18"/>
      <c r="R235" s="11" t="s">
        <v>6888</v>
      </c>
      <c r="S235" s="58">
        <v>45362</v>
      </c>
      <c r="T235" s="11" t="s">
        <v>3957</v>
      </c>
      <c r="U235" s="22"/>
      <c r="V235" s="17"/>
      <c r="W235" s="11" t="s">
        <v>6887</v>
      </c>
      <c r="X235" s="22"/>
      <c r="Y235" s="17"/>
    </row>
    <row r="236" spans="1:25" s="14" customFormat="1" ht="49.15" customHeight="1" x14ac:dyDescent="0.4">
      <c r="A236" s="11" t="s">
        <v>6895</v>
      </c>
      <c r="B236" s="13">
        <v>26</v>
      </c>
      <c r="C236" s="137" t="s">
        <v>6951</v>
      </c>
      <c r="D236" s="11" t="s">
        <v>6950</v>
      </c>
      <c r="E236" s="11" t="s">
        <v>6949</v>
      </c>
      <c r="F236" s="11" t="s">
        <v>6899</v>
      </c>
      <c r="G236" s="11" t="s">
        <v>6890</v>
      </c>
      <c r="H236" s="11" t="s">
        <v>6924</v>
      </c>
      <c r="I236" s="18" t="s">
        <v>13</v>
      </c>
      <c r="J236" s="18"/>
      <c r="K236" s="18"/>
      <c r="L236" s="18"/>
      <c r="M236" s="18"/>
      <c r="N236" s="18"/>
      <c r="O236" s="18"/>
      <c r="P236" s="18"/>
      <c r="Q236" s="18"/>
      <c r="R236" s="11" t="s">
        <v>6888</v>
      </c>
      <c r="S236" s="58">
        <v>45362</v>
      </c>
      <c r="T236" s="11" t="s">
        <v>3957</v>
      </c>
      <c r="U236" s="22"/>
      <c r="V236" s="17"/>
      <c r="W236" s="11" t="s">
        <v>6887</v>
      </c>
      <c r="X236" s="22"/>
      <c r="Y236" s="17"/>
    </row>
    <row r="237" spans="1:25" s="14" customFormat="1" ht="49.15" customHeight="1" x14ac:dyDescent="0.4">
      <c r="A237" s="11" t="s">
        <v>6895</v>
      </c>
      <c r="B237" s="13">
        <v>26</v>
      </c>
      <c r="C237" s="137" t="s">
        <v>6951</v>
      </c>
      <c r="D237" s="11" t="s">
        <v>6950</v>
      </c>
      <c r="E237" s="11" t="s">
        <v>6910</v>
      </c>
      <c r="F237" s="11" t="s">
        <v>6957</v>
      </c>
      <c r="G237" s="11" t="s">
        <v>6908</v>
      </c>
      <c r="H237" s="11" t="s">
        <v>6924</v>
      </c>
      <c r="I237" s="18" t="s">
        <v>13</v>
      </c>
      <c r="J237" s="18"/>
      <c r="K237" s="18"/>
      <c r="L237" s="18"/>
      <c r="M237" s="18"/>
      <c r="N237" s="18"/>
      <c r="O237" s="18"/>
      <c r="P237" s="18"/>
      <c r="Q237" s="18"/>
      <c r="R237" s="11" t="s">
        <v>6888</v>
      </c>
      <c r="S237" s="58">
        <v>45362</v>
      </c>
      <c r="T237" s="11" t="s">
        <v>3957</v>
      </c>
      <c r="U237" s="22"/>
      <c r="V237" s="17"/>
      <c r="W237" s="11" t="s">
        <v>6887</v>
      </c>
      <c r="X237" s="22"/>
      <c r="Y237" s="17"/>
    </row>
    <row r="238" spans="1:25" s="14" customFormat="1" ht="49.15" customHeight="1" x14ac:dyDescent="0.4">
      <c r="A238" s="11" t="s">
        <v>6895</v>
      </c>
      <c r="B238" s="13">
        <v>26</v>
      </c>
      <c r="C238" s="137" t="s">
        <v>6951</v>
      </c>
      <c r="D238" s="11" t="s">
        <v>6950</v>
      </c>
      <c r="E238" s="11" t="s">
        <v>2099</v>
      </c>
      <c r="F238" s="11" t="s">
        <v>6957</v>
      </c>
      <c r="G238" s="11" t="s">
        <v>6908</v>
      </c>
      <c r="H238" s="11" t="s">
        <v>6924</v>
      </c>
      <c r="I238" s="18" t="s">
        <v>13</v>
      </c>
      <c r="J238" s="18"/>
      <c r="K238" s="18"/>
      <c r="L238" s="18"/>
      <c r="M238" s="18"/>
      <c r="N238" s="18"/>
      <c r="O238" s="18"/>
      <c r="P238" s="18"/>
      <c r="Q238" s="18"/>
      <c r="R238" s="11" t="s">
        <v>6888</v>
      </c>
      <c r="S238" s="58">
        <v>45362</v>
      </c>
      <c r="T238" s="11" t="s">
        <v>3957</v>
      </c>
      <c r="U238" s="22"/>
      <c r="V238" s="17"/>
      <c r="W238" s="11" t="s">
        <v>6887</v>
      </c>
      <c r="X238" s="22"/>
      <c r="Y238" s="17"/>
    </row>
    <row r="239" spans="1:25" s="14" customFormat="1" ht="49.15" customHeight="1" x14ac:dyDescent="0.4">
      <c r="A239" s="11" t="s">
        <v>6895</v>
      </c>
      <c r="B239" s="13">
        <v>26</v>
      </c>
      <c r="C239" s="137" t="s">
        <v>6951</v>
      </c>
      <c r="D239" s="11" t="s">
        <v>6950</v>
      </c>
      <c r="E239" s="11" t="s">
        <v>6909</v>
      </c>
      <c r="F239" s="11" t="s">
        <v>6957</v>
      </c>
      <c r="G239" s="11" t="s">
        <v>6908</v>
      </c>
      <c r="H239" s="11" t="s">
        <v>6924</v>
      </c>
      <c r="I239" s="18" t="s">
        <v>13</v>
      </c>
      <c r="J239" s="18"/>
      <c r="K239" s="18"/>
      <c r="L239" s="18"/>
      <c r="M239" s="18"/>
      <c r="N239" s="18"/>
      <c r="O239" s="18"/>
      <c r="P239" s="18"/>
      <c r="Q239" s="18"/>
      <c r="R239" s="11" t="s">
        <v>6888</v>
      </c>
      <c r="S239" s="58">
        <v>45362</v>
      </c>
      <c r="T239" s="11" t="s">
        <v>3957</v>
      </c>
      <c r="U239" s="22"/>
      <c r="V239" s="17"/>
      <c r="W239" s="11" t="s">
        <v>6887</v>
      </c>
      <c r="X239" s="22"/>
      <c r="Y239" s="17"/>
    </row>
    <row r="240" spans="1:25" s="14" customFormat="1" ht="49.15" customHeight="1" x14ac:dyDescent="0.4">
      <c r="A240" s="11" t="s">
        <v>6895</v>
      </c>
      <c r="B240" s="13">
        <v>26</v>
      </c>
      <c r="C240" s="137" t="s">
        <v>6951</v>
      </c>
      <c r="D240" s="11" t="s">
        <v>6950</v>
      </c>
      <c r="E240" s="11" t="s">
        <v>6911</v>
      </c>
      <c r="F240" s="11" t="s">
        <v>6957</v>
      </c>
      <c r="G240" s="11" t="s">
        <v>6908</v>
      </c>
      <c r="H240" s="11" t="s">
        <v>6924</v>
      </c>
      <c r="I240" s="18" t="s">
        <v>13</v>
      </c>
      <c r="J240" s="18"/>
      <c r="K240" s="18"/>
      <c r="L240" s="18"/>
      <c r="M240" s="18"/>
      <c r="N240" s="18"/>
      <c r="O240" s="18"/>
      <c r="P240" s="18"/>
      <c r="Q240" s="18"/>
      <c r="R240" s="11" t="s">
        <v>6888</v>
      </c>
      <c r="S240" s="58">
        <v>45362</v>
      </c>
      <c r="T240" s="11" t="s">
        <v>3957</v>
      </c>
      <c r="U240" s="22"/>
      <c r="V240" s="17"/>
      <c r="W240" s="11" t="s">
        <v>6887</v>
      </c>
      <c r="X240" s="22"/>
      <c r="Y240" s="17"/>
    </row>
    <row r="241" spans="1:25" s="14" customFormat="1" ht="49.15" customHeight="1" x14ac:dyDescent="0.4">
      <c r="A241" s="11" t="s">
        <v>6895</v>
      </c>
      <c r="B241" s="13">
        <v>26</v>
      </c>
      <c r="C241" s="137" t="s">
        <v>6951</v>
      </c>
      <c r="D241" s="11" t="s">
        <v>6950</v>
      </c>
      <c r="E241" s="11" t="s">
        <v>6929</v>
      </c>
      <c r="F241" s="11" t="s">
        <v>6957</v>
      </c>
      <c r="G241" s="11" t="s">
        <v>6908</v>
      </c>
      <c r="H241" s="11" t="s">
        <v>6924</v>
      </c>
      <c r="I241" s="18" t="s">
        <v>13</v>
      </c>
      <c r="J241" s="18"/>
      <c r="K241" s="18"/>
      <c r="L241" s="18"/>
      <c r="M241" s="18"/>
      <c r="N241" s="18"/>
      <c r="O241" s="18"/>
      <c r="P241" s="18"/>
      <c r="Q241" s="18"/>
      <c r="R241" s="11" t="s">
        <v>6888</v>
      </c>
      <c r="S241" s="58">
        <v>45362</v>
      </c>
      <c r="T241" s="11" t="s">
        <v>3957</v>
      </c>
      <c r="U241" s="22"/>
      <c r="V241" s="17"/>
      <c r="W241" s="11" t="s">
        <v>6887</v>
      </c>
      <c r="X241" s="22"/>
      <c r="Y241" s="17"/>
    </row>
    <row r="242" spans="1:25" s="14" customFormat="1" ht="49.15" customHeight="1" x14ac:dyDescent="0.4">
      <c r="A242" s="11" t="s">
        <v>6895</v>
      </c>
      <c r="B242" s="13">
        <v>26</v>
      </c>
      <c r="C242" s="137" t="s">
        <v>6951</v>
      </c>
      <c r="D242" s="11" t="s">
        <v>6950</v>
      </c>
      <c r="E242" s="11" t="s">
        <v>6905</v>
      </c>
      <c r="F242" s="11" t="s">
        <v>6957</v>
      </c>
      <c r="G242" s="11" t="s">
        <v>6890</v>
      </c>
      <c r="H242" s="11" t="s">
        <v>6924</v>
      </c>
      <c r="I242" s="18" t="s">
        <v>13</v>
      </c>
      <c r="J242" s="18"/>
      <c r="K242" s="18"/>
      <c r="L242" s="18"/>
      <c r="M242" s="18"/>
      <c r="N242" s="18"/>
      <c r="O242" s="18"/>
      <c r="P242" s="18"/>
      <c r="Q242" s="18"/>
      <c r="R242" s="11" t="s">
        <v>6888</v>
      </c>
      <c r="S242" s="58">
        <v>45362</v>
      </c>
      <c r="T242" s="11" t="s">
        <v>3957</v>
      </c>
      <c r="U242" s="22"/>
      <c r="V242" s="17"/>
      <c r="W242" s="11" t="s">
        <v>6887</v>
      </c>
      <c r="X242" s="22"/>
      <c r="Y242" s="17"/>
    </row>
    <row r="243" spans="1:25" s="14" customFormat="1" ht="49.15" customHeight="1" x14ac:dyDescent="0.4">
      <c r="A243" s="11" t="s">
        <v>6895</v>
      </c>
      <c r="B243" s="13">
        <v>26</v>
      </c>
      <c r="C243" s="137" t="s">
        <v>6951</v>
      </c>
      <c r="D243" s="11" t="s">
        <v>6950</v>
      </c>
      <c r="E243" s="11" t="s">
        <v>1235</v>
      </c>
      <c r="F243" s="11" t="s">
        <v>6957</v>
      </c>
      <c r="G243" s="11" t="s">
        <v>6890</v>
      </c>
      <c r="H243" s="11" t="s">
        <v>6924</v>
      </c>
      <c r="I243" s="18" t="s">
        <v>13</v>
      </c>
      <c r="J243" s="18"/>
      <c r="K243" s="18"/>
      <c r="L243" s="18"/>
      <c r="M243" s="18"/>
      <c r="N243" s="18"/>
      <c r="O243" s="18"/>
      <c r="P243" s="18"/>
      <c r="Q243" s="18"/>
      <c r="R243" s="11" t="s">
        <v>6888</v>
      </c>
      <c r="S243" s="58">
        <v>45362</v>
      </c>
      <c r="T243" s="11" t="s">
        <v>3957</v>
      </c>
      <c r="U243" s="22"/>
      <c r="V243" s="17"/>
      <c r="W243" s="11" t="s">
        <v>6887</v>
      </c>
      <c r="X243" s="22"/>
      <c r="Y243" s="17"/>
    </row>
    <row r="244" spans="1:25" s="14" customFormat="1" ht="49.15" customHeight="1" x14ac:dyDescent="0.4">
      <c r="A244" s="11" t="s">
        <v>6895</v>
      </c>
      <c r="B244" s="13">
        <v>26</v>
      </c>
      <c r="C244" s="137" t="s">
        <v>6951</v>
      </c>
      <c r="D244" s="11" t="s">
        <v>6950</v>
      </c>
      <c r="E244" s="11" t="s">
        <v>6896</v>
      </c>
      <c r="F244" s="11" t="s">
        <v>6946</v>
      </c>
      <c r="G244" s="11" t="s">
        <v>6890</v>
      </c>
      <c r="H244" s="11" t="s">
        <v>6924</v>
      </c>
      <c r="I244" s="18" t="s">
        <v>13</v>
      </c>
      <c r="J244" s="18"/>
      <c r="K244" s="18"/>
      <c r="L244" s="18"/>
      <c r="M244" s="18"/>
      <c r="N244" s="18"/>
      <c r="O244" s="18"/>
      <c r="P244" s="18"/>
      <c r="Q244" s="18"/>
      <c r="R244" s="11" t="s">
        <v>6888</v>
      </c>
      <c r="S244" s="58">
        <v>45362</v>
      </c>
      <c r="T244" s="11" t="s">
        <v>3957</v>
      </c>
      <c r="U244" s="22"/>
      <c r="V244" s="17"/>
      <c r="W244" s="11" t="s">
        <v>6887</v>
      </c>
      <c r="X244" s="22"/>
      <c r="Y244" s="17"/>
    </row>
    <row r="245" spans="1:25" s="14" customFormat="1" ht="49.15" customHeight="1" x14ac:dyDescent="0.4">
      <c r="A245" s="11" t="s">
        <v>6895</v>
      </c>
      <c r="B245" s="13">
        <v>26</v>
      </c>
      <c r="C245" s="137" t="s">
        <v>6951</v>
      </c>
      <c r="D245" s="11" t="s">
        <v>6950</v>
      </c>
      <c r="E245" s="11" t="s">
        <v>6942</v>
      </c>
      <c r="F245" s="11" t="s">
        <v>6946</v>
      </c>
      <c r="G245" s="11" t="s">
        <v>6890</v>
      </c>
      <c r="H245" s="11" t="s">
        <v>6924</v>
      </c>
      <c r="I245" s="18" t="s">
        <v>13</v>
      </c>
      <c r="J245" s="18"/>
      <c r="K245" s="18"/>
      <c r="L245" s="18"/>
      <c r="M245" s="18"/>
      <c r="N245" s="18"/>
      <c r="O245" s="18"/>
      <c r="P245" s="18"/>
      <c r="Q245" s="18"/>
      <c r="R245" s="11" t="s">
        <v>6888</v>
      </c>
      <c r="S245" s="58">
        <v>45362</v>
      </c>
      <c r="T245" s="11" t="s">
        <v>3957</v>
      </c>
      <c r="U245" s="22"/>
      <c r="V245" s="17"/>
      <c r="W245" s="11" t="s">
        <v>6887</v>
      </c>
      <c r="X245" s="22"/>
      <c r="Y245" s="17"/>
    </row>
    <row r="246" spans="1:25" s="14" customFormat="1" ht="49.15" customHeight="1" x14ac:dyDescent="0.4">
      <c r="A246" s="11" t="s">
        <v>6895</v>
      </c>
      <c r="B246" s="13">
        <v>26</v>
      </c>
      <c r="C246" s="137" t="s">
        <v>6951</v>
      </c>
      <c r="D246" s="11" t="s">
        <v>6950</v>
      </c>
      <c r="E246" s="11" t="s">
        <v>6956</v>
      </c>
      <c r="F246" s="11" t="s">
        <v>6946</v>
      </c>
      <c r="G246" s="11" t="s">
        <v>6890</v>
      </c>
      <c r="H246" s="11" t="s">
        <v>6924</v>
      </c>
      <c r="I246" s="18" t="s">
        <v>13</v>
      </c>
      <c r="J246" s="18"/>
      <c r="K246" s="18"/>
      <c r="L246" s="18"/>
      <c r="M246" s="18"/>
      <c r="N246" s="18"/>
      <c r="O246" s="18"/>
      <c r="P246" s="18"/>
      <c r="Q246" s="18"/>
      <c r="R246" s="11" t="s">
        <v>6888</v>
      </c>
      <c r="S246" s="58">
        <v>45362</v>
      </c>
      <c r="T246" s="11" t="s">
        <v>3957</v>
      </c>
      <c r="U246" s="22"/>
      <c r="V246" s="17"/>
      <c r="W246" s="11" t="s">
        <v>6887</v>
      </c>
      <c r="X246" s="22"/>
      <c r="Y246" s="17"/>
    </row>
    <row r="247" spans="1:25" s="14" customFormat="1" ht="49.15" customHeight="1" x14ac:dyDescent="0.4">
      <c r="A247" s="11" t="s">
        <v>6895</v>
      </c>
      <c r="B247" s="13">
        <v>26</v>
      </c>
      <c r="C247" s="137" t="s">
        <v>6951</v>
      </c>
      <c r="D247" s="11" t="s">
        <v>6950</v>
      </c>
      <c r="E247" s="11" t="s">
        <v>6955</v>
      </c>
      <c r="F247" s="11" t="s">
        <v>6954</v>
      </c>
      <c r="G247" s="11" t="s">
        <v>6890</v>
      </c>
      <c r="H247" s="11" t="s">
        <v>6953</v>
      </c>
      <c r="I247" s="18" t="s">
        <v>13</v>
      </c>
      <c r="J247" s="18"/>
      <c r="K247" s="18"/>
      <c r="L247" s="18"/>
      <c r="M247" s="18"/>
      <c r="N247" s="18"/>
      <c r="O247" s="18"/>
      <c r="P247" s="18"/>
      <c r="Q247" s="18"/>
      <c r="R247" s="11" t="s">
        <v>6888</v>
      </c>
      <c r="S247" s="58">
        <v>45362</v>
      </c>
      <c r="T247" s="11" t="s">
        <v>3957</v>
      </c>
      <c r="U247" s="22"/>
      <c r="V247" s="17"/>
      <c r="W247" s="11" t="s">
        <v>6887</v>
      </c>
      <c r="X247" s="22"/>
      <c r="Y247" s="17"/>
    </row>
    <row r="248" spans="1:25" s="14" customFormat="1" ht="49.15" customHeight="1" x14ac:dyDescent="0.4">
      <c r="A248" s="11" t="s">
        <v>6895</v>
      </c>
      <c r="B248" s="13">
        <v>26</v>
      </c>
      <c r="C248" s="137" t="s">
        <v>6951</v>
      </c>
      <c r="D248" s="11" t="s">
        <v>6950</v>
      </c>
      <c r="E248" s="11" t="s">
        <v>6941</v>
      </c>
      <c r="F248" s="11" t="s">
        <v>2102</v>
      </c>
      <c r="G248" s="11" t="s">
        <v>6908</v>
      </c>
      <c r="H248" s="11" t="s">
        <v>6952</v>
      </c>
      <c r="I248" s="18" t="s">
        <v>13</v>
      </c>
      <c r="J248" s="18"/>
      <c r="K248" s="18"/>
      <c r="L248" s="18"/>
      <c r="M248" s="18"/>
      <c r="N248" s="18"/>
      <c r="O248" s="18"/>
      <c r="P248" s="18"/>
      <c r="Q248" s="18"/>
      <c r="R248" s="11" t="s">
        <v>6888</v>
      </c>
      <c r="S248" s="58">
        <v>45362</v>
      </c>
      <c r="T248" s="11" t="s">
        <v>3957</v>
      </c>
      <c r="U248" s="22"/>
      <c r="V248" s="17"/>
      <c r="W248" s="11" t="s">
        <v>6887</v>
      </c>
      <c r="X248" s="22"/>
      <c r="Y248" s="17"/>
    </row>
    <row r="249" spans="1:25" s="14" customFormat="1" ht="49.15" customHeight="1" x14ac:dyDescent="0.4">
      <c r="A249" s="11" t="s">
        <v>6895</v>
      </c>
      <c r="B249" s="13">
        <v>26</v>
      </c>
      <c r="C249" s="137" t="s">
        <v>6951</v>
      </c>
      <c r="D249" s="11" t="s">
        <v>6950</v>
      </c>
      <c r="E249" s="11" t="s">
        <v>1235</v>
      </c>
      <c r="F249" s="11" t="s">
        <v>2102</v>
      </c>
      <c r="G249" s="11" t="s">
        <v>6890</v>
      </c>
      <c r="H249" s="11" t="s">
        <v>6952</v>
      </c>
      <c r="I249" s="18" t="s">
        <v>13</v>
      </c>
      <c r="J249" s="18"/>
      <c r="K249" s="18"/>
      <c r="L249" s="18"/>
      <c r="M249" s="18"/>
      <c r="N249" s="18"/>
      <c r="O249" s="18"/>
      <c r="P249" s="18"/>
      <c r="Q249" s="18"/>
      <c r="R249" s="11" t="s">
        <v>6888</v>
      </c>
      <c r="S249" s="58">
        <v>45362</v>
      </c>
      <c r="T249" s="11" t="s">
        <v>3957</v>
      </c>
      <c r="U249" s="22"/>
      <c r="V249" s="17"/>
      <c r="W249" s="11" t="s">
        <v>6887</v>
      </c>
      <c r="X249" s="22"/>
      <c r="Y249" s="17"/>
    </row>
    <row r="250" spans="1:25" s="14" customFormat="1" ht="49.15" customHeight="1" x14ac:dyDescent="0.4">
      <c r="A250" s="11" t="s">
        <v>6895</v>
      </c>
      <c r="B250" s="13">
        <v>26</v>
      </c>
      <c r="C250" s="137" t="s">
        <v>6951</v>
      </c>
      <c r="D250" s="11" t="s">
        <v>6950</v>
      </c>
      <c r="E250" s="11" t="s">
        <v>6942</v>
      </c>
      <c r="F250" s="11" t="s">
        <v>2102</v>
      </c>
      <c r="G250" s="11" t="s">
        <v>6890</v>
      </c>
      <c r="H250" s="11" t="s">
        <v>6952</v>
      </c>
      <c r="I250" s="18" t="s">
        <v>13</v>
      </c>
      <c r="J250" s="18"/>
      <c r="K250" s="18"/>
      <c r="L250" s="18"/>
      <c r="M250" s="18"/>
      <c r="N250" s="18"/>
      <c r="O250" s="18"/>
      <c r="P250" s="18"/>
      <c r="Q250" s="18"/>
      <c r="R250" s="11" t="s">
        <v>6888</v>
      </c>
      <c r="S250" s="58">
        <v>45362</v>
      </c>
      <c r="T250" s="11" t="s">
        <v>3957</v>
      </c>
      <c r="U250" s="22"/>
      <c r="V250" s="17"/>
      <c r="W250" s="11" t="s">
        <v>6887</v>
      </c>
      <c r="X250" s="22"/>
      <c r="Y250" s="17"/>
    </row>
    <row r="251" spans="1:25" s="14" customFormat="1" ht="49.15" customHeight="1" x14ac:dyDescent="0.4">
      <c r="A251" s="11" t="s">
        <v>6895</v>
      </c>
      <c r="B251" s="13">
        <v>26</v>
      </c>
      <c r="C251" s="137" t="s">
        <v>6951</v>
      </c>
      <c r="D251" s="11" t="s">
        <v>6950</v>
      </c>
      <c r="E251" s="11" t="s">
        <v>6940</v>
      </c>
      <c r="F251" s="11" t="s">
        <v>2102</v>
      </c>
      <c r="G251" s="11" t="s">
        <v>6890</v>
      </c>
      <c r="H251" s="11" t="s">
        <v>6952</v>
      </c>
      <c r="I251" s="18" t="s">
        <v>13</v>
      </c>
      <c r="J251" s="18"/>
      <c r="K251" s="18"/>
      <c r="L251" s="18"/>
      <c r="M251" s="18"/>
      <c r="N251" s="18"/>
      <c r="O251" s="18"/>
      <c r="P251" s="18"/>
      <c r="Q251" s="18"/>
      <c r="R251" s="11" t="s">
        <v>6888</v>
      </c>
      <c r="S251" s="58">
        <v>45362</v>
      </c>
      <c r="T251" s="11" t="s">
        <v>3957</v>
      </c>
      <c r="U251" s="22"/>
      <c r="V251" s="17"/>
      <c r="W251" s="11" t="s">
        <v>6887</v>
      </c>
      <c r="X251" s="22"/>
      <c r="Y251" s="17"/>
    </row>
    <row r="252" spans="1:25" s="14" customFormat="1" ht="49.15" customHeight="1" x14ac:dyDescent="0.4">
      <c r="A252" s="11" t="s">
        <v>6895</v>
      </c>
      <c r="B252" s="13">
        <v>26</v>
      </c>
      <c r="C252" s="137" t="s">
        <v>6951</v>
      </c>
      <c r="D252" s="11" t="s">
        <v>6950</v>
      </c>
      <c r="E252" s="11" t="s">
        <v>2099</v>
      </c>
      <c r="F252" s="11" t="s">
        <v>2102</v>
      </c>
      <c r="G252" s="11" t="s">
        <v>6908</v>
      </c>
      <c r="H252" s="11" t="s">
        <v>6952</v>
      </c>
      <c r="I252" s="18" t="s">
        <v>13</v>
      </c>
      <c r="J252" s="18"/>
      <c r="K252" s="18"/>
      <c r="L252" s="18"/>
      <c r="M252" s="18"/>
      <c r="N252" s="18"/>
      <c r="O252" s="18"/>
      <c r="P252" s="18"/>
      <c r="Q252" s="18" t="s">
        <v>13</v>
      </c>
      <c r="R252" s="11" t="s">
        <v>6888</v>
      </c>
      <c r="S252" s="58">
        <v>45362</v>
      </c>
      <c r="T252" s="11" t="s">
        <v>3957</v>
      </c>
      <c r="U252" s="22"/>
      <c r="V252" s="17"/>
      <c r="W252" s="11" t="s">
        <v>6887</v>
      </c>
      <c r="X252" s="22"/>
      <c r="Y252" s="17"/>
    </row>
    <row r="253" spans="1:25" s="14" customFormat="1" ht="49.15" customHeight="1" x14ac:dyDescent="0.4">
      <c r="A253" s="11" t="s">
        <v>6895</v>
      </c>
      <c r="B253" s="13">
        <v>26</v>
      </c>
      <c r="C253" s="137" t="s">
        <v>6951</v>
      </c>
      <c r="D253" s="11" t="s">
        <v>6950</v>
      </c>
      <c r="E253" s="11" t="s">
        <v>6949</v>
      </c>
      <c r="F253" s="11" t="s">
        <v>6948</v>
      </c>
      <c r="G253" s="11" t="s">
        <v>6890</v>
      </c>
      <c r="H253" s="11" t="s">
        <v>6947</v>
      </c>
      <c r="I253" s="18" t="s">
        <v>13</v>
      </c>
      <c r="J253" s="18"/>
      <c r="K253" s="18"/>
      <c r="L253" s="18"/>
      <c r="M253" s="18"/>
      <c r="N253" s="18"/>
      <c r="O253" s="18"/>
      <c r="P253" s="18"/>
      <c r="Q253" s="18"/>
      <c r="R253" s="11" t="s">
        <v>6888</v>
      </c>
      <c r="S253" s="58">
        <v>45362</v>
      </c>
      <c r="T253" s="11" t="s">
        <v>3957</v>
      </c>
      <c r="U253" s="22"/>
      <c r="V253" s="17"/>
      <c r="W253" s="11" t="s">
        <v>6887</v>
      </c>
      <c r="X253" s="22"/>
      <c r="Y253" s="17"/>
    </row>
    <row r="254" spans="1:25" s="14" customFormat="1" ht="49.15" customHeight="1" x14ac:dyDescent="0.4">
      <c r="A254" s="11" t="s">
        <v>6895</v>
      </c>
      <c r="B254" s="13">
        <v>27</v>
      </c>
      <c r="C254" s="137" t="s">
        <v>6945</v>
      </c>
      <c r="D254" s="11" t="s">
        <v>6938</v>
      </c>
      <c r="E254" s="11" t="s">
        <v>6942</v>
      </c>
      <c r="F254" s="11" t="s">
        <v>5142</v>
      </c>
      <c r="G254" s="11" t="s">
        <v>6890</v>
      </c>
      <c r="H254" s="11" t="s">
        <v>6937</v>
      </c>
      <c r="I254" s="18" t="s">
        <v>13</v>
      </c>
      <c r="J254" s="18"/>
      <c r="K254" s="18"/>
      <c r="L254" s="18"/>
      <c r="M254" s="18"/>
      <c r="N254" s="18"/>
      <c r="O254" s="18"/>
      <c r="P254" s="18"/>
      <c r="Q254" s="18"/>
      <c r="R254" s="11" t="s">
        <v>6888</v>
      </c>
      <c r="S254" s="58">
        <v>45362</v>
      </c>
      <c r="T254" s="11" t="s">
        <v>3957</v>
      </c>
      <c r="U254" s="22"/>
      <c r="V254" s="17"/>
      <c r="W254" s="11" t="s">
        <v>6887</v>
      </c>
      <c r="X254" s="22"/>
      <c r="Y254" s="17"/>
    </row>
    <row r="255" spans="1:25" s="14" customFormat="1" ht="49.15" customHeight="1" x14ac:dyDescent="0.4">
      <c r="A255" s="11" t="s">
        <v>6895</v>
      </c>
      <c r="B255" s="13">
        <v>27</v>
      </c>
      <c r="C255" s="137" t="s">
        <v>6945</v>
      </c>
      <c r="D255" s="11" t="s">
        <v>6938</v>
      </c>
      <c r="E255" s="11" t="s">
        <v>6941</v>
      </c>
      <c r="F255" s="11" t="s">
        <v>5142</v>
      </c>
      <c r="G255" s="11" t="s">
        <v>6908</v>
      </c>
      <c r="H255" s="11" t="s">
        <v>6937</v>
      </c>
      <c r="I255" s="18" t="s">
        <v>13</v>
      </c>
      <c r="J255" s="18"/>
      <c r="K255" s="18"/>
      <c r="L255" s="18"/>
      <c r="M255" s="18"/>
      <c r="N255" s="18"/>
      <c r="O255" s="18"/>
      <c r="P255" s="18"/>
      <c r="Q255" s="18"/>
      <c r="R255" s="11" t="s">
        <v>6888</v>
      </c>
      <c r="S255" s="58">
        <v>45362</v>
      </c>
      <c r="T255" s="11" t="s">
        <v>3957</v>
      </c>
      <c r="U255" s="22"/>
      <c r="V255" s="17"/>
      <c r="W255" s="11" t="s">
        <v>6887</v>
      </c>
      <c r="X255" s="22"/>
      <c r="Y255" s="17"/>
    </row>
    <row r="256" spans="1:25" s="14" customFormat="1" ht="49.15" customHeight="1" x14ac:dyDescent="0.4">
      <c r="A256" s="11" t="s">
        <v>6895</v>
      </c>
      <c r="B256" s="13">
        <v>27</v>
      </c>
      <c r="C256" s="137" t="s">
        <v>6945</v>
      </c>
      <c r="D256" s="11" t="s">
        <v>6938</v>
      </c>
      <c r="E256" s="11" t="s">
        <v>6940</v>
      </c>
      <c r="F256" s="11" t="s">
        <v>5142</v>
      </c>
      <c r="G256" s="11" t="s">
        <v>6890</v>
      </c>
      <c r="H256" s="11" t="s">
        <v>6937</v>
      </c>
      <c r="I256" s="18" t="s">
        <v>13</v>
      </c>
      <c r="J256" s="18"/>
      <c r="K256" s="18"/>
      <c r="L256" s="18"/>
      <c r="M256" s="18"/>
      <c r="N256" s="18"/>
      <c r="O256" s="18"/>
      <c r="P256" s="18"/>
      <c r="Q256" s="18"/>
      <c r="R256" s="11" t="s">
        <v>6888</v>
      </c>
      <c r="S256" s="58">
        <v>45362</v>
      </c>
      <c r="T256" s="11" t="s">
        <v>3957</v>
      </c>
      <c r="U256" s="22"/>
      <c r="V256" s="17"/>
      <c r="W256" s="11" t="s">
        <v>6887</v>
      </c>
      <c r="X256" s="22"/>
      <c r="Y256" s="17"/>
    </row>
    <row r="257" spans="1:25" s="14" customFormat="1" ht="49.15" customHeight="1" x14ac:dyDescent="0.4">
      <c r="A257" s="11" t="s">
        <v>6895</v>
      </c>
      <c r="B257" s="13">
        <v>27</v>
      </c>
      <c r="C257" s="137" t="s">
        <v>6945</v>
      </c>
      <c r="D257" s="11" t="s">
        <v>6938</v>
      </c>
      <c r="E257" s="11" t="s">
        <v>6900</v>
      </c>
      <c r="F257" s="11" t="s">
        <v>5142</v>
      </c>
      <c r="G257" s="11" t="s">
        <v>6890</v>
      </c>
      <c r="H257" s="11" t="s">
        <v>6937</v>
      </c>
      <c r="I257" s="18" t="s">
        <v>13</v>
      </c>
      <c r="J257" s="18"/>
      <c r="K257" s="18"/>
      <c r="L257" s="18"/>
      <c r="M257" s="18"/>
      <c r="N257" s="18"/>
      <c r="O257" s="18"/>
      <c r="P257" s="18"/>
      <c r="Q257" s="18"/>
      <c r="R257" s="11" t="s">
        <v>6888</v>
      </c>
      <c r="S257" s="58">
        <v>45362</v>
      </c>
      <c r="T257" s="11" t="s">
        <v>3957</v>
      </c>
      <c r="U257" s="22"/>
      <c r="V257" s="17"/>
      <c r="W257" s="11" t="s">
        <v>6887</v>
      </c>
      <c r="X257" s="22"/>
      <c r="Y257" s="17"/>
    </row>
    <row r="258" spans="1:25" s="14" customFormat="1" ht="49.15" customHeight="1" x14ac:dyDescent="0.4">
      <c r="A258" s="11" t="s">
        <v>6895</v>
      </c>
      <c r="B258" s="13">
        <v>27</v>
      </c>
      <c r="C258" s="137" t="s">
        <v>6945</v>
      </c>
      <c r="D258" s="11" t="s">
        <v>6938</v>
      </c>
      <c r="E258" s="11" t="s">
        <v>6910</v>
      </c>
      <c r="F258" s="11" t="s">
        <v>5142</v>
      </c>
      <c r="G258" s="11" t="s">
        <v>6908</v>
      </c>
      <c r="H258" s="11" t="s">
        <v>6937</v>
      </c>
      <c r="I258" s="18" t="s">
        <v>13</v>
      </c>
      <c r="J258" s="18"/>
      <c r="K258" s="18"/>
      <c r="L258" s="18"/>
      <c r="M258" s="18"/>
      <c r="N258" s="18"/>
      <c r="O258" s="18"/>
      <c r="P258" s="18"/>
      <c r="Q258" s="18"/>
      <c r="R258" s="11" t="s">
        <v>6888</v>
      </c>
      <c r="S258" s="58">
        <v>45362</v>
      </c>
      <c r="T258" s="11" t="s">
        <v>3957</v>
      </c>
      <c r="U258" s="22"/>
      <c r="V258" s="17"/>
      <c r="W258" s="11" t="s">
        <v>6887</v>
      </c>
      <c r="X258" s="22"/>
      <c r="Y258" s="17"/>
    </row>
    <row r="259" spans="1:25" s="14" customFormat="1" ht="49.15" customHeight="1" x14ac:dyDescent="0.4">
      <c r="A259" s="11" t="s">
        <v>6895</v>
      </c>
      <c r="B259" s="13">
        <v>27</v>
      </c>
      <c r="C259" s="137" t="s">
        <v>6945</v>
      </c>
      <c r="D259" s="11" t="s">
        <v>6938</v>
      </c>
      <c r="E259" s="11" t="s">
        <v>2099</v>
      </c>
      <c r="F259" s="11" t="s">
        <v>5142</v>
      </c>
      <c r="G259" s="11" t="s">
        <v>6908</v>
      </c>
      <c r="H259" s="11" t="s">
        <v>6937</v>
      </c>
      <c r="I259" s="18" t="s">
        <v>13</v>
      </c>
      <c r="J259" s="18"/>
      <c r="K259" s="18"/>
      <c r="L259" s="18"/>
      <c r="M259" s="18"/>
      <c r="N259" s="18"/>
      <c r="O259" s="18"/>
      <c r="P259" s="18"/>
      <c r="Q259" s="18"/>
      <c r="R259" s="11" t="s">
        <v>6888</v>
      </c>
      <c r="S259" s="58">
        <v>45362</v>
      </c>
      <c r="T259" s="11" t="s">
        <v>3957</v>
      </c>
      <c r="U259" s="22"/>
      <c r="V259" s="17"/>
      <c r="W259" s="11" t="s">
        <v>6887</v>
      </c>
      <c r="X259" s="22"/>
      <c r="Y259" s="17"/>
    </row>
    <row r="260" spans="1:25" s="14" customFormat="1" ht="49.15" customHeight="1" x14ac:dyDescent="0.4">
      <c r="A260" s="11" t="s">
        <v>6895</v>
      </c>
      <c r="B260" s="13">
        <v>27</v>
      </c>
      <c r="C260" s="137" t="s">
        <v>6945</v>
      </c>
      <c r="D260" s="11" t="s">
        <v>6938</v>
      </c>
      <c r="E260" s="11" t="s">
        <v>6909</v>
      </c>
      <c r="F260" s="11" t="s">
        <v>5142</v>
      </c>
      <c r="G260" s="11" t="s">
        <v>6908</v>
      </c>
      <c r="H260" s="11" t="s">
        <v>6937</v>
      </c>
      <c r="I260" s="18" t="s">
        <v>13</v>
      </c>
      <c r="J260" s="18"/>
      <c r="K260" s="18"/>
      <c r="L260" s="18"/>
      <c r="M260" s="18"/>
      <c r="N260" s="18"/>
      <c r="O260" s="18"/>
      <c r="P260" s="18"/>
      <c r="Q260" s="18"/>
      <c r="R260" s="11" t="s">
        <v>6888</v>
      </c>
      <c r="S260" s="58">
        <v>45362</v>
      </c>
      <c r="T260" s="11" t="s">
        <v>3957</v>
      </c>
      <c r="U260" s="22"/>
      <c r="V260" s="17"/>
      <c r="W260" s="11" t="s">
        <v>6887</v>
      </c>
      <c r="X260" s="22"/>
      <c r="Y260" s="17"/>
    </row>
    <row r="261" spans="1:25" s="14" customFormat="1" ht="49.15" customHeight="1" x14ac:dyDescent="0.4">
      <c r="A261" s="11" t="s">
        <v>6895</v>
      </c>
      <c r="B261" s="13">
        <v>27</v>
      </c>
      <c r="C261" s="137" t="s">
        <v>6945</v>
      </c>
      <c r="D261" s="11" t="s">
        <v>6938</v>
      </c>
      <c r="E261" s="11" t="s">
        <v>6911</v>
      </c>
      <c r="F261" s="11" t="s">
        <v>5142</v>
      </c>
      <c r="G261" s="11" t="s">
        <v>6908</v>
      </c>
      <c r="H261" s="11" t="s">
        <v>6937</v>
      </c>
      <c r="I261" s="18" t="s">
        <v>13</v>
      </c>
      <c r="J261" s="18"/>
      <c r="K261" s="18"/>
      <c r="L261" s="18"/>
      <c r="M261" s="18"/>
      <c r="N261" s="18"/>
      <c r="O261" s="18"/>
      <c r="P261" s="18"/>
      <c r="Q261" s="18"/>
      <c r="R261" s="11" t="s">
        <v>6888</v>
      </c>
      <c r="S261" s="58">
        <v>45362</v>
      </c>
      <c r="T261" s="11" t="s">
        <v>3957</v>
      </c>
      <c r="U261" s="22"/>
      <c r="V261" s="17"/>
      <c r="W261" s="11" t="s">
        <v>6887</v>
      </c>
      <c r="X261" s="22"/>
      <c r="Y261" s="17"/>
    </row>
    <row r="262" spans="1:25" s="14" customFormat="1" ht="49.15" customHeight="1" x14ac:dyDescent="0.4">
      <c r="A262" s="11" t="s">
        <v>6895</v>
      </c>
      <c r="B262" s="13">
        <v>27</v>
      </c>
      <c r="C262" s="137" t="s">
        <v>6945</v>
      </c>
      <c r="D262" s="11" t="s">
        <v>6938</v>
      </c>
      <c r="E262" s="11" t="s">
        <v>6929</v>
      </c>
      <c r="F262" s="11" t="s">
        <v>5142</v>
      </c>
      <c r="G262" s="11" t="s">
        <v>6908</v>
      </c>
      <c r="H262" s="11" t="s">
        <v>6937</v>
      </c>
      <c r="I262" s="18" t="s">
        <v>13</v>
      </c>
      <c r="J262" s="18"/>
      <c r="K262" s="18"/>
      <c r="L262" s="18"/>
      <c r="M262" s="18"/>
      <c r="N262" s="18"/>
      <c r="O262" s="18"/>
      <c r="P262" s="18"/>
      <c r="Q262" s="18"/>
      <c r="R262" s="11" t="s">
        <v>6888</v>
      </c>
      <c r="S262" s="58">
        <v>45362</v>
      </c>
      <c r="T262" s="11" t="s">
        <v>3957</v>
      </c>
      <c r="U262" s="22"/>
      <c r="V262" s="17"/>
      <c r="W262" s="11" t="s">
        <v>6887</v>
      </c>
      <c r="X262" s="22"/>
      <c r="Y262" s="17"/>
    </row>
    <row r="263" spans="1:25" s="14" customFormat="1" ht="49.15" customHeight="1" x14ac:dyDescent="0.4">
      <c r="A263" s="11" t="s">
        <v>6895</v>
      </c>
      <c r="B263" s="13">
        <v>27</v>
      </c>
      <c r="C263" s="137" t="s">
        <v>6945</v>
      </c>
      <c r="D263" s="11" t="s">
        <v>6938</v>
      </c>
      <c r="E263" s="11" t="s">
        <v>6907</v>
      </c>
      <c r="F263" s="11" t="s">
        <v>5142</v>
      </c>
      <c r="G263" s="11" t="s">
        <v>6890</v>
      </c>
      <c r="H263" s="11" t="s">
        <v>6937</v>
      </c>
      <c r="I263" s="18" t="s">
        <v>13</v>
      </c>
      <c r="J263" s="18"/>
      <c r="K263" s="18"/>
      <c r="L263" s="18"/>
      <c r="M263" s="18"/>
      <c r="N263" s="18"/>
      <c r="O263" s="18"/>
      <c r="P263" s="18"/>
      <c r="Q263" s="18"/>
      <c r="R263" s="11" t="s">
        <v>6888</v>
      </c>
      <c r="S263" s="58">
        <v>45362</v>
      </c>
      <c r="T263" s="11" t="s">
        <v>3957</v>
      </c>
      <c r="U263" s="22"/>
      <c r="V263" s="17"/>
      <c r="W263" s="11" t="s">
        <v>6887</v>
      </c>
      <c r="X263" s="22"/>
      <c r="Y263" s="17"/>
    </row>
    <row r="264" spans="1:25" s="14" customFormat="1" ht="49.15" customHeight="1" x14ac:dyDescent="0.4">
      <c r="A264" s="11" t="s">
        <v>6895</v>
      </c>
      <c r="B264" s="13">
        <v>27</v>
      </c>
      <c r="C264" s="137" t="s">
        <v>6945</v>
      </c>
      <c r="D264" s="11" t="s">
        <v>6938</v>
      </c>
      <c r="E264" s="11" t="s">
        <v>6902</v>
      </c>
      <c r="F264" s="11" t="s">
        <v>5142</v>
      </c>
      <c r="G264" s="11" t="s">
        <v>6890</v>
      </c>
      <c r="H264" s="11" t="s">
        <v>6937</v>
      </c>
      <c r="I264" s="18" t="s">
        <v>13</v>
      </c>
      <c r="J264" s="18"/>
      <c r="K264" s="18"/>
      <c r="L264" s="18"/>
      <c r="M264" s="18"/>
      <c r="N264" s="18"/>
      <c r="O264" s="18"/>
      <c r="P264" s="18"/>
      <c r="Q264" s="18"/>
      <c r="R264" s="11" t="s">
        <v>6888</v>
      </c>
      <c r="S264" s="58">
        <v>45362</v>
      </c>
      <c r="T264" s="11" t="s">
        <v>3957</v>
      </c>
      <c r="U264" s="22"/>
      <c r="V264" s="17"/>
      <c r="W264" s="11" t="s">
        <v>6887</v>
      </c>
      <c r="X264" s="22"/>
      <c r="Y264" s="17"/>
    </row>
    <row r="265" spans="1:25" s="14" customFormat="1" ht="49.15" customHeight="1" x14ac:dyDescent="0.4">
      <c r="A265" s="11" t="s">
        <v>6895</v>
      </c>
      <c r="B265" s="13">
        <v>27</v>
      </c>
      <c r="C265" s="137" t="s">
        <v>6945</v>
      </c>
      <c r="D265" s="11" t="s">
        <v>6938</v>
      </c>
      <c r="E265" s="11" t="s">
        <v>6898</v>
      </c>
      <c r="F265" s="11" t="s">
        <v>6946</v>
      </c>
      <c r="G265" s="11" t="s">
        <v>6890</v>
      </c>
      <c r="H265" s="11" t="s">
        <v>6937</v>
      </c>
      <c r="I265" s="18" t="s">
        <v>13</v>
      </c>
      <c r="J265" s="18"/>
      <c r="K265" s="18"/>
      <c r="L265" s="18"/>
      <c r="M265" s="18"/>
      <c r="N265" s="18"/>
      <c r="O265" s="18"/>
      <c r="P265" s="18"/>
      <c r="Q265" s="18"/>
      <c r="R265" s="11" t="s">
        <v>6888</v>
      </c>
      <c r="S265" s="58">
        <v>45362</v>
      </c>
      <c r="T265" s="11" t="s">
        <v>3957</v>
      </c>
      <c r="U265" s="22"/>
      <c r="V265" s="17"/>
      <c r="W265" s="11" t="s">
        <v>6887</v>
      </c>
      <c r="X265" s="22"/>
      <c r="Y265" s="17"/>
    </row>
    <row r="266" spans="1:25" s="14" customFormat="1" ht="49.15" customHeight="1" x14ac:dyDescent="0.4">
      <c r="A266" s="11" t="s">
        <v>6895</v>
      </c>
      <c r="B266" s="13">
        <v>27</v>
      </c>
      <c r="C266" s="137" t="s">
        <v>6945</v>
      </c>
      <c r="D266" s="11" t="s">
        <v>6938</v>
      </c>
      <c r="E266" s="11" t="s">
        <v>6896</v>
      </c>
      <c r="F266" s="11" t="s">
        <v>6946</v>
      </c>
      <c r="G266" s="11" t="s">
        <v>6890</v>
      </c>
      <c r="H266" s="11" t="s">
        <v>6937</v>
      </c>
      <c r="I266" s="18" t="s">
        <v>13</v>
      </c>
      <c r="J266" s="18"/>
      <c r="K266" s="18"/>
      <c r="L266" s="18"/>
      <c r="M266" s="18"/>
      <c r="N266" s="18"/>
      <c r="O266" s="18"/>
      <c r="P266" s="18"/>
      <c r="Q266" s="18"/>
      <c r="R266" s="11" t="s">
        <v>6888</v>
      </c>
      <c r="S266" s="58">
        <v>45362</v>
      </c>
      <c r="T266" s="11" t="s">
        <v>3957</v>
      </c>
      <c r="U266" s="22"/>
      <c r="V266" s="17"/>
      <c r="W266" s="11" t="s">
        <v>6887</v>
      </c>
      <c r="X266" s="22"/>
      <c r="Y266" s="17"/>
    </row>
    <row r="267" spans="1:25" s="14" customFormat="1" ht="49.15" customHeight="1" x14ac:dyDescent="0.4">
      <c r="A267" s="11" t="s">
        <v>6895</v>
      </c>
      <c r="B267" s="13">
        <v>27</v>
      </c>
      <c r="C267" s="137" t="s">
        <v>6945</v>
      </c>
      <c r="D267" s="11" t="s">
        <v>6944</v>
      </c>
      <c r="E267" s="11" t="s">
        <v>6942</v>
      </c>
      <c r="F267" s="11" t="s">
        <v>2102</v>
      </c>
      <c r="G267" s="11" t="s">
        <v>6890</v>
      </c>
      <c r="H267" s="11" t="s">
        <v>6943</v>
      </c>
      <c r="I267" s="18" t="s">
        <v>13</v>
      </c>
      <c r="J267" s="18"/>
      <c r="K267" s="18"/>
      <c r="L267" s="18"/>
      <c r="M267" s="18"/>
      <c r="N267" s="18"/>
      <c r="O267" s="18"/>
      <c r="P267" s="18"/>
      <c r="Q267" s="18"/>
      <c r="R267" s="11" t="s">
        <v>6888</v>
      </c>
      <c r="S267" s="58">
        <v>45362</v>
      </c>
      <c r="T267" s="11" t="s">
        <v>3957</v>
      </c>
      <c r="U267" s="22"/>
      <c r="V267" s="17"/>
      <c r="W267" s="11" t="s">
        <v>6887</v>
      </c>
      <c r="X267" s="22"/>
      <c r="Y267" s="17"/>
    </row>
    <row r="268" spans="1:25" s="14" customFormat="1" ht="49.15" customHeight="1" x14ac:dyDescent="0.4">
      <c r="A268" s="11" t="s">
        <v>6895</v>
      </c>
      <c r="B268" s="13">
        <v>27</v>
      </c>
      <c r="C268" s="137" t="s">
        <v>6945</v>
      </c>
      <c r="D268" s="11" t="s">
        <v>6944</v>
      </c>
      <c r="E268" s="11" t="s">
        <v>6910</v>
      </c>
      <c r="F268" s="11" t="s">
        <v>2102</v>
      </c>
      <c r="G268" s="11" t="s">
        <v>6908</v>
      </c>
      <c r="H268" s="11" t="s">
        <v>6943</v>
      </c>
      <c r="I268" s="18" t="s">
        <v>13</v>
      </c>
      <c r="J268" s="18"/>
      <c r="K268" s="18"/>
      <c r="L268" s="18"/>
      <c r="M268" s="18"/>
      <c r="N268" s="18"/>
      <c r="O268" s="18"/>
      <c r="P268" s="18"/>
      <c r="Q268" s="18"/>
      <c r="R268" s="11" t="s">
        <v>6888</v>
      </c>
      <c r="S268" s="58">
        <v>45362</v>
      </c>
      <c r="T268" s="11" t="s">
        <v>3957</v>
      </c>
      <c r="U268" s="22"/>
      <c r="V268" s="17"/>
      <c r="W268" s="11" t="s">
        <v>6887</v>
      </c>
      <c r="X268" s="22"/>
      <c r="Y268" s="17"/>
    </row>
    <row r="269" spans="1:25" s="14" customFormat="1" ht="49.15" customHeight="1" x14ac:dyDescent="0.4">
      <c r="A269" s="11" t="s">
        <v>6895</v>
      </c>
      <c r="B269" s="13">
        <v>27</v>
      </c>
      <c r="C269" s="137" t="s">
        <v>6945</v>
      </c>
      <c r="D269" s="11" t="s">
        <v>6944</v>
      </c>
      <c r="E269" s="11" t="s">
        <v>6941</v>
      </c>
      <c r="F269" s="11" t="s">
        <v>2102</v>
      </c>
      <c r="G269" s="11" t="s">
        <v>6908</v>
      </c>
      <c r="H269" s="11" t="s">
        <v>6943</v>
      </c>
      <c r="I269" s="18" t="s">
        <v>13</v>
      </c>
      <c r="J269" s="18"/>
      <c r="K269" s="18"/>
      <c r="L269" s="18"/>
      <c r="M269" s="18"/>
      <c r="N269" s="18"/>
      <c r="O269" s="18"/>
      <c r="P269" s="18"/>
      <c r="Q269" s="18"/>
      <c r="R269" s="11" t="s">
        <v>6888</v>
      </c>
      <c r="S269" s="58">
        <v>45362</v>
      </c>
      <c r="T269" s="11" t="s">
        <v>3957</v>
      </c>
      <c r="U269" s="22"/>
      <c r="V269" s="17"/>
      <c r="W269" s="11" t="s">
        <v>6887</v>
      </c>
      <c r="X269" s="22"/>
      <c r="Y269" s="17"/>
    </row>
    <row r="270" spans="1:25" s="14" customFormat="1" ht="49.15" customHeight="1" x14ac:dyDescent="0.4">
      <c r="A270" s="11" t="s">
        <v>6895</v>
      </c>
      <c r="B270" s="13">
        <v>27</v>
      </c>
      <c r="C270" s="137" t="s">
        <v>6945</v>
      </c>
      <c r="D270" s="11" t="s">
        <v>6944</v>
      </c>
      <c r="E270" s="11" t="s">
        <v>1235</v>
      </c>
      <c r="F270" s="11" t="s">
        <v>2102</v>
      </c>
      <c r="G270" s="11" t="s">
        <v>6890</v>
      </c>
      <c r="H270" s="11" t="s">
        <v>6943</v>
      </c>
      <c r="I270" s="18" t="s">
        <v>13</v>
      </c>
      <c r="J270" s="18"/>
      <c r="K270" s="18"/>
      <c r="L270" s="18"/>
      <c r="M270" s="18"/>
      <c r="N270" s="18"/>
      <c r="O270" s="18"/>
      <c r="P270" s="18"/>
      <c r="Q270" s="18"/>
      <c r="R270" s="11" t="s">
        <v>6888</v>
      </c>
      <c r="S270" s="58">
        <v>45362</v>
      </c>
      <c r="T270" s="11" t="s">
        <v>3957</v>
      </c>
      <c r="U270" s="22"/>
      <c r="V270" s="17"/>
      <c r="W270" s="11" t="s">
        <v>6887</v>
      </c>
      <c r="X270" s="22"/>
      <c r="Y270" s="17"/>
    </row>
    <row r="271" spans="1:25" s="14" customFormat="1" ht="49.15" customHeight="1" x14ac:dyDescent="0.4">
      <c r="A271" s="11" t="s">
        <v>6895</v>
      </c>
      <c r="B271" s="13">
        <v>28</v>
      </c>
      <c r="C271" s="137" t="s">
        <v>6939</v>
      </c>
      <c r="D271" s="11" t="s">
        <v>6938</v>
      </c>
      <c r="E271" s="11" t="s">
        <v>6942</v>
      </c>
      <c r="F271" s="11" t="s">
        <v>5142</v>
      </c>
      <c r="G271" s="11" t="s">
        <v>6890</v>
      </c>
      <c r="H271" s="11" t="s">
        <v>6937</v>
      </c>
      <c r="I271" s="18" t="s">
        <v>13</v>
      </c>
      <c r="J271" s="18"/>
      <c r="K271" s="18"/>
      <c r="L271" s="18"/>
      <c r="M271" s="18"/>
      <c r="N271" s="18"/>
      <c r="O271" s="18"/>
      <c r="P271" s="18"/>
      <c r="Q271" s="18"/>
      <c r="R271" s="11" t="s">
        <v>6888</v>
      </c>
      <c r="S271" s="58">
        <v>45358</v>
      </c>
      <c r="T271" s="11" t="s">
        <v>3957</v>
      </c>
      <c r="U271" s="22"/>
      <c r="V271" s="17"/>
      <c r="W271" s="11" t="s">
        <v>6887</v>
      </c>
      <c r="X271" s="22"/>
      <c r="Y271" s="17"/>
    </row>
    <row r="272" spans="1:25" s="14" customFormat="1" ht="49.15" customHeight="1" x14ac:dyDescent="0.4">
      <c r="A272" s="11" t="s">
        <v>6895</v>
      </c>
      <c r="B272" s="13">
        <v>28</v>
      </c>
      <c r="C272" s="137" t="s">
        <v>6939</v>
      </c>
      <c r="D272" s="11" t="s">
        <v>6938</v>
      </c>
      <c r="E272" s="11" t="s">
        <v>6941</v>
      </c>
      <c r="F272" s="11" t="s">
        <v>5142</v>
      </c>
      <c r="G272" s="11" t="s">
        <v>6908</v>
      </c>
      <c r="H272" s="11" t="s">
        <v>6937</v>
      </c>
      <c r="I272" s="18" t="s">
        <v>13</v>
      </c>
      <c r="J272" s="18"/>
      <c r="K272" s="18"/>
      <c r="L272" s="18"/>
      <c r="M272" s="18"/>
      <c r="N272" s="18"/>
      <c r="O272" s="18"/>
      <c r="P272" s="18"/>
      <c r="Q272" s="18"/>
      <c r="R272" s="11" t="s">
        <v>6888</v>
      </c>
      <c r="S272" s="58">
        <v>45358</v>
      </c>
      <c r="T272" s="11" t="s">
        <v>3957</v>
      </c>
      <c r="U272" s="22"/>
      <c r="V272" s="17"/>
      <c r="W272" s="11" t="s">
        <v>6887</v>
      </c>
      <c r="X272" s="22"/>
      <c r="Y272" s="17"/>
    </row>
    <row r="273" spans="1:25" s="14" customFormat="1" ht="49.15" customHeight="1" x14ac:dyDescent="0.4">
      <c r="A273" s="11" t="s">
        <v>6895</v>
      </c>
      <c r="B273" s="13">
        <v>28</v>
      </c>
      <c r="C273" s="137" t="s">
        <v>6939</v>
      </c>
      <c r="D273" s="11" t="s">
        <v>6938</v>
      </c>
      <c r="E273" s="11" t="s">
        <v>6940</v>
      </c>
      <c r="F273" s="11" t="s">
        <v>5142</v>
      </c>
      <c r="G273" s="11" t="s">
        <v>6890</v>
      </c>
      <c r="H273" s="11" t="s">
        <v>6937</v>
      </c>
      <c r="I273" s="18" t="s">
        <v>13</v>
      </c>
      <c r="J273" s="18"/>
      <c r="K273" s="18"/>
      <c r="L273" s="18"/>
      <c r="M273" s="18"/>
      <c r="N273" s="18"/>
      <c r="O273" s="18"/>
      <c r="P273" s="18"/>
      <c r="Q273" s="18"/>
      <c r="R273" s="11" t="s">
        <v>6888</v>
      </c>
      <c r="S273" s="58">
        <v>45358</v>
      </c>
      <c r="T273" s="11" t="s">
        <v>3957</v>
      </c>
      <c r="U273" s="22"/>
      <c r="V273" s="17"/>
      <c r="W273" s="11" t="s">
        <v>6887</v>
      </c>
      <c r="X273" s="22"/>
      <c r="Y273" s="17"/>
    </row>
    <row r="274" spans="1:25" s="14" customFormat="1" ht="49.15" customHeight="1" x14ac:dyDescent="0.4">
      <c r="A274" s="11" t="s">
        <v>6895</v>
      </c>
      <c r="B274" s="13">
        <v>28</v>
      </c>
      <c r="C274" s="137" t="s">
        <v>6939</v>
      </c>
      <c r="D274" s="11" t="s">
        <v>6938</v>
      </c>
      <c r="E274" s="11" t="s">
        <v>6900</v>
      </c>
      <c r="F274" s="11" t="s">
        <v>5142</v>
      </c>
      <c r="G274" s="11" t="s">
        <v>6890</v>
      </c>
      <c r="H274" s="11" t="s">
        <v>6937</v>
      </c>
      <c r="I274" s="18" t="s">
        <v>13</v>
      </c>
      <c r="J274" s="18"/>
      <c r="K274" s="18"/>
      <c r="L274" s="18"/>
      <c r="M274" s="18"/>
      <c r="N274" s="18"/>
      <c r="O274" s="18"/>
      <c r="P274" s="18"/>
      <c r="Q274" s="18"/>
      <c r="R274" s="11" t="s">
        <v>6888</v>
      </c>
      <c r="S274" s="58">
        <v>45358</v>
      </c>
      <c r="T274" s="11" t="s">
        <v>3957</v>
      </c>
      <c r="U274" s="22"/>
      <c r="V274" s="17"/>
      <c r="W274" s="11" t="s">
        <v>6887</v>
      </c>
      <c r="X274" s="22"/>
      <c r="Y274" s="17"/>
    </row>
    <row r="275" spans="1:25" s="14" customFormat="1" ht="49.15" customHeight="1" x14ac:dyDescent="0.4">
      <c r="A275" s="11" t="s">
        <v>6895</v>
      </c>
      <c r="B275" s="13">
        <v>28</v>
      </c>
      <c r="C275" s="137" t="s">
        <v>6939</v>
      </c>
      <c r="D275" s="11" t="s">
        <v>6938</v>
      </c>
      <c r="E275" s="11" t="s">
        <v>6910</v>
      </c>
      <c r="F275" s="11" t="s">
        <v>5142</v>
      </c>
      <c r="G275" s="11" t="s">
        <v>6908</v>
      </c>
      <c r="H275" s="11" t="s">
        <v>6937</v>
      </c>
      <c r="I275" s="18" t="s">
        <v>13</v>
      </c>
      <c r="J275" s="18"/>
      <c r="K275" s="18"/>
      <c r="L275" s="18"/>
      <c r="M275" s="18"/>
      <c r="N275" s="18"/>
      <c r="O275" s="18"/>
      <c r="P275" s="18"/>
      <c r="Q275" s="18"/>
      <c r="R275" s="11" t="s">
        <v>6888</v>
      </c>
      <c r="S275" s="58">
        <v>45358</v>
      </c>
      <c r="T275" s="11" t="s">
        <v>3957</v>
      </c>
      <c r="U275" s="22"/>
      <c r="V275" s="17"/>
      <c r="W275" s="11" t="s">
        <v>6887</v>
      </c>
      <c r="X275" s="22"/>
      <c r="Y275" s="17"/>
    </row>
    <row r="276" spans="1:25" s="14" customFormat="1" ht="49.15" customHeight="1" x14ac:dyDescent="0.4">
      <c r="A276" s="11" t="s">
        <v>6895</v>
      </c>
      <c r="B276" s="13">
        <v>28</v>
      </c>
      <c r="C276" s="137" t="s">
        <v>6939</v>
      </c>
      <c r="D276" s="11" t="s">
        <v>6938</v>
      </c>
      <c r="E276" s="11" t="s">
        <v>2099</v>
      </c>
      <c r="F276" s="11" t="s">
        <v>5142</v>
      </c>
      <c r="G276" s="11" t="s">
        <v>6908</v>
      </c>
      <c r="H276" s="11" t="s">
        <v>6937</v>
      </c>
      <c r="I276" s="18" t="s">
        <v>13</v>
      </c>
      <c r="J276" s="18"/>
      <c r="K276" s="18"/>
      <c r="L276" s="18"/>
      <c r="M276" s="18"/>
      <c r="N276" s="18"/>
      <c r="O276" s="18"/>
      <c r="P276" s="18"/>
      <c r="Q276" s="18"/>
      <c r="R276" s="11" t="s">
        <v>6888</v>
      </c>
      <c r="S276" s="58">
        <v>45358</v>
      </c>
      <c r="T276" s="11" t="s">
        <v>3957</v>
      </c>
      <c r="U276" s="22"/>
      <c r="V276" s="17"/>
      <c r="W276" s="11" t="s">
        <v>6887</v>
      </c>
      <c r="X276" s="22"/>
      <c r="Y276" s="17"/>
    </row>
    <row r="277" spans="1:25" s="14" customFormat="1" ht="49.15" customHeight="1" x14ac:dyDescent="0.4">
      <c r="A277" s="11" t="s">
        <v>6895</v>
      </c>
      <c r="B277" s="13">
        <v>28</v>
      </c>
      <c r="C277" s="137" t="s">
        <v>6939</v>
      </c>
      <c r="D277" s="11" t="s">
        <v>6938</v>
      </c>
      <c r="E277" s="11" t="s">
        <v>6909</v>
      </c>
      <c r="F277" s="11" t="s">
        <v>5142</v>
      </c>
      <c r="G277" s="11" t="s">
        <v>6908</v>
      </c>
      <c r="H277" s="11" t="s">
        <v>6937</v>
      </c>
      <c r="I277" s="18" t="s">
        <v>13</v>
      </c>
      <c r="J277" s="18"/>
      <c r="K277" s="18"/>
      <c r="L277" s="18"/>
      <c r="M277" s="18"/>
      <c r="N277" s="18"/>
      <c r="O277" s="18"/>
      <c r="P277" s="18"/>
      <c r="Q277" s="18"/>
      <c r="R277" s="11" t="s">
        <v>6888</v>
      </c>
      <c r="S277" s="58">
        <v>45358</v>
      </c>
      <c r="T277" s="11" t="s">
        <v>3957</v>
      </c>
      <c r="U277" s="22"/>
      <c r="V277" s="17"/>
      <c r="W277" s="11" t="s">
        <v>6887</v>
      </c>
      <c r="X277" s="22"/>
      <c r="Y277" s="17"/>
    </row>
    <row r="278" spans="1:25" s="14" customFormat="1" ht="49.15" customHeight="1" x14ac:dyDescent="0.4">
      <c r="A278" s="11" t="s">
        <v>6895</v>
      </c>
      <c r="B278" s="13">
        <v>28</v>
      </c>
      <c r="C278" s="137" t="s">
        <v>6939</v>
      </c>
      <c r="D278" s="11" t="s">
        <v>6938</v>
      </c>
      <c r="E278" s="11" t="s">
        <v>6911</v>
      </c>
      <c r="F278" s="11" t="s">
        <v>5142</v>
      </c>
      <c r="G278" s="11" t="s">
        <v>6908</v>
      </c>
      <c r="H278" s="11" t="s">
        <v>6937</v>
      </c>
      <c r="I278" s="18" t="s">
        <v>13</v>
      </c>
      <c r="J278" s="18"/>
      <c r="K278" s="18"/>
      <c r="L278" s="18"/>
      <c r="M278" s="18"/>
      <c r="N278" s="18"/>
      <c r="O278" s="18"/>
      <c r="P278" s="18"/>
      <c r="Q278" s="18"/>
      <c r="R278" s="11" t="s">
        <v>6888</v>
      </c>
      <c r="S278" s="58">
        <v>45358</v>
      </c>
      <c r="T278" s="11" t="s">
        <v>3957</v>
      </c>
      <c r="U278" s="22"/>
      <c r="V278" s="17"/>
      <c r="W278" s="11" t="s">
        <v>6887</v>
      </c>
      <c r="X278" s="22"/>
      <c r="Y278" s="17"/>
    </row>
    <row r="279" spans="1:25" s="14" customFormat="1" ht="49.15" customHeight="1" x14ac:dyDescent="0.4">
      <c r="A279" s="11" t="s">
        <v>6895</v>
      </c>
      <c r="B279" s="13">
        <v>28</v>
      </c>
      <c r="C279" s="137" t="s">
        <v>6939</v>
      </c>
      <c r="D279" s="11" t="s">
        <v>6938</v>
      </c>
      <c r="E279" s="11" t="s">
        <v>6929</v>
      </c>
      <c r="F279" s="11" t="s">
        <v>5142</v>
      </c>
      <c r="G279" s="11" t="s">
        <v>6908</v>
      </c>
      <c r="H279" s="11" t="s">
        <v>6937</v>
      </c>
      <c r="I279" s="18" t="s">
        <v>13</v>
      </c>
      <c r="J279" s="18"/>
      <c r="K279" s="18"/>
      <c r="L279" s="18"/>
      <c r="M279" s="18"/>
      <c r="N279" s="18"/>
      <c r="O279" s="18"/>
      <c r="P279" s="18"/>
      <c r="Q279" s="18"/>
      <c r="R279" s="11" t="s">
        <v>6888</v>
      </c>
      <c r="S279" s="58">
        <v>45358</v>
      </c>
      <c r="T279" s="11" t="s">
        <v>3957</v>
      </c>
      <c r="U279" s="22"/>
      <c r="V279" s="17"/>
      <c r="W279" s="11" t="s">
        <v>6887</v>
      </c>
      <c r="X279" s="22"/>
      <c r="Y279" s="17"/>
    </row>
    <row r="280" spans="1:25" s="14" customFormat="1" ht="49.15" customHeight="1" x14ac:dyDescent="0.4">
      <c r="A280" s="11" t="s">
        <v>6895</v>
      </c>
      <c r="B280" s="13">
        <v>28</v>
      </c>
      <c r="C280" s="137" t="s">
        <v>6939</v>
      </c>
      <c r="D280" s="11" t="s">
        <v>6938</v>
      </c>
      <c r="E280" s="11" t="s">
        <v>6907</v>
      </c>
      <c r="F280" s="11" t="s">
        <v>5142</v>
      </c>
      <c r="G280" s="11" t="s">
        <v>6890</v>
      </c>
      <c r="H280" s="11" t="s">
        <v>6937</v>
      </c>
      <c r="I280" s="18" t="s">
        <v>13</v>
      </c>
      <c r="J280" s="18"/>
      <c r="K280" s="18"/>
      <c r="L280" s="18"/>
      <c r="M280" s="18"/>
      <c r="N280" s="18"/>
      <c r="O280" s="18"/>
      <c r="P280" s="18"/>
      <c r="Q280" s="18"/>
      <c r="R280" s="11" t="s">
        <v>6888</v>
      </c>
      <c r="S280" s="58">
        <v>45358</v>
      </c>
      <c r="T280" s="11" t="s">
        <v>3957</v>
      </c>
      <c r="U280" s="22"/>
      <c r="V280" s="17"/>
      <c r="W280" s="11" t="s">
        <v>6887</v>
      </c>
      <c r="X280" s="22"/>
      <c r="Y280" s="17"/>
    </row>
    <row r="281" spans="1:25" s="14" customFormat="1" ht="49.15" customHeight="1" x14ac:dyDescent="0.4">
      <c r="A281" s="11" t="s">
        <v>6895</v>
      </c>
      <c r="B281" s="13">
        <v>28</v>
      </c>
      <c r="C281" s="137" t="s">
        <v>6939</v>
      </c>
      <c r="D281" s="11" t="s">
        <v>6938</v>
      </c>
      <c r="E281" s="11" t="s">
        <v>6902</v>
      </c>
      <c r="F281" s="11" t="s">
        <v>5142</v>
      </c>
      <c r="G281" s="11" t="s">
        <v>6890</v>
      </c>
      <c r="H281" s="11" t="s">
        <v>6937</v>
      </c>
      <c r="I281" s="18" t="s">
        <v>13</v>
      </c>
      <c r="J281" s="18"/>
      <c r="K281" s="18"/>
      <c r="L281" s="18"/>
      <c r="M281" s="18"/>
      <c r="N281" s="18"/>
      <c r="O281" s="18"/>
      <c r="P281" s="18"/>
      <c r="Q281" s="18"/>
      <c r="R281" s="11" t="s">
        <v>6888</v>
      </c>
      <c r="S281" s="58">
        <v>45358</v>
      </c>
      <c r="T281" s="11" t="s">
        <v>3957</v>
      </c>
      <c r="U281" s="22"/>
      <c r="V281" s="17"/>
      <c r="W281" s="11" t="s">
        <v>6887</v>
      </c>
      <c r="X281" s="22"/>
      <c r="Y281" s="17"/>
    </row>
    <row r="282" spans="1:25" s="14" customFormat="1" ht="49.15" customHeight="1" x14ac:dyDescent="0.4">
      <c r="A282" s="11" t="s">
        <v>6895</v>
      </c>
      <c r="B282" s="13">
        <v>29</v>
      </c>
      <c r="C282" s="137" t="s">
        <v>6936</v>
      </c>
      <c r="D282" s="11" t="s">
        <v>6935</v>
      </c>
      <c r="E282" s="11" t="s">
        <v>6907</v>
      </c>
      <c r="F282" s="11" t="s">
        <v>6930</v>
      </c>
      <c r="G282" s="11" t="s">
        <v>6890</v>
      </c>
      <c r="H282" s="11" t="s">
        <v>6934</v>
      </c>
      <c r="I282" s="18" t="s">
        <v>13</v>
      </c>
      <c r="J282" s="18"/>
      <c r="K282" s="18"/>
      <c r="L282" s="18"/>
      <c r="M282" s="18"/>
      <c r="N282" s="18"/>
      <c r="O282" s="18"/>
      <c r="P282" s="18"/>
      <c r="Q282" s="18"/>
      <c r="R282" s="11" t="s">
        <v>6888</v>
      </c>
      <c r="S282" s="58">
        <v>45352</v>
      </c>
      <c r="T282" s="11" t="s">
        <v>3957</v>
      </c>
      <c r="U282" s="22"/>
      <c r="V282" s="17"/>
      <c r="W282" s="11" t="s">
        <v>6887</v>
      </c>
      <c r="X282" s="22"/>
      <c r="Y282" s="17"/>
    </row>
    <row r="283" spans="1:25" s="14" customFormat="1" ht="49.15" customHeight="1" x14ac:dyDescent="0.4">
      <c r="A283" s="11" t="s">
        <v>6895</v>
      </c>
      <c r="B283" s="13">
        <v>30</v>
      </c>
      <c r="C283" s="137" t="s">
        <v>6932</v>
      </c>
      <c r="D283" s="11" t="s">
        <v>6931</v>
      </c>
      <c r="E283" s="11" t="s">
        <v>6911</v>
      </c>
      <c r="F283" s="11" t="s">
        <v>6933</v>
      </c>
      <c r="G283" s="11" t="s">
        <v>6908</v>
      </c>
      <c r="H283" s="11" t="s">
        <v>6889</v>
      </c>
      <c r="I283" s="18" t="s">
        <v>13</v>
      </c>
      <c r="J283" s="18"/>
      <c r="K283" s="18"/>
      <c r="L283" s="18"/>
      <c r="M283" s="18"/>
      <c r="N283" s="18"/>
      <c r="O283" s="18"/>
      <c r="P283" s="18"/>
      <c r="Q283" s="18"/>
      <c r="R283" s="11" t="s">
        <v>6888</v>
      </c>
      <c r="S283" s="58">
        <v>45379</v>
      </c>
      <c r="T283" s="11" t="s">
        <v>3957</v>
      </c>
      <c r="U283" s="22"/>
      <c r="V283" s="17"/>
      <c r="W283" s="11" t="s">
        <v>6887</v>
      </c>
      <c r="X283" s="22"/>
      <c r="Y283" s="17"/>
    </row>
    <row r="284" spans="1:25" s="14" customFormat="1" ht="49.15" customHeight="1" x14ac:dyDescent="0.4">
      <c r="A284" s="11" t="s">
        <v>6895</v>
      </c>
      <c r="B284" s="13">
        <v>30</v>
      </c>
      <c r="C284" s="137" t="s">
        <v>6932</v>
      </c>
      <c r="D284" s="11" t="s">
        <v>6931</v>
      </c>
      <c r="E284" s="11" t="s">
        <v>6910</v>
      </c>
      <c r="F284" s="11" t="s">
        <v>6933</v>
      </c>
      <c r="G284" s="11" t="s">
        <v>6908</v>
      </c>
      <c r="H284" s="11" t="s">
        <v>6889</v>
      </c>
      <c r="I284" s="18" t="s">
        <v>13</v>
      </c>
      <c r="J284" s="18"/>
      <c r="K284" s="18"/>
      <c r="L284" s="18"/>
      <c r="M284" s="18"/>
      <c r="N284" s="18"/>
      <c r="O284" s="18"/>
      <c r="P284" s="18"/>
      <c r="Q284" s="18"/>
      <c r="R284" s="11" t="s">
        <v>6888</v>
      </c>
      <c r="S284" s="58">
        <v>45379</v>
      </c>
      <c r="T284" s="11" t="s">
        <v>3957</v>
      </c>
      <c r="U284" s="22"/>
      <c r="V284" s="17"/>
      <c r="W284" s="11" t="s">
        <v>6887</v>
      </c>
      <c r="X284" s="22"/>
      <c r="Y284" s="17"/>
    </row>
    <row r="285" spans="1:25" s="14" customFormat="1" ht="49.15" customHeight="1" x14ac:dyDescent="0.4">
      <c r="A285" s="11" t="s">
        <v>6895</v>
      </c>
      <c r="B285" s="13">
        <v>30</v>
      </c>
      <c r="C285" s="137" t="s">
        <v>6932</v>
      </c>
      <c r="D285" s="11" t="s">
        <v>6931</v>
      </c>
      <c r="E285" s="11" t="s">
        <v>6909</v>
      </c>
      <c r="F285" s="11" t="s">
        <v>6933</v>
      </c>
      <c r="G285" s="11" t="s">
        <v>6908</v>
      </c>
      <c r="H285" s="11" t="s">
        <v>6889</v>
      </c>
      <c r="I285" s="18" t="s">
        <v>13</v>
      </c>
      <c r="J285" s="18"/>
      <c r="K285" s="18"/>
      <c r="L285" s="18"/>
      <c r="M285" s="18"/>
      <c r="N285" s="18"/>
      <c r="O285" s="18"/>
      <c r="P285" s="18"/>
      <c r="Q285" s="18"/>
      <c r="R285" s="11" t="s">
        <v>6888</v>
      </c>
      <c r="S285" s="58">
        <v>45379</v>
      </c>
      <c r="T285" s="11" t="s">
        <v>3957</v>
      </c>
      <c r="U285" s="22"/>
      <c r="V285" s="17"/>
      <c r="W285" s="11" t="s">
        <v>6887</v>
      </c>
      <c r="X285" s="22"/>
      <c r="Y285" s="17"/>
    </row>
    <row r="286" spans="1:25" s="14" customFormat="1" ht="49.15" customHeight="1" x14ac:dyDescent="0.4">
      <c r="A286" s="11" t="s">
        <v>6895</v>
      </c>
      <c r="B286" s="13">
        <v>30</v>
      </c>
      <c r="C286" s="137" t="s">
        <v>6932</v>
      </c>
      <c r="D286" s="11" t="s">
        <v>6931</v>
      </c>
      <c r="E286" s="11" t="s">
        <v>6929</v>
      </c>
      <c r="F286" s="11" t="s">
        <v>6933</v>
      </c>
      <c r="G286" s="11" t="s">
        <v>6908</v>
      </c>
      <c r="H286" s="11" t="s">
        <v>6889</v>
      </c>
      <c r="I286" s="18" t="s">
        <v>13</v>
      </c>
      <c r="J286" s="18"/>
      <c r="K286" s="18"/>
      <c r="L286" s="18"/>
      <c r="M286" s="18"/>
      <c r="N286" s="18"/>
      <c r="O286" s="18"/>
      <c r="P286" s="18"/>
      <c r="Q286" s="18"/>
      <c r="R286" s="11" t="s">
        <v>6888</v>
      </c>
      <c r="S286" s="58">
        <v>45379</v>
      </c>
      <c r="T286" s="11" t="s">
        <v>3957</v>
      </c>
      <c r="U286" s="22"/>
      <c r="V286" s="17"/>
      <c r="W286" s="11" t="s">
        <v>6887</v>
      </c>
      <c r="X286" s="22"/>
      <c r="Y286" s="17"/>
    </row>
    <row r="287" spans="1:25" s="14" customFormat="1" ht="49.15" customHeight="1" x14ac:dyDescent="0.4">
      <c r="A287" s="11" t="s">
        <v>6895</v>
      </c>
      <c r="B287" s="13">
        <v>30</v>
      </c>
      <c r="C287" s="137" t="s">
        <v>6932</v>
      </c>
      <c r="D287" s="11" t="s">
        <v>6931</v>
      </c>
      <c r="E287" s="11" t="s">
        <v>6907</v>
      </c>
      <c r="F287" s="11" t="s">
        <v>6930</v>
      </c>
      <c r="G287" s="11" t="s">
        <v>6890</v>
      </c>
      <c r="H287" s="11" t="s">
        <v>6889</v>
      </c>
      <c r="I287" s="18" t="s">
        <v>13</v>
      </c>
      <c r="J287" s="18"/>
      <c r="K287" s="18"/>
      <c r="L287" s="18"/>
      <c r="M287" s="18"/>
      <c r="N287" s="18"/>
      <c r="O287" s="18"/>
      <c r="P287" s="18"/>
      <c r="Q287" s="18"/>
      <c r="R287" s="11" t="s">
        <v>6888</v>
      </c>
      <c r="S287" s="58">
        <v>45379</v>
      </c>
      <c r="T287" s="11" t="s">
        <v>3957</v>
      </c>
      <c r="U287" s="22"/>
      <c r="V287" s="17"/>
      <c r="W287" s="11" t="s">
        <v>6887</v>
      </c>
      <c r="X287" s="22"/>
      <c r="Y287" s="17"/>
    </row>
    <row r="288" spans="1:25" s="14" customFormat="1" ht="49.15" customHeight="1" x14ac:dyDescent="0.4">
      <c r="A288" s="11" t="s">
        <v>6895</v>
      </c>
      <c r="B288" s="13">
        <v>31</v>
      </c>
      <c r="C288" s="137" t="s">
        <v>6922</v>
      </c>
      <c r="D288" s="11" t="s">
        <v>6921</v>
      </c>
      <c r="E288" s="11" t="s">
        <v>2099</v>
      </c>
      <c r="F288" s="11" t="s">
        <v>6925</v>
      </c>
      <c r="G288" s="11" t="s">
        <v>6908</v>
      </c>
      <c r="H288" s="11" t="s">
        <v>6924</v>
      </c>
      <c r="I288" s="18" t="s">
        <v>13</v>
      </c>
      <c r="J288" s="18"/>
      <c r="K288" s="18"/>
      <c r="L288" s="18"/>
      <c r="M288" s="18"/>
      <c r="N288" s="18"/>
      <c r="O288" s="18"/>
      <c r="P288" s="18"/>
      <c r="Q288" s="18"/>
      <c r="R288" s="11" t="s">
        <v>6917</v>
      </c>
      <c r="S288" s="58">
        <v>45352</v>
      </c>
      <c r="T288" s="11" t="s">
        <v>3957</v>
      </c>
      <c r="U288" s="22"/>
      <c r="V288" s="17"/>
      <c r="W288" s="11" t="s">
        <v>6887</v>
      </c>
      <c r="X288" s="22"/>
      <c r="Y288" s="17"/>
    </row>
    <row r="289" spans="1:25" s="14" customFormat="1" ht="49.15" customHeight="1" x14ac:dyDescent="0.4">
      <c r="A289" s="11" t="s">
        <v>6895</v>
      </c>
      <c r="B289" s="13">
        <v>31</v>
      </c>
      <c r="C289" s="137" t="s">
        <v>6922</v>
      </c>
      <c r="D289" s="11" t="s">
        <v>6921</v>
      </c>
      <c r="E289" s="11" t="s">
        <v>6911</v>
      </c>
      <c r="F289" s="11" t="s">
        <v>6925</v>
      </c>
      <c r="G289" s="11" t="s">
        <v>6908</v>
      </c>
      <c r="H289" s="11" t="s">
        <v>6924</v>
      </c>
      <c r="I289" s="18" t="s">
        <v>13</v>
      </c>
      <c r="J289" s="18"/>
      <c r="K289" s="18"/>
      <c r="L289" s="18"/>
      <c r="M289" s="18"/>
      <c r="N289" s="18"/>
      <c r="O289" s="18"/>
      <c r="P289" s="18"/>
      <c r="Q289" s="18"/>
      <c r="R289" s="11" t="s">
        <v>6917</v>
      </c>
      <c r="S289" s="58">
        <v>45352</v>
      </c>
      <c r="T289" s="11" t="s">
        <v>3957</v>
      </c>
      <c r="U289" s="22"/>
      <c r="V289" s="17"/>
      <c r="W289" s="11" t="s">
        <v>6887</v>
      </c>
      <c r="X289" s="22"/>
      <c r="Y289" s="17"/>
    </row>
    <row r="290" spans="1:25" s="14" customFormat="1" ht="49.15" customHeight="1" x14ac:dyDescent="0.4">
      <c r="A290" s="11" t="s">
        <v>6895</v>
      </c>
      <c r="B290" s="13">
        <v>31</v>
      </c>
      <c r="C290" s="137" t="s">
        <v>6922</v>
      </c>
      <c r="D290" s="11" t="s">
        <v>6921</v>
      </c>
      <c r="E290" s="11" t="s">
        <v>6909</v>
      </c>
      <c r="F290" s="11" t="s">
        <v>6925</v>
      </c>
      <c r="G290" s="11" t="s">
        <v>6908</v>
      </c>
      <c r="H290" s="11" t="s">
        <v>6924</v>
      </c>
      <c r="I290" s="18" t="s">
        <v>13</v>
      </c>
      <c r="J290" s="18"/>
      <c r="K290" s="18"/>
      <c r="L290" s="18"/>
      <c r="M290" s="18"/>
      <c r="N290" s="18"/>
      <c r="O290" s="18"/>
      <c r="P290" s="18"/>
      <c r="Q290" s="18"/>
      <c r="R290" s="11" t="s">
        <v>6917</v>
      </c>
      <c r="S290" s="58">
        <v>45352</v>
      </c>
      <c r="T290" s="11" t="s">
        <v>3957</v>
      </c>
      <c r="U290" s="22"/>
      <c r="V290" s="17"/>
      <c r="W290" s="11" t="s">
        <v>6887</v>
      </c>
      <c r="X290" s="22"/>
      <c r="Y290" s="17"/>
    </row>
    <row r="291" spans="1:25" s="14" customFormat="1" ht="49.15" customHeight="1" x14ac:dyDescent="0.4">
      <c r="A291" s="11" t="s">
        <v>6895</v>
      </c>
      <c r="B291" s="13">
        <v>31</v>
      </c>
      <c r="C291" s="137" t="s">
        <v>6922</v>
      </c>
      <c r="D291" s="11" t="s">
        <v>6921</v>
      </c>
      <c r="E291" s="11" t="s">
        <v>6929</v>
      </c>
      <c r="F291" s="11" t="s">
        <v>6925</v>
      </c>
      <c r="G291" s="11" t="s">
        <v>6908</v>
      </c>
      <c r="H291" s="11" t="s">
        <v>6924</v>
      </c>
      <c r="I291" s="18" t="s">
        <v>13</v>
      </c>
      <c r="J291" s="18"/>
      <c r="K291" s="18"/>
      <c r="L291" s="18"/>
      <c r="M291" s="18"/>
      <c r="N291" s="18"/>
      <c r="O291" s="18"/>
      <c r="P291" s="18"/>
      <c r="Q291" s="18"/>
      <c r="R291" s="11" t="s">
        <v>6917</v>
      </c>
      <c r="S291" s="58">
        <v>45352</v>
      </c>
      <c r="T291" s="11" t="s">
        <v>3957</v>
      </c>
      <c r="U291" s="22"/>
      <c r="V291" s="17"/>
      <c r="W291" s="11" t="s">
        <v>6887</v>
      </c>
      <c r="X291" s="22"/>
      <c r="Y291" s="17"/>
    </row>
    <row r="292" spans="1:25" s="14" customFormat="1" ht="49.15" customHeight="1" x14ac:dyDescent="0.4">
      <c r="A292" s="11" t="s">
        <v>6895</v>
      </c>
      <c r="B292" s="13">
        <v>31</v>
      </c>
      <c r="C292" s="137" t="s">
        <v>6922</v>
      </c>
      <c r="D292" s="11" t="s">
        <v>6921</v>
      </c>
      <c r="E292" s="11" t="s">
        <v>6906</v>
      </c>
      <c r="F292" s="11" t="s">
        <v>6925</v>
      </c>
      <c r="G292" s="11" t="s">
        <v>6890</v>
      </c>
      <c r="H292" s="11" t="s">
        <v>6924</v>
      </c>
      <c r="I292" s="18" t="s">
        <v>13</v>
      </c>
      <c r="J292" s="18"/>
      <c r="K292" s="18"/>
      <c r="L292" s="18"/>
      <c r="M292" s="18"/>
      <c r="N292" s="18"/>
      <c r="O292" s="18"/>
      <c r="P292" s="18"/>
      <c r="Q292" s="18"/>
      <c r="R292" s="11" t="s">
        <v>6917</v>
      </c>
      <c r="S292" s="58">
        <v>45352</v>
      </c>
      <c r="T292" s="11" t="s">
        <v>3957</v>
      </c>
      <c r="U292" s="22"/>
      <c r="V292" s="17"/>
      <c r="W292" s="11" t="s">
        <v>6887</v>
      </c>
      <c r="X292" s="22"/>
      <c r="Y292" s="17"/>
    </row>
    <row r="293" spans="1:25" s="14" customFormat="1" ht="49.15" customHeight="1" x14ac:dyDescent="0.4">
      <c r="A293" s="11" t="s">
        <v>6895</v>
      </c>
      <c r="B293" s="13">
        <v>31</v>
      </c>
      <c r="C293" s="137" t="s">
        <v>6922</v>
      </c>
      <c r="D293" s="11" t="s">
        <v>6921</v>
      </c>
      <c r="E293" s="11" t="s">
        <v>6928</v>
      </c>
      <c r="F293" s="11" t="s">
        <v>6925</v>
      </c>
      <c r="G293" s="11" t="s">
        <v>6908</v>
      </c>
      <c r="H293" s="11" t="s">
        <v>6924</v>
      </c>
      <c r="I293" s="18" t="s">
        <v>13</v>
      </c>
      <c r="J293" s="18"/>
      <c r="K293" s="18"/>
      <c r="L293" s="18"/>
      <c r="M293" s="18"/>
      <c r="N293" s="18"/>
      <c r="O293" s="18"/>
      <c r="P293" s="18"/>
      <c r="Q293" s="18"/>
      <c r="R293" s="11" t="s">
        <v>6917</v>
      </c>
      <c r="S293" s="58">
        <v>45352</v>
      </c>
      <c r="T293" s="11" t="s">
        <v>3957</v>
      </c>
      <c r="U293" s="22"/>
      <c r="V293" s="17"/>
      <c r="W293" s="11" t="s">
        <v>6887</v>
      </c>
      <c r="X293" s="22"/>
      <c r="Y293" s="17"/>
    </row>
    <row r="294" spans="1:25" s="14" customFormat="1" ht="49.15" customHeight="1" x14ac:dyDescent="0.4">
      <c r="A294" s="11" t="s">
        <v>6895</v>
      </c>
      <c r="B294" s="13">
        <v>31</v>
      </c>
      <c r="C294" s="137" t="s">
        <v>6922</v>
      </c>
      <c r="D294" s="11" t="s">
        <v>6921</v>
      </c>
      <c r="E294" s="11" t="s">
        <v>6927</v>
      </c>
      <c r="F294" s="11" t="s">
        <v>6925</v>
      </c>
      <c r="G294" s="11" t="s">
        <v>6890</v>
      </c>
      <c r="H294" s="11" t="s">
        <v>6924</v>
      </c>
      <c r="I294" s="18" t="s">
        <v>13</v>
      </c>
      <c r="J294" s="18"/>
      <c r="K294" s="18"/>
      <c r="L294" s="18"/>
      <c r="M294" s="18"/>
      <c r="N294" s="18"/>
      <c r="O294" s="18"/>
      <c r="P294" s="18"/>
      <c r="Q294" s="18"/>
      <c r="R294" s="11" t="s">
        <v>6917</v>
      </c>
      <c r="S294" s="58">
        <v>45352</v>
      </c>
      <c r="T294" s="11" t="s">
        <v>3957</v>
      </c>
      <c r="U294" s="22"/>
      <c r="V294" s="17"/>
      <c r="W294" s="11" t="s">
        <v>6887</v>
      </c>
      <c r="X294" s="22"/>
      <c r="Y294" s="17"/>
    </row>
    <row r="295" spans="1:25" s="14" customFormat="1" ht="49.15" customHeight="1" x14ac:dyDescent="0.4">
      <c r="A295" s="11" t="s">
        <v>6895</v>
      </c>
      <c r="B295" s="13">
        <v>31</v>
      </c>
      <c r="C295" s="137" t="s">
        <v>6922</v>
      </c>
      <c r="D295" s="11" t="s">
        <v>6921</v>
      </c>
      <c r="E295" s="11" t="s">
        <v>6926</v>
      </c>
      <c r="F295" s="11" t="s">
        <v>6925</v>
      </c>
      <c r="G295" s="11" t="s">
        <v>6890</v>
      </c>
      <c r="H295" s="11" t="s">
        <v>6924</v>
      </c>
      <c r="I295" s="18" t="s">
        <v>13</v>
      </c>
      <c r="J295" s="18"/>
      <c r="K295" s="18"/>
      <c r="L295" s="18"/>
      <c r="M295" s="18"/>
      <c r="N295" s="18"/>
      <c r="O295" s="18"/>
      <c r="P295" s="18"/>
      <c r="Q295" s="18"/>
      <c r="R295" s="11" t="s">
        <v>6917</v>
      </c>
      <c r="S295" s="58">
        <v>45352</v>
      </c>
      <c r="T295" s="11" t="s">
        <v>3957</v>
      </c>
      <c r="U295" s="22"/>
      <c r="V295" s="17"/>
      <c r="W295" s="11" t="s">
        <v>6887</v>
      </c>
      <c r="X295" s="22"/>
      <c r="Y295" s="17"/>
    </row>
    <row r="296" spans="1:25" s="14" customFormat="1" ht="49.15" customHeight="1" x14ac:dyDescent="0.4">
      <c r="A296" s="11" t="s">
        <v>6895</v>
      </c>
      <c r="B296" s="13">
        <v>31</v>
      </c>
      <c r="C296" s="137" t="s">
        <v>6922</v>
      </c>
      <c r="D296" s="11" t="s">
        <v>6921</v>
      </c>
      <c r="E296" s="11" t="s">
        <v>6903</v>
      </c>
      <c r="F296" s="11" t="s">
        <v>6925</v>
      </c>
      <c r="G296" s="11" t="s">
        <v>6890</v>
      </c>
      <c r="H296" s="11" t="s">
        <v>6924</v>
      </c>
      <c r="I296" s="18" t="s">
        <v>13</v>
      </c>
      <c r="J296" s="18"/>
      <c r="K296" s="18"/>
      <c r="L296" s="18"/>
      <c r="M296" s="18"/>
      <c r="N296" s="18"/>
      <c r="O296" s="18"/>
      <c r="P296" s="18"/>
      <c r="Q296" s="18"/>
      <c r="R296" s="11" t="s">
        <v>6917</v>
      </c>
      <c r="S296" s="58">
        <v>45352</v>
      </c>
      <c r="T296" s="11" t="s">
        <v>3957</v>
      </c>
      <c r="U296" s="22"/>
      <c r="V296" s="17"/>
      <c r="W296" s="11" t="s">
        <v>6887</v>
      </c>
      <c r="X296" s="22"/>
      <c r="Y296" s="17"/>
    </row>
    <row r="297" spans="1:25" s="14" customFormat="1" ht="49.15" customHeight="1" x14ac:dyDescent="0.4">
      <c r="A297" s="11" t="s">
        <v>6895</v>
      </c>
      <c r="B297" s="13">
        <v>31</v>
      </c>
      <c r="C297" s="137" t="s">
        <v>6922</v>
      </c>
      <c r="D297" s="11" t="s">
        <v>6921</v>
      </c>
      <c r="E297" s="11" t="s">
        <v>6923</v>
      </c>
      <c r="F297" s="11" t="s">
        <v>6919</v>
      </c>
      <c r="G297" s="11" t="s">
        <v>6890</v>
      </c>
      <c r="H297" s="11" t="s">
        <v>6918</v>
      </c>
      <c r="I297" s="18" t="s">
        <v>13</v>
      </c>
      <c r="J297" s="18"/>
      <c r="K297" s="18"/>
      <c r="L297" s="18"/>
      <c r="M297" s="18"/>
      <c r="N297" s="18"/>
      <c r="O297" s="18"/>
      <c r="P297" s="18"/>
      <c r="Q297" s="18"/>
      <c r="R297" s="11" t="s">
        <v>6917</v>
      </c>
      <c r="S297" s="58">
        <v>45352</v>
      </c>
      <c r="T297" s="11" t="s">
        <v>3957</v>
      </c>
      <c r="U297" s="22"/>
      <c r="V297" s="17"/>
      <c r="W297" s="11" t="s">
        <v>6887</v>
      </c>
      <c r="X297" s="22"/>
      <c r="Y297" s="17"/>
    </row>
    <row r="298" spans="1:25" s="14" customFormat="1" ht="49.15" customHeight="1" x14ac:dyDescent="0.4">
      <c r="A298" s="11" t="s">
        <v>6895</v>
      </c>
      <c r="B298" s="13">
        <v>31</v>
      </c>
      <c r="C298" s="137" t="s">
        <v>6922</v>
      </c>
      <c r="D298" s="11" t="s">
        <v>6921</v>
      </c>
      <c r="E298" s="11" t="s">
        <v>6920</v>
      </c>
      <c r="F298" s="11" t="s">
        <v>6919</v>
      </c>
      <c r="G298" s="11" t="s">
        <v>6890</v>
      </c>
      <c r="H298" s="11" t="s">
        <v>6918</v>
      </c>
      <c r="I298" s="18" t="s">
        <v>13</v>
      </c>
      <c r="J298" s="18"/>
      <c r="K298" s="18"/>
      <c r="L298" s="18"/>
      <c r="M298" s="18"/>
      <c r="N298" s="18"/>
      <c r="O298" s="18"/>
      <c r="P298" s="18"/>
      <c r="Q298" s="18"/>
      <c r="R298" s="11" t="s">
        <v>6917</v>
      </c>
      <c r="S298" s="58">
        <v>45352</v>
      </c>
      <c r="T298" s="11" t="s">
        <v>3957</v>
      </c>
      <c r="U298" s="22"/>
      <c r="V298" s="17"/>
      <c r="W298" s="11" t="s">
        <v>6887</v>
      </c>
      <c r="X298" s="22"/>
      <c r="Y298" s="17"/>
    </row>
    <row r="299" spans="1:25" s="14" customFormat="1" ht="49.15" customHeight="1" x14ac:dyDescent="0.4">
      <c r="A299" s="11" t="s">
        <v>6895</v>
      </c>
      <c r="B299" s="13">
        <v>32</v>
      </c>
      <c r="C299" s="137" t="s">
        <v>6916</v>
      </c>
      <c r="D299" s="11" t="s">
        <v>6901</v>
      </c>
      <c r="E299" s="11" t="s">
        <v>6910</v>
      </c>
      <c r="F299" s="11" t="s">
        <v>5142</v>
      </c>
      <c r="G299" s="11" t="s">
        <v>6908</v>
      </c>
      <c r="H299" s="11" t="s">
        <v>6912</v>
      </c>
      <c r="I299" s="18" t="s">
        <v>13</v>
      </c>
      <c r="J299" s="18"/>
      <c r="K299" s="18"/>
      <c r="L299" s="18"/>
      <c r="M299" s="18"/>
      <c r="N299" s="18"/>
      <c r="O299" s="18"/>
      <c r="P299" s="18"/>
      <c r="Q299" s="18"/>
      <c r="R299" s="11" t="s">
        <v>6888</v>
      </c>
      <c r="S299" s="58">
        <v>45366</v>
      </c>
      <c r="T299" s="11" t="s">
        <v>3957</v>
      </c>
      <c r="U299" s="22"/>
      <c r="V299" s="17"/>
      <c r="W299" s="11" t="s">
        <v>6887</v>
      </c>
      <c r="X299" s="22"/>
      <c r="Y299" s="17"/>
    </row>
    <row r="300" spans="1:25" s="14" customFormat="1" ht="49.15" customHeight="1" x14ac:dyDescent="0.4">
      <c r="A300" s="11" t="s">
        <v>6895</v>
      </c>
      <c r="B300" s="13">
        <v>32</v>
      </c>
      <c r="C300" s="137" t="s">
        <v>6916</v>
      </c>
      <c r="D300" s="11" t="s">
        <v>6901</v>
      </c>
      <c r="E300" s="11" t="s">
        <v>6909</v>
      </c>
      <c r="F300" s="11" t="s">
        <v>5142</v>
      </c>
      <c r="G300" s="11" t="s">
        <v>6908</v>
      </c>
      <c r="H300" s="11" t="s">
        <v>6912</v>
      </c>
      <c r="I300" s="18" t="s">
        <v>13</v>
      </c>
      <c r="J300" s="18"/>
      <c r="K300" s="18"/>
      <c r="L300" s="18"/>
      <c r="M300" s="18"/>
      <c r="N300" s="18"/>
      <c r="O300" s="18"/>
      <c r="P300" s="18"/>
      <c r="Q300" s="18"/>
      <c r="R300" s="11" t="s">
        <v>6888</v>
      </c>
      <c r="S300" s="58">
        <v>45366</v>
      </c>
      <c r="T300" s="11" t="s">
        <v>3957</v>
      </c>
      <c r="U300" s="22"/>
      <c r="V300" s="17"/>
      <c r="W300" s="11" t="s">
        <v>6887</v>
      </c>
      <c r="X300" s="22"/>
      <c r="Y300" s="17"/>
    </row>
    <row r="301" spans="1:25" s="14" customFormat="1" ht="49.15" customHeight="1" x14ac:dyDescent="0.4">
      <c r="A301" s="11" t="s">
        <v>6895</v>
      </c>
      <c r="B301" s="13">
        <v>32</v>
      </c>
      <c r="C301" s="137" t="s">
        <v>6916</v>
      </c>
      <c r="D301" s="11" t="s">
        <v>6901</v>
      </c>
      <c r="E301" s="11" t="s">
        <v>6907</v>
      </c>
      <c r="F301" s="11" t="s">
        <v>5142</v>
      </c>
      <c r="G301" s="11" t="s">
        <v>6890</v>
      </c>
      <c r="H301" s="11" t="s">
        <v>6912</v>
      </c>
      <c r="I301" s="18" t="s">
        <v>13</v>
      </c>
      <c r="J301" s="18"/>
      <c r="K301" s="18"/>
      <c r="L301" s="18"/>
      <c r="M301" s="18"/>
      <c r="N301" s="18"/>
      <c r="O301" s="18"/>
      <c r="P301" s="18"/>
      <c r="Q301" s="18"/>
      <c r="R301" s="11" t="s">
        <v>6888</v>
      </c>
      <c r="S301" s="58">
        <v>45366</v>
      </c>
      <c r="T301" s="11" t="s">
        <v>3957</v>
      </c>
      <c r="U301" s="22"/>
      <c r="V301" s="17"/>
      <c r="W301" s="11" t="s">
        <v>6887</v>
      </c>
      <c r="X301" s="22"/>
      <c r="Y301" s="17"/>
    </row>
    <row r="302" spans="1:25" s="14" customFormat="1" ht="49.15" customHeight="1" x14ac:dyDescent="0.4">
      <c r="A302" s="11" t="s">
        <v>6895</v>
      </c>
      <c r="B302" s="13">
        <v>32</v>
      </c>
      <c r="C302" s="137" t="s">
        <v>6916</v>
      </c>
      <c r="D302" s="11" t="s">
        <v>6901</v>
      </c>
      <c r="E302" s="11" t="s">
        <v>6906</v>
      </c>
      <c r="F302" s="11" t="s">
        <v>5142</v>
      </c>
      <c r="G302" s="11" t="s">
        <v>6890</v>
      </c>
      <c r="H302" s="11" t="s">
        <v>6912</v>
      </c>
      <c r="I302" s="18" t="s">
        <v>13</v>
      </c>
      <c r="J302" s="18"/>
      <c r="K302" s="18"/>
      <c r="L302" s="18"/>
      <c r="M302" s="18"/>
      <c r="N302" s="18"/>
      <c r="O302" s="18"/>
      <c r="P302" s="18"/>
      <c r="Q302" s="18"/>
      <c r="R302" s="11" t="s">
        <v>6888</v>
      </c>
      <c r="S302" s="58">
        <v>45366</v>
      </c>
      <c r="T302" s="11" t="s">
        <v>3957</v>
      </c>
      <c r="U302" s="22"/>
      <c r="V302" s="17"/>
      <c r="W302" s="11" t="s">
        <v>6887</v>
      </c>
      <c r="X302" s="22"/>
      <c r="Y302" s="17"/>
    </row>
    <row r="303" spans="1:25" s="14" customFormat="1" ht="49.15" customHeight="1" x14ac:dyDescent="0.4">
      <c r="A303" s="11" t="s">
        <v>6895</v>
      </c>
      <c r="B303" s="13">
        <v>32</v>
      </c>
      <c r="C303" s="137" t="s">
        <v>6916</v>
      </c>
      <c r="D303" s="11" t="s">
        <v>6901</v>
      </c>
      <c r="E303" s="11" t="s">
        <v>6905</v>
      </c>
      <c r="F303" s="11" t="s">
        <v>5142</v>
      </c>
      <c r="G303" s="11" t="s">
        <v>6890</v>
      </c>
      <c r="H303" s="11" t="s">
        <v>6912</v>
      </c>
      <c r="I303" s="18" t="s">
        <v>13</v>
      </c>
      <c r="J303" s="18"/>
      <c r="K303" s="18"/>
      <c r="L303" s="18"/>
      <c r="M303" s="18"/>
      <c r="N303" s="18"/>
      <c r="O303" s="18"/>
      <c r="P303" s="18"/>
      <c r="Q303" s="18"/>
      <c r="R303" s="11" t="s">
        <v>6888</v>
      </c>
      <c r="S303" s="58">
        <v>45366</v>
      </c>
      <c r="T303" s="11" t="s">
        <v>3957</v>
      </c>
      <c r="U303" s="22"/>
      <c r="V303" s="17"/>
      <c r="W303" s="11" t="s">
        <v>6887</v>
      </c>
      <c r="X303" s="22"/>
      <c r="Y303" s="17"/>
    </row>
    <row r="304" spans="1:25" s="14" customFormat="1" ht="49.15" customHeight="1" x14ac:dyDescent="0.4">
      <c r="A304" s="11" t="s">
        <v>6895</v>
      </c>
      <c r="B304" s="13">
        <v>33</v>
      </c>
      <c r="C304" s="137" t="s">
        <v>6915</v>
      </c>
      <c r="D304" s="11" t="s">
        <v>6901</v>
      </c>
      <c r="E304" s="11" t="s">
        <v>6911</v>
      </c>
      <c r="F304" s="11" t="s">
        <v>6913</v>
      </c>
      <c r="G304" s="11" t="s">
        <v>6908</v>
      </c>
      <c r="H304" s="11" t="s">
        <v>6912</v>
      </c>
      <c r="I304" s="18" t="s">
        <v>13</v>
      </c>
      <c r="J304" s="18"/>
      <c r="K304" s="18"/>
      <c r="L304" s="18"/>
      <c r="M304" s="18"/>
      <c r="N304" s="18"/>
      <c r="O304" s="18"/>
      <c r="P304" s="18"/>
      <c r="Q304" s="18"/>
      <c r="R304" s="11" t="s">
        <v>6888</v>
      </c>
      <c r="S304" s="58">
        <v>45352</v>
      </c>
      <c r="T304" s="11" t="s">
        <v>3957</v>
      </c>
      <c r="U304" s="22"/>
      <c r="V304" s="17"/>
      <c r="W304" s="11" t="s">
        <v>6887</v>
      </c>
      <c r="X304" s="22"/>
      <c r="Y304" s="17"/>
    </row>
    <row r="305" spans="1:25" s="14" customFormat="1" ht="49.15" customHeight="1" x14ac:dyDescent="0.4">
      <c r="A305" s="11" t="s">
        <v>6895</v>
      </c>
      <c r="B305" s="13">
        <v>33</v>
      </c>
      <c r="C305" s="137" t="s">
        <v>6915</v>
      </c>
      <c r="D305" s="11" t="s">
        <v>6901</v>
      </c>
      <c r="E305" s="11" t="s">
        <v>6910</v>
      </c>
      <c r="F305" s="11" t="s">
        <v>6913</v>
      </c>
      <c r="G305" s="11" t="s">
        <v>6908</v>
      </c>
      <c r="H305" s="11" t="s">
        <v>6912</v>
      </c>
      <c r="I305" s="18" t="s">
        <v>13</v>
      </c>
      <c r="J305" s="18"/>
      <c r="K305" s="18"/>
      <c r="L305" s="18"/>
      <c r="M305" s="18"/>
      <c r="N305" s="18"/>
      <c r="O305" s="18"/>
      <c r="P305" s="18"/>
      <c r="Q305" s="18"/>
      <c r="R305" s="11" t="s">
        <v>6888</v>
      </c>
      <c r="S305" s="58">
        <v>45352</v>
      </c>
      <c r="T305" s="11" t="s">
        <v>3957</v>
      </c>
      <c r="U305" s="22"/>
      <c r="V305" s="17"/>
      <c r="W305" s="11" t="s">
        <v>6887</v>
      </c>
      <c r="X305" s="22"/>
      <c r="Y305" s="17"/>
    </row>
    <row r="306" spans="1:25" s="14" customFormat="1" ht="49.15" customHeight="1" x14ac:dyDescent="0.4">
      <c r="A306" s="11" t="s">
        <v>6895</v>
      </c>
      <c r="B306" s="13">
        <v>33</v>
      </c>
      <c r="C306" s="137" t="s">
        <v>6915</v>
      </c>
      <c r="D306" s="11" t="s">
        <v>6901</v>
      </c>
      <c r="E306" s="11" t="s">
        <v>6909</v>
      </c>
      <c r="F306" s="11" t="s">
        <v>6913</v>
      </c>
      <c r="G306" s="11" t="s">
        <v>6908</v>
      </c>
      <c r="H306" s="11" t="s">
        <v>6912</v>
      </c>
      <c r="I306" s="18" t="s">
        <v>13</v>
      </c>
      <c r="J306" s="18"/>
      <c r="K306" s="18"/>
      <c r="L306" s="18"/>
      <c r="M306" s="18"/>
      <c r="N306" s="18"/>
      <c r="O306" s="18"/>
      <c r="P306" s="18"/>
      <c r="Q306" s="18"/>
      <c r="R306" s="11" t="s">
        <v>6888</v>
      </c>
      <c r="S306" s="58">
        <v>45352</v>
      </c>
      <c r="T306" s="11" t="s">
        <v>3957</v>
      </c>
      <c r="U306" s="22"/>
      <c r="V306" s="17"/>
      <c r="W306" s="11" t="s">
        <v>6887</v>
      </c>
      <c r="X306" s="22"/>
      <c r="Y306" s="17"/>
    </row>
    <row r="307" spans="1:25" s="14" customFormat="1" ht="49.15" customHeight="1" x14ac:dyDescent="0.4">
      <c r="A307" s="11" t="s">
        <v>6895</v>
      </c>
      <c r="B307" s="13">
        <v>33</v>
      </c>
      <c r="C307" s="137" t="s">
        <v>6915</v>
      </c>
      <c r="D307" s="11" t="s">
        <v>6901</v>
      </c>
      <c r="E307" s="11" t="s">
        <v>6907</v>
      </c>
      <c r="F307" s="11" t="s">
        <v>6913</v>
      </c>
      <c r="G307" s="11" t="s">
        <v>6890</v>
      </c>
      <c r="H307" s="11" t="s">
        <v>6912</v>
      </c>
      <c r="I307" s="18" t="s">
        <v>13</v>
      </c>
      <c r="J307" s="18"/>
      <c r="K307" s="18"/>
      <c r="L307" s="18"/>
      <c r="M307" s="18"/>
      <c r="N307" s="18"/>
      <c r="O307" s="18"/>
      <c r="P307" s="18"/>
      <c r="Q307" s="18"/>
      <c r="R307" s="11" t="s">
        <v>6888</v>
      </c>
      <c r="S307" s="58">
        <v>45352</v>
      </c>
      <c r="T307" s="11" t="s">
        <v>3957</v>
      </c>
      <c r="U307" s="22"/>
      <c r="V307" s="17"/>
      <c r="W307" s="11" t="s">
        <v>6887</v>
      </c>
      <c r="X307" s="22"/>
      <c r="Y307" s="17"/>
    </row>
    <row r="308" spans="1:25" s="14" customFormat="1" ht="49.15" customHeight="1" x14ac:dyDescent="0.4">
      <c r="A308" s="11" t="s">
        <v>6895</v>
      </c>
      <c r="B308" s="13">
        <v>33</v>
      </c>
      <c r="C308" s="137" t="s">
        <v>6915</v>
      </c>
      <c r="D308" s="11" t="s">
        <v>6901</v>
      </c>
      <c r="E308" s="11" t="s">
        <v>6902</v>
      </c>
      <c r="F308" s="11" t="s">
        <v>6913</v>
      </c>
      <c r="G308" s="11" t="s">
        <v>6890</v>
      </c>
      <c r="H308" s="11" t="s">
        <v>6912</v>
      </c>
      <c r="I308" s="18" t="s">
        <v>13</v>
      </c>
      <c r="J308" s="18"/>
      <c r="K308" s="18"/>
      <c r="L308" s="18"/>
      <c r="M308" s="18"/>
      <c r="N308" s="18"/>
      <c r="O308" s="18"/>
      <c r="P308" s="18"/>
      <c r="Q308" s="18"/>
      <c r="R308" s="11" t="s">
        <v>6888</v>
      </c>
      <c r="S308" s="58">
        <v>45352</v>
      </c>
      <c r="T308" s="11" t="s">
        <v>3957</v>
      </c>
      <c r="U308" s="22"/>
      <c r="V308" s="17"/>
      <c r="W308" s="11" t="s">
        <v>6887</v>
      </c>
      <c r="X308" s="22"/>
      <c r="Y308" s="17"/>
    </row>
    <row r="309" spans="1:25" s="14" customFormat="1" ht="49.15" customHeight="1" x14ac:dyDescent="0.4">
      <c r="A309" s="11" t="s">
        <v>6895</v>
      </c>
      <c r="B309" s="13">
        <v>33</v>
      </c>
      <c r="C309" s="137" t="s">
        <v>6915</v>
      </c>
      <c r="D309" s="11" t="s">
        <v>6901</v>
      </c>
      <c r="E309" s="11" t="s">
        <v>6903</v>
      </c>
      <c r="F309" s="11" t="s">
        <v>6913</v>
      </c>
      <c r="G309" s="11" t="s">
        <v>6890</v>
      </c>
      <c r="H309" s="11" t="s">
        <v>6912</v>
      </c>
      <c r="I309" s="18" t="s">
        <v>13</v>
      </c>
      <c r="J309" s="18"/>
      <c r="K309" s="18"/>
      <c r="L309" s="18"/>
      <c r="M309" s="18"/>
      <c r="N309" s="18"/>
      <c r="O309" s="18"/>
      <c r="P309" s="18"/>
      <c r="Q309" s="18"/>
      <c r="R309" s="11" t="s">
        <v>6888</v>
      </c>
      <c r="S309" s="58">
        <v>45352</v>
      </c>
      <c r="T309" s="11" t="s">
        <v>3957</v>
      </c>
      <c r="U309" s="22"/>
      <c r="V309" s="17"/>
      <c r="W309" s="11" t="s">
        <v>6887</v>
      </c>
      <c r="X309" s="22"/>
      <c r="Y309" s="17"/>
    </row>
    <row r="310" spans="1:25" s="14" customFormat="1" ht="49.15" customHeight="1" x14ac:dyDescent="0.4">
      <c r="A310" s="11" t="s">
        <v>6895</v>
      </c>
      <c r="B310" s="13">
        <v>33</v>
      </c>
      <c r="C310" s="137" t="s">
        <v>6915</v>
      </c>
      <c r="D310" s="11" t="s">
        <v>6901</v>
      </c>
      <c r="E310" s="11" t="s">
        <v>6906</v>
      </c>
      <c r="F310" s="11" t="s">
        <v>6913</v>
      </c>
      <c r="G310" s="11" t="s">
        <v>6890</v>
      </c>
      <c r="H310" s="11" t="s">
        <v>6912</v>
      </c>
      <c r="I310" s="18" t="s">
        <v>13</v>
      </c>
      <c r="J310" s="18"/>
      <c r="K310" s="18"/>
      <c r="L310" s="18"/>
      <c r="M310" s="18"/>
      <c r="N310" s="18"/>
      <c r="O310" s="18"/>
      <c r="P310" s="18"/>
      <c r="Q310" s="18"/>
      <c r="R310" s="11" t="s">
        <v>6888</v>
      </c>
      <c r="S310" s="58">
        <v>45352</v>
      </c>
      <c r="T310" s="11" t="s">
        <v>3957</v>
      </c>
      <c r="U310" s="22"/>
      <c r="V310" s="17"/>
      <c r="W310" s="11" t="s">
        <v>6887</v>
      </c>
      <c r="X310" s="22"/>
      <c r="Y310" s="17"/>
    </row>
    <row r="311" spans="1:25" s="14" customFormat="1" ht="49.15" customHeight="1" x14ac:dyDescent="0.4">
      <c r="A311" s="11" t="s">
        <v>6895</v>
      </c>
      <c r="B311" s="13">
        <v>34</v>
      </c>
      <c r="C311" s="137" t="s">
        <v>6914</v>
      </c>
      <c r="D311" s="11" t="s">
        <v>6901</v>
      </c>
      <c r="E311" s="11" t="s">
        <v>6911</v>
      </c>
      <c r="F311" s="11" t="s">
        <v>6913</v>
      </c>
      <c r="G311" s="11" t="s">
        <v>6908</v>
      </c>
      <c r="H311" s="11" t="s">
        <v>6912</v>
      </c>
      <c r="I311" s="18" t="s">
        <v>13</v>
      </c>
      <c r="J311" s="18"/>
      <c r="K311" s="18"/>
      <c r="L311" s="18"/>
      <c r="M311" s="18"/>
      <c r="N311" s="18"/>
      <c r="O311" s="18"/>
      <c r="P311" s="18"/>
      <c r="Q311" s="18"/>
      <c r="R311" s="11" t="s">
        <v>6888</v>
      </c>
      <c r="S311" s="58">
        <v>45352</v>
      </c>
      <c r="T311" s="11" t="s">
        <v>3957</v>
      </c>
      <c r="U311" s="22"/>
      <c r="V311" s="17"/>
      <c r="W311" s="11" t="s">
        <v>6887</v>
      </c>
      <c r="X311" s="22"/>
      <c r="Y311" s="17"/>
    </row>
    <row r="312" spans="1:25" s="14" customFormat="1" ht="49.15" customHeight="1" x14ac:dyDescent="0.4">
      <c r="A312" s="11" t="s">
        <v>6895</v>
      </c>
      <c r="B312" s="13">
        <v>34</v>
      </c>
      <c r="C312" s="137" t="s">
        <v>6914</v>
      </c>
      <c r="D312" s="11" t="s">
        <v>6901</v>
      </c>
      <c r="E312" s="11" t="s">
        <v>6910</v>
      </c>
      <c r="F312" s="11" t="s">
        <v>6913</v>
      </c>
      <c r="G312" s="11" t="s">
        <v>6908</v>
      </c>
      <c r="H312" s="11" t="s">
        <v>6912</v>
      </c>
      <c r="I312" s="18" t="s">
        <v>13</v>
      </c>
      <c r="J312" s="18"/>
      <c r="K312" s="18"/>
      <c r="L312" s="18"/>
      <c r="M312" s="18"/>
      <c r="N312" s="18"/>
      <c r="O312" s="18"/>
      <c r="P312" s="18"/>
      <c r="Q312" s="18"/>
      <c r="R312" s="11" t="s">
        <v>6888</v>
      </c>
      <c r="S312" s="58">
        <v>45352</v>
      </c>
      <c r="T312" s="11" t="s">
        <v>3957</v>
      </c>
      <c r="U312" s="22"/>
      <c r="V312" s="17"/>
      <c r="W312" s="11" t="s">
        <v>6887</v>
      </c>
      <c r="X312" s="22"/>
      <c r="Y312" s="17"/>
    </row>
    <row r="313" spans="1:25" s="14" customFormat="1" ht="49.15" customHeight="1" x14ac:dyDescent="0.4">
      <c r="A313" s="11" t="s">
        <v>6895</v>
      </c>
      <c r="B313" s="13">
        <v>34</v>
      </c>
      <c r="C313" s="137" t="s">
        <v>6914</v>
      </c>
      <c r="D313" s="11" t="s">
        <v>6901</v>
      </c>
      <c r="E313" s="11" t="s">
        <v>6909</v>
      </c>
      <c r="F313" s="11" t="s">
        <v>6913</v>
      </c>
      <c r="G313" s="11" t="s">
        <v>6908</v>
      </c>
      <c r="H313" s="11" t="s">
        <v>6912</v>
      </c>
      <c r="I313" s="18" t="s">
        <v>13</v>
      </c>
      <c r="J313" s="18"/>
      <c r="K313" s="18"/>
      <c r="L313" s="18"/>
      <c r="M313" s="18"/>
      <c r="N313" s="18"/>
      <c r="O313" s="18"/>
      <c r="P313" s="18"/>
      <c r="Q313" s="18"/>
      <c r="R313" s="11" t="s">
        <v>6888</v>
      </c>
      <c r="S313" s="58">
        <v>45352</v>
      </c>
      <c r="T313" s="11" t="s">
        <v>3957</v>
      </c>
      <c r="U313" s="22"/>
      <c r="V313" s="17"/>
      <c r="W313" s="11" t="s">
        <v>6887</v>
      </c>
      <c r="X313" s="22"/>
      <c r="Y313" s="17"/>
    </row>
    <row r="314" spans="1:25" s="14" customFormat="1" ht="49.15" customHeight="1" x14ac:dyDescent="0.4">
      <c r="A314" s="11" t="s">
        <v>6895</v>
      </c>
      <c r="B314" s="13">
        <v>34</v>
      </c>
      <c r="C314" s="137" t="s">
        <v>6914</v>
      </c>
      <c r="D314" s="11" t="s">
        <v>6901</v>
      </c>
      <c r="E314" s="11" t="s">
        <v>6907</v>
      </c>
      <c r="F314" s="11" t="s">
        <v>6913</v>
      </c>
      <c r="G314" s="11" t="s">
        <v>6890</v>
      </c>
      <c r="H314" s="11" t="s">
        <v>6912</v>
      </c>
      <c r="I314" s="18" t="s">
        <v>13</v>
      </c>
      <c r="J314" s="18"/>
      <c r="K314" s="18"/>
      <c r="L314" s="18"/>
      <c r="M314" s="18"/>
      <c r="N314" s="18"/>
      <c r="O314" s="18"/>
      <c r="P314" s="18"/>
      <c r="Q314" s="18"/>
      <c r="R314" s="11" t="s">
        <v>6888</v>
      </c>
      <c r="S314" s="58">
        <v>45352</v>
      </c>
      <c r="T314" s="11" t="s">
        <v>3957</v>
      </c>
      <c r="U314" s="22"/>
      <c r="V314" s="17"/>
      <c r="W314" s="11" t="s">
        <v>6887</v>
      </c>
      <c r="X314" s="22"/>
      <c r="Y314" s="17"/>
    </row>
    <row r="315" spans="1:25" s="14" customFormat="1" ht="49.15" customHeight="1" x14ac:dyDescent="0.4">
      <c r="A315" s="11" t="s">
        <v>6895</v>
      </c>
      <c r="B315" s="13">
        <v>34</v>
      </c>
      <c r="C315" s="137" t="s">
        <v>6914</v>
      </c>
      <c r="D315" s="11" t="s">
        <v>6901</v>
      </c>
      <c r="E315" s="11" t="s">
        <v>6906</v>
      </c>
      <c r="F315" s="11" t="s">
        <v>6913</v>
      </c>
      <c r="G315" s="11" t="s">
        <v>6890</v>
      </c>
      <c r="H315" s="11" t="s">
        <v>6912</v>
      </c>
      <c r="I315" s="18" t="s">
        <v>13</v>
      </c>
      <c r="J315" s="18"/>
      <c r="K315" s="18"/>
      <c r="L315" s="18"/>
      <c r="M315" s="18"/>
      <c r="N315" s="18"/>
      <c r="O315" s="18"/>
      <c r="P315" s="18"/>
      <c r="Q315" s="18"/>
      <c r="R315" s="11" t="s">
        <v>6888</v>
      </c>
      <c r="S315" s="58">
        <v>45352</v>
      </c>
      <c r="T315" s="11" t="s">
        <v>3957</v>
      </c>
      <c r="U315" s="22"/>
      <c r="V315" s="17"/>
      <c r="W315" s="11" t="s">
        <v>6887</v>
      </c>
      <c r="X315" s="22"/>
      <c r="Y315" s="17"/>
    </row>
    <row r="316" spans="1:25" s="14" customFormat="1" ht="49.15" customHeight="1" x14ac:dyDescent="0.4">
      <c r="A316" s="11" t="s">
        <v>6895</v>
      </c>
      <c r="B316" s="13">
        <v>35</v>
      </c>
      <c r="C316" s="137" t="s">
        <v>6894</v>
      </c>
      <c r="D316" s="11" t="s">
        <v>6901</v>
      </c>
      <c r="E316" s="11" t="s">
        <v>6911</v>
      </c>
      <c r="F316" s="11" t="s">
        <v>6904</v>
      </c>
      <c r="G316" s="11" t="s">
        <v>6908</v>
      </c>
      <c r="H316" s="11" t="s">
        <v>6889</v>
      </c>
      <c r="I316" s="18" t="s">
        <v>13</v>
      </c>
      <c r="J316" s="18"/>
      <c r="K316" s="18"/>
      <c r="L316" s="18"/>
      <c r="M316" s="18"/>
      <c r="N316" s="18"/>
      <c r="O316" s="18"/>
      <c r="P316" s="18"/>
      <c r="Q316" s="18"/>
      <c r="R316" s="11" t="s">
        <v>6888</v>
      </c>
      <c r="S316" s="58">
        <v>45323</v>
      </c>
      <c r="T316" s="11" t="s">
        <v>3957</v>
      </c>
      <c r="U316" s="22"/>
      <c r="V316" s="17"/>
      <c r="W316" s="11" t="s">
        <v>6887</v>
      </c>
      <c r="X316" s="22"/>
      <c r="Y316" s="17"/>
    </row>
    <row r="317" spans="1:25" s="14" customFormat="1" ht="49.15" customHeight="1" x14ac:dyDescent="0.4">
      <c r="A317" s="11" t="s">
        <v>6895</v>
      </c>
      <c r="B317" s="13">
        <v>35</v>
      </c>
      <c r="C317" s="137" t="s">
        <v>6894</v>
      </c>
      <c r="D317" s="11" t="s">
        <v>6901</v>
      </c>
      <c r="E317" s="11" t="s">
        <v>6910</v>
      </c>
      <c r="F317" s="11" t="s">
        <v>6904</v>
      </c>
      <c r="G317" s="11" t="s">
        <v>6908</v>
      </c>
      <c r="H317" s="11" t="s">
        <v>6889</v>
      </c>
      <c r="I317" s="18" t="s">
        <v>13</v>
      </c>
      <c r="J317" s="18"/>
      <c r="K317" s="18"/>
      <c r="L317" s="18"/>
      <c r="M317" s="18"/>
      <c r="N317" s="18"/>
      <c r="O317" s="18"/>
      <c r="P317" s="18"/>
      <c r="Q317" s="18"/>
      <c r="R317" s="11" t="s">
        <v>6888</v>
      </c>
      <c r="S317" s="58">
        <v>45323</v>
      </c>
      <c r="T317" s="11" t="s">
        <v>3957</v>
      </c>
      <c r="U317" s="22"/>
      <c r="V317" s="17"/>
      <c r="W317" s="11" t="s">
        <v>6887</v>
      </c>
      <c r="X317" s="22"/>
      <c r="Y317" s="17"/>
    </row>
    <row r="318" spans="1:25" s="14" customFormat="1" ht="49.15" customHeight="1" x14ac:dyDescent="0.4">
      <c r="A318" s="11" t="s">
        <v>6895</v>
      </c>
      <c r="B318" s="13">
        <v>35</v>
      </c>
      <c r="C318" s="137" t="s">
        <v>6894</v>
      </c>
      <c r="D318" s="11" t="s">
        <v>6901</v>
      </c>
      <c r="E318" s="11" t="s">
        <v>6909</v>
      </c>
      <c r="F318" s="11" t="s">
        <v>6904</v>
      </c>
      <c r="G318" s="11" t="s">
        <v>6908</v>
      </c>
      <c r="H318" s="11" t="s">
        <v>6889</v>
      </c>
      <c r="I318" s="18" t="s">
        <v>13</v>
      </c>
      <c r="J318" s="18"/>
      <c r="K318" s="18"/>
      <c r="L318" s="18"/>
      <c r="M318" s="18"/>
      <c r="N318" s="18"/>
      <c r="O318" s="18"/>
      <c r="P318" s="18"/>
      <c r="Q318" s="18"/>
      <c r="R318" s="11" t="s">
        <v>6888</v>
      </c>
      <c r="S318" s="58">
        <v>45323</v>
      </c>
      <c r="T318" s="11" t="s">
        <v>3957</v>
      </c>
      <c r="U318" s="22"/>
      <c r="V318" s="17"/>
      <c r="W318" s="11" t="s">
        <v>6887</v>
      </c>
      <c r="X318" s="22"/>
      <c r="Y318" s="17"/>
    </row>
    <row r="319" spans="1:25" s="14" customFormat="1" ht="49.15" customHeight="1" x14ac:dyDescent="0.4">
      <c r="A319" s="11" t="s">
        <v>6895</v>
      </c>
      <c r="B319" s="13">
        <v>35</v>
      </c>
      <c r="C319" s="137" t="s">
        <v>6894</v>
      </c>
      <c r="D319" s="11" t="s">
        <v>6901</v>
      </c>
      <c r="E319" s="11" t="s">
        <v>3499</v>
      </c>
      <c r="F319" s="11" t="s">
        <v>6904</v>
      </c>
      <c r="G319" s="11" t="s">
        <v>6890</v>
      </c>
      <c r="H319" s="11" t="s">
        <v>6889</v>
      </c>
      <c r="I319" s="18" t="s">
        <v>13</v>
      </c>
      <c r="J319" s="18"/>
      <c r="K319" s="18"/>
      <c r="L319" s="18"/>
      <c r="M319" s="18"/>
      <c r="N319" s="18"/>
      <c r="O319" s="18"/>
      <c r="P319" s="18"/>
      <c r="Q319" s="18"/>
      <c r="R319" s="11" t="s">
        <v>6888</v>
      </c>
      <c r="S319" s="58">
        <v>45323</v>
      </c>
      <c r="T319" s="11" t="s">
        <v>3957</v>
      </c>
      <c r="U319" s="22"/>
      <c r="V319" s="17"/>
      <c r="W319" s="11" t="s">
        <v>6887</v>
      </c>
      <c r="X319" s="22"/>
      <c r="Y319" s="17"/>
    </row>
    <row r="320" spans="1:25" s="14" customFormat="1" ht="49.15" customHeight="1" x14ac:dyDescent="0.4">
      <c r="A320" s="11" t="s">
        <v>6895</v>
      </c>
      <c r="B320" s="13">
        <v>35</v>
      </c>
      <c r="C320" s="137" t="s">
        <v>6894</v>
      </c>
      <c r="D320" s="11" t="s">
        <v>6901</v>
      </c>
      <c r="E320" s="11" t="s">
        <v>6903</v>
      </c>
      <c r="F320" s="11" t="s">
        <v>6904</v>
      </c>
      <c r="G320" s="11" t="s">
        <v>6890</v>
      </c>
      <c r="H320" s="11" t="s">
        <v>6889</v>
      </c>
      <c r="I320" s="18" t="s">
        <v>13</v>
      </c>
      <c r="J320" s="18"/>
      <c r="K320" s="18"/>
      <c r="L320" s="18"/>
      <c r="M320" s="18"/>
      <c r="N320" s="18"/>
      <c r="O320" s="18"/>
      <c r="P320" s="18"/>
      <c r="Q320" s="18"/>
      <c r="R320" s="11" t="s">
        <v>6888</v>
      </c>
      <c r="S320" s="58">
        <v>45323</v>
      </c>
      <c r="T320" s="11" t="s">
        <v>3957</v>
      </c>
      <c r="U320" s="22"/>
      <c r="V320" s="17"/>
      <c r="W320" s="11" t="s">
        <v>6887</v>
      </c>
      <c r="X320" s="22"/>
      <c r="Y320" s="17"/>
    </row>
    <row r="321" spans="1:25" s="14" customFormat="1" ht="49.15" customHeight="1" x14ac:dyDescent="0.4">
      <c r="A321" s="11" t="s">
        <v>6895</v>
      </c>
      <c r="B321" s="13">
        <v>35</v>
      </c>
      <c r="C321" s="137" t="s">
        <v>6894</v>
      </c>
      <c r="D321" s="11" t="s">
        <v>6901</v>
      </c>
      <c r="E321" s="11" t="s">
        <v>6907</v>
      </c>
      <c r="F321" s="11" t="s">
        <v>6904</v>
      </c>
      <c r="G321" s="11" t="s">
        <v>6890</v>
      </c>
      <c r="H321" s="11" t="s">
        <v>6889</v>
      </c>
      <c r="I321" s="18" t="s">
        <v>13</v>
      </c>
      <c r="J321" s="18"/>
      <c r="K321" s="18"/>
      <c r="L321" s="18"/>
      <c r="M321" s="18"/>
      <c r="N321" s="18"/>
      <c r="O321" s="18"/>
      <c r="P321" s="18"/>
      <c r="Q321" s="18"/>
      <c r="R321" s="11" t="s">
        <v>6888</v>
      </c>
      <c r="S321" s="58">
        <v>45323</v>
      </c>
      <c r="T321" s="11" t="s">
        <v>3957</v>
      </c>
      <c r="U321" s="22"/>
      <c r="V321" s="17"/>
      <c r="W321" s="11" t="s">
        <v>6887</v>
      </c>
      <c r="X321" s="22"/>
      <c r="Y321" s="17"/>
    </row>
    <row r="322" spans="1:25" s="14" customFormat="1" ht="49.15" customHeight="1" x14ac:dyDescent="0.4">
      <c r="A322" s="11" t="s">
        <v>6895</v>
      </c>
      <c r="B322" s="13">
        <v>35</v>
      </c>
      <c r="C322" s="137" t="s">
        <v>6894</v>
      </c>
      <c r="D322" s="11" t="s">
        <v>6901</v>
      </c>
      <c r="E322" s="11" t="s">
        <v>6902</v>
      </c>
      <c r="F322" s="11" t="s">
        <v>6904</v>
      </c>
      <c r="G322" s="11" t="s">
        <v>6890</v>
      </c>
      <c r="H322" s="11" t="s">
        <v>6889</v>
      </c>
      <c r="I322" s="18" t="s">
        <v>13</v>
      </c>
      <c r="J322" s="18"/>
      <c r="K322" s="18"/>
      <c r="L322" s="18"/>
      <c r="M322" s="18"/>
      <c r="N322" s="18"/>
      <c r="O322" s="18"/>
      <c r="P322" s="18"/>
      <c r="Q322" s="18"/>
      <c r="R322" s="11" t="s">
        <v>6888</v>
      </c>
      <c r="S322" s="58">
        <v>45323</v>
      </c>
      <c r="T322" s="11" t="s">
        <v>3957</v>
      </c>
      <c r="U322" s="22"/>
      <c r="V322" s="17"/>
      <c r="W322" s="11" t="s">
        <v>6887</v>
      </c>
      <c r="X322" s="22"/>
      <c r="Y322" s="17"/>
    </row>
    <row r="323" spans="1:25" s="14" customFormat="1" ht="49.15" customHeight="1" x14ac:dyDescent="0.4">
      <c r="A323" s="11" t="s">
        <v>6895</v>
      </c>
      <c r="B323" s="13">
        <v>35</v>
      </c>
      <c r="C323" s="137" t="s">
        <v>6894</v>
      </c>
      <c r="D323" s="11" t="s">
        <v>6901</v>
      </c>
      <c r="E323" s="11" t="s">
        <v>6906</v>
      </c>
      <c r="F323" s="11" t="s">
        <v>6904</v>
      </c>
      <c r="G323" s="11" t="s">
        <v>6890</v>
      </c>
      <c r="H323" s="11" t="s">
        <v>6889</v>
      </c>
      <c r="I323" s="18" t="s">
        <v>13</v>
      </c>
      <c r="J323" s="18"/>
      <c r="K323" s="18"/>
      <c r="L323" s="18"/>
      <c r="M323" s="18"/>
      <c r="N323" s="18"/>
      <c r="O323" s="18"/>
      <c r="P323" s="18"/>
      <c r="Q323" s="18"/>
      <c r="R323" s="11" t="s">
        <v>6888</v>
      </c>
      <c r="S323" s="58">
        <v>45323</v>
      </c>
      <c r="T323" s="11" t="s">
        <v>3957</v>
      </c>
      <c r="U323" s="22"/>
      <c r="V323" s="17"/>
      <c r="W323" s="11" t="s">
        <v>6887</v>
      </c>
      <c r="X323" s="22"/>
      <c r="Y323" s="17"/>
    </row>
    <row r="324" spans="1:25" s="14" customFormat="1" ht="49.15" customHeight="1" x14ac:dyDescent="0.4">
      <c r="A324" s="11" t="s">
        <v>6895</v>
      </c>
      <c r="B324" s="13">
        <v>35</v>
      </c>
      <c r="C324" s="137" t="s">
        <v>6894</v>
      </c>
      <c r="D324" s="11" t="s">
        <v>6901</v>
      </c>
      <c r="E324" s="11" t="s">
        <v>6905</v>
      </c>
      <c r="F324" s="11" t="s">
        <v>6904</v>
      </c>
      <c r="G324" s="11" t="s">
        <v>6890</v>
      </c>
      <c r="H324" s="11" t="s">
        <v>6889</v>
      </c>
      <c r="I324" s="18" t="s">
        <v>13</v>
      </c>
      <c r="J324" s="18"/>
      <c r="K324" s="18"/>
      <c r="L324" s="18"/>
      <c r="M324" s="18"/>
      <c r="N324" s="18"/>
      <c r="O324" s="18"/>
      <c r="P324" s="18"/>
      <c r="Q324" s="18"/>
      <c r="R324" s="11" t="s">
        <v>6888</v>
      </c>
      <c r="S324" s="58">
        <v>45323</v>
      </c>
      <c r="T324" s="11" t="s">
        <v>3957</v>
      </c>
      <c r="U324" s="22"/>
      <c r="V324" s="17"/>
      <c r="W324" s="11" t="s">
        <v>6887</v>
      </c>
      <c r="X324" s="22"/>
      <c r="Y324" s="17"/>
    </row>
    <row r="325" spans="1:25" s="14" customFormat="1" ht="49.15" customHeight="1" x14ac:dyDescent="0.4">
      <c r="A325" s="11" t="s">
        <v>6895</v>
      </c>
      <c r="B325" s="13">
        <v>35</v>
      </c>
      <c r="C325" s="137" t="s">
        <v>6894</v>
      </c>
      <c r="D325" s="11" t="s">
        <v>6901</v>
      </c>
      <c r="E325" s="11" t="s">
        <v>6903</v>
      </c>
      <c r="F325" s="11" t="s">
        <v>6899</v>
      </c>
      <c r="G325" s="11" t="s">
        <v>6890</v>
      </c>
      <c r="H325" s="11" t="s">
        <v>6889</v>
      </c>
      <c r="I325" s="18" t="s">
        <v>13</v>
      </c>
      <c r="J325" s="18"/>
      <c r="K325" s="18"/>
      <c r="L325" s="18"/>
      <c r="M325" s="18"/>
      <c r="N325" s="18"/>
      <c r="O325" s="18"/>
      <c r="P325" s="18"/>
      <c r="Q325" s="18"/>
      <c r="R325" s="11" t="s">
        <v>6888</v>
      </c>
      <c r="S325" s="58">
        <v>45323</v>
      </c>
      <c r="T325" s="11" t="s">
        <v>3957</v>
      </c>
      <c r="U325" s="22"/>
      <c r="V325" s="17"/>
      <c r="W325" s="11" t="s">
        <v>6887</v>
      </c>
      <c r="X325" s="22"/>
      <c r="Y325" s="17"/>
    </row>
    <row r="326" spans="1:25" s="14" customFormat="1" ht="49.15" customHeight="1" x14ac:dyDescent="0.4">
      <c r="A326" s="11" t="s">
        <v>6895</v>
      </c>
      <c r="B326" s="13">
        <v>35</v>
      </c>
      <c r="C326" s="137" t="s">
        <v>6894</v>
      </c>
      <c r="D326" s="11" t="s">
        <v>6901</v>
      </c>
      <c r="E326" s="11" t="s">
        <v>6902</v>
      </c>
      <c r="F326" s="11" t="s">
        <v>6899</v>
      </c>
      <c r="G326" s="11" t="s">
        <v>6890</v>
      </c>
      <c r="H326" s="11" t="s">
        <v>6889</v>
      </c>
      <c r="I326" s="18" t="s">
        <v>13</v>
      </c>
      <c r="J326" s="18"/>
      <c r="K326" s="18"/>
      <c r="L326" s="18"/>
      <c r="M326" s="18"/>
      <c r="N326" s="18"/>
      <c r="O326" s="18"/>
      <c r="P326" s="18"/>
      <c r="Q326" s="18"/>
      <c r="R326" s="11" t="s">
        <v>6888</v>
      </c>
      <c r="S326" s="58">
        <v>45323</v>
      </c>
      <c r="T326" s="11" t="s">
        <v>3957</v>
      </c>
      <c r="U326" s="22"/>
      <c r="V326" s="17"/>
      <c r="W326" s="11" t="s">
        <v>6887</v>
      </c>
      <c r="X326" s="22"/>
      <c r="Y326" s="17"/>
    </row>
    <row r="327" spans="1:25" s="14" customFormat="1" ht="49.15" customHeight="1" x14ac:dyDescent="0.4">
      <c r="A327" s="11" t="s">
        <v>6895</v>
      </c>
      <c r="B327" s="13">
        <v>35</v>
      </c>
      <c r="C327" s="137" t="s">
        <v>6894</v>
      </c>
      <c r="D327" s="11" t="s">
        <v>6901</v>
      </c>
      <c r="E327" s="11" t="s">
        <v>6900</v>
      </c>
      <c r="F327" s="11" t="s">
        <v>6899</v>
      </c>
      <c r="G327" s="11" t="s">
        <v>6890</v>
      </c>
      <c r="H327" s="11" t="s">
        <v>6889</v>
      </c>
      <c r="I327" s="18" t="s">
        <v>13</v>
      </c>
      <c r="J327" s="18"/>
      <c r="K327" s="18"/>
      <c r="L327" s="18"/>
      <c r="M327" s="18"/>
      <c r="N327" s="18"/>
      <c r="O327" s="18"/>
      <c r="P327" s="18"/>
      <c r="Q327" s="18"/>
      <c r="R327" s="11" t="s">
        <v>6888</v>
      </c>
      <c r="S327" s="58">
        <v>45323</v>
      </c>
      <c r="T327" s="11" t="s">
        <v>3957</v>
      </c>
      <c r="U327" s="22"/>
      <c r="V327" s="17"/>
      <c r="W327" s="11" t="s">
        <v>6887</v>
      </c>
      <c r="X327" s="22"/>
      <c r="Y327" s="17"/>
    </row>
    <row r="328" spans="1:25" s="14" customFormat="1" ht="49.15" customHeight="1" x14ac:dyDescent="0.4">
      <c r="A328" s="11" t="s">
        <v>6895</v>
      </c>
      <c r="B328" s="13">
        <v>35</v>
      </c>
      <c r="C328" s="137" t="s">
        <v>6894</v>
      </c>
      <c r="D328" s="11" t="s">
        <v>6893</v>
      </c>
      <c r="E328" s="11" t="s">
        <v>6898</v>
      </c>
      <c r="F328" s="11" t="s">
        <v>6891</v>
      </c>
      <c r="G328" s="11" t="s">
        <v>6890</v>
      </c>
      <c r="H328" s="11" t="s">
        <v>6889</v>
      </c>
      <c r="I328" s="18" t="s">
        <v>13</v>
      </c>
      <c r="J328" s="18"/>
      <c r="K328" s="18"/>
      <c r="L328" s="18"/>
      <c r="M328" s="18"/>
      <c r="N328" s="18"/>
      <c r="O328" s="18"/>
      <c r="P328" s="18"/>
      <c r="Q328" s="18"/>
      <c r="R328" s="11" t="s">
        <v>6888</v>
      </c>
      <c r="S328" s="58">
        <v>45323</v>
      </c>
      <c r="T328" s="11" t="s">
        <v>3957</v>
      </c>
      <c r="U328" s="22"/>
      <c r="V328" s="17"/>
      <c r="W328" s="11" t="s">
        <v>6887</v>
      </c>
      <c r="X328" s="22"/>
      <c r="Y328" s="17"/>
    </row>
    <row r="329" spans="1:25" s="14" customFormat="1" ht="49.15" customHeight="1" x14ac:dyDescent="0.4">
      <c r="A329" s="11" t="s">
        <v>6895</v>
      </c>
      <c r="B329" s="13">
        <v>35</v>
      </c>
      <c r="C329" s="137" t="s">
        <v>6894</v>
      </c>
      <c r="D329" s="11" t="s">
        <v>6893</v>
      </c>
      <c r="E329" s="11" t="s">
        <v>6897</v>
      </c>
      <c r="F329" s="11" t="s">
        <v>6891</v>
      </c>
      <c r="G329" s="11" t="s">
        <v>6890</v>
      </c>
      <c r="H329" s="11" t="s">
        <v>6889</v>
      </c>
      <c r="I329" s="18" t="s">
        <v>13</v>
      </c>
      <c r="J329" s="18"/>
      <c r="K329" s="18"/>
      <c r="L329" s="18"/>
      <c r="M329" s="18"/>
      <c r="N329" s="18"/>
      <c r="O329" s="18"/>
      <c r="P329" s="18"/>
      <c r="Q329" s="18"/>
      <c r="R329" s="11" t="s">
        <v>6888</v>
      </c>
      <c r="S329" s="58">
        <v>45323</v>
      </c>
      <c r="T329" s="11" t="s">
        <v>3957</v>
      </c>
      <c r="U329" s="22"/>
      <c r="V329" s="17"/>
      <c r="W329" s="11" t="s">
        <v>6887</v>
      </c>
      <c r="X329" s="22"/>
      <c r="Y329" s="17"/>
    </row>
    <row r="330" spans="1:25" s="14" customFormat="1" ht="49.15" customHeight="1" x14ac:dyDescent="0.4">
      <c r="A330" s="11" t="s">
        <v>6895</v>
      </c>
      <c r="B330" s="13">
        <v>35</v>
      </c>
      <c r="C330" s="137" t="s">
        <v>6894</v>
      </c>
      <c r="D330" s="11" t="s">
        <v>6893</v>
      </c>
      <c r="E330" s="11" t="s">
        <v>6896</v>
      </c>
      <c r="F330" s="11" t="s">
        <v>6891</v>
      </c>
      <c r="G330" s="11" t="s">
        <v>6890</v>
      </c>
      <c r="H330" s="11" t="s">
        <v>6889</v>
      </c>
      <c r="I330" s="18" t="s">
        <v>13</v>
      </c>
      <c r="J330" s="18"/>
      <c r="K330" s="18"/>
      <c r="L330" s="18"/>
      <c r="M330" s="18"/>
      <c r="N330" s="18"/>
      <c r="O330" s="18"/>
      <c r="P330" s="18"/>
      <c r="Q330" s="18"/>
      <c r="R330" s="11" t="s">
        <v>6888</v>
      </c>
      <c r="S330" s="58">
        <v>45323</v>
      </c>
      <c r="T330" s="11" t="s">
        <v>3957</v>
      </c>
      <c r="U330" s="22"/>
      <c r="V330" s="17"/>
      <c r="W330" s="11" t="s">
        <v>6887</v>
      </c>
      <c r="X330" s="22"/>
      <c r="Y330" s="17"/>
    </row>
    <row r="331" spans="1:25" s="14" customFormat="1" ht="49.15" customHeight="1" x14ac:dyDescent="0.4">
      <c r="A331" s="11" t="s">
        <v>6895</v>
      </c>
      <c r="B331" s="13">
        <v>35</v>
      </c>
      <c r="C331" s="137" t="s">
        <v>6894</v>
      </c>
      <c r="D331" s="11" t="s">
        <v>6893</v>
      </c>
      <c r="E331" s="11" t="s">
        <v>6892</v>
      </c>
      <c r="F331" s="11" t="s">
        <v>6891</v>
      </c>
      <c r="G331" s="11" t="s">
        <v>6890</v>
      </c>
      <c r="H331" s="11" t="s">
        <v>6889</v>
      </c>
      <c r="I331" s="18" t="s">
        <v>13</v>
      </c>
      <c r="J331" s="18"/>
      <c r="K331" s="18"/>
      <c r="L331" s="18"/>
      <c r="M331" s="18"/>
      <c r="N331" s="18"/>
      <c r="O331" s="18"/>
      <c r="P331" s="18"/>
      <c r="Q331" s="18"/>
      <c r="R331" s="11" t="s">
        <v>6888</v>
      </c>
      <c r="S331" s="58">
        <v>45323</v>
      </c>
      <c r="T331" s="11" t="s">
        <v>3957</v>
      </c>
      <c r="U331" s="22"/>
      <c r="V331" s="17"/>
      <c r="W331" s="11" t="s">
        <v>6887</v>
      </c>
      <c r="X331" s="22"/>
      <c r="Y331" s="17"/>
    </row>
    <row r="333" spans="1:25" ht="16.5" x14ac:dyDescent="0.4">
      <c r="A333" s="10" t="s">
        <v>28</v>
      </c>
    </row>
    <row r="334" spans="1:25" ht="16.5" x14ac:dyDescent="0.4">
      <c r="A334" s="10" t="s">
        <v>1172</v>
      </c>
    </row>
    <row r="335" spans="1:25" ht="16.5" x14ac:dyDescent="0.4">
      <c r="A335" s="10" t="s">
        <v>1171</v>
      </c>
    </row>
    <row r="336" spans="1:25" ht="16.5" x14ac:dyDescent="0.4">
      <c r="A336" s="10" t="s">
        <v>1170</v>
      </c>
    </row>
    <row r="337" spans="1:1" ht="16.5" x14ac:dyDescent="0.4">
      <c r="A337" s="10" t="s">
        <v>7255</v>
      </c>
    </row>
    <row r="338" spans="1:1" ht="16.5" x14ac:dyDescent="0.4">
      <c r="A338" s="10" t="s">
        <v>1169</v>
      </c>
    </row>
    <row r="339" spans="1:1" ht="16.5" x14ac:dyDescent="0.4">
      <c r="A339" s="10" t="s">
        <v>1168</v>
      </c>
    </row>
    <row r="340" spans="1:1" ht="16.5" x14ac:dyDescent="0.4">
      <c r="A340" s="10" t="s">
        <v>1167</v>
      </c>
    </row>
    <row r="341" spans="1:1" ht="16.5" x14ac:dyDescent="0.4">
      <c r="A341" s="10" t="s">
        <v>1166</v>
      </c>
    </row>
    <row r="342" spans="1:1" ht="16.5" x14ac:dyDescent="0.4">
      <c r="A342" s="10" t="s">
        <v>1165</v>
      </c>
    </row>
    <row r="343" spans="1:1" ht="16.5" x14ac:dyDescent="0.4">
      <c r="A343" s="10" t="s">
        <v>7225</v>
      </c>
    </row>
    <row r="344" spans="1:1" ht="16.5" x14ac:dyDescent="0.4">
      <c r="A344" s="10" t="s">
        <v>7226</v>
      </c>
    </row>
    <row r="345" spans="1:1" ht="16.5" x14ac:dyDescent="0.4">
      <c r="A345" s="10" t="s">
        <v>7227</v>
      </c>
    </row>
    <row r="346" spans="1:1" ht="16.5" x14ac:dyDescent="0.4">
      <c r="A346" s="10" t="s">
        <v>7228</v>
      </c>
    </row>
  </sheetData>
  <autoFilter ref="A4:Y4" xr:uid="{E86E7355-D784-4F98-AAE6-91F7E90775E8}"/>
  <mergeCells count="15">
    <mergeCell ref="I5:Q5"/>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3">
    <dataValidation type="list" allowBlank="1" showInputMessage="1" showErrorMessage="1" sqref="I6:Q331" xr:uid="{5386EE22-A8E7-495E-BAF8-BD9389689539}">
      <formula1>"○"</formula1>
    </dataValidation>
    <dataValidation type="list" allowBlank="1" showInputMessage="1" showErrorMessage="1" sqref="V6:V331 Y6:Y331" xr:uid="{DD723D20-9F8E-4464-9FBF-08A66AF12E78}">
      <formula1>"効果○・継続,効果○・改良望ましい,効果○・改良,効果×・改良,判定不能"</formula1>
    </dataValidation>
    <dataValidation type="list" allowBlank="1" showInputMessage="1" showErrorMessage="1" sqref="U6:U331 X6:X331" xr:uid="{7BC75F13-4CDA-4777-8ECA-5187FE1250A1}">
      <formula1>"効果○・継続,効果○・改良,効果×・改良,判定不能"</formula1>
    </dataValidation>
  </dataValidations>
  <hyperlinks>
    <hyperlink ref="C119" r:id="rId1" xr:uid="{A8E6C05A-89AE-468A-BD8B-9DB1341799F3}"/>
    <hyperlink ref="C123" r:id="rId2" xr:uid="{90E68C30-8587-41CF-BCFB-AF6DD301C1E6}"/>
    <hyperlink ref="C136" r:id="rId3" xr:uid="{0C436C59-D4E6-43F1-AE46-5804B236347C}"/>
    <hyperlink ref="C143" r:id="rId4" xr:uid="{E14A4CB1-3D10-40DD-8299-2A16B090D639}"/>
    <hyperlink ref="C156" r:id="rId5" xr:uid="{9053784E-43F9-47B4-B841-4BEBD4E8FE5B}"/>
    <hyperlink ref="C159" r:id="rId6" xr:uid="{11508AA3-1E3B-4367-A15E-1CD1E055C7EF}"/>
    <hyperlink ref="C167" r:id="rId7" xr:uid="{7DF15452-5679-4402-84B2-54FB183C70BA}"/>
    <hyperlink ref="C168" r:id="rId8" xr:uid="{CB94968C-87C1-471C-B162-2F38F0742DF7}"/>
    <hyperlink ref="C184" r:id="rId9" xr:uid="{08EF6026-744A-4E9A-994F-502E1B9DA837}"/>
    <hyperlink ref="C196" r:id="rId10" xr:uid="{FBA357B0-05D5-428E-80C4-DF831E437237}"/>
    <hyperlink ref="C202" r:id="rId11" xr:uid="{407B4C87-38B3-4223-BC08-AD8E25CA75BA}"/>
    <hyperlink ref="C212" r:id="rId12" xr:uid="{ACE21C57-CFF0-4AA1-A1C4-527DC703544E}"/>
    <hyperlink ref="C218" r:id="rId13" xr:uid="{3BFFF016-728A-42A1-9B2A-3792F77D44E0}"/>
    <hyperlink ref="C282" r:id="rId14" xr:uid="{56F3C95D-2B5A-4A43-863F-8DA0BCCA2D35}"/>
    <hyperlink ref="C283" r:id="rId15" xr:uid="{1EDE50D3-0EBD-433F-A5E3-6C8FD7309DE7}"/>
    <hyperlink ref="C288" r:id="rId16" xr:uid="{3234E25E-3296-4E50-8C21-04C1D039FFDD}"/>
    <hyperlink ref="C299" r:id="rId17" xr:uid="{C83031AE-2B0F-4312-90D4-13EFBB3590DF}"/>
    <hyperlink ref="C311" r:id="rId18" xr:uid="{14A1AE91-FB60-4AB0-810D-8693C8824E5C}"/>
    <hyperlink ref="C316" r:id="rId19" xr:uid="{B2300D14-FF59-489C-B2AA-FD658F865CF6}"/>
    <hyperlink ref="C255:C270" r:id="rId20" display="南種子町漁業協同組合の資源管理協定" xr:uid="{D9BE1D01-2AA9-4085-9B3A-D9FA43A86B22}"/>
    <hyperlink ref="C272:C281" r:id="rId21" display="屋久島漁業協同組合の資源管理協定" xr:uid="{F890653F-2EA9-40ED-883C-904540F54911}"/>
    <hyperlink ref="C305:C310" r:id="rId22" display="とくのしま漁業協同組合の資源管理協定" xr:uid="{1F351D94-A751-4C79-B50D-CE78C92B613C}"/>
    <hyperlink ref="C6" r:id="rId23" xr:uid="{83D8080D-2617-4C64-AA16-5730FCA25ACE}"/>
    <hyperlink ref="C7:C17" r:id="rId24" display="東町漁業協同組合資源管理協定" xr:uid="{88BB25DD-26BE-44E5-8E08-F15AC989AE5C}"/>
    <hyperlink ref="C18" r:id="rId25" xr:uid="{33461684-A349-4D53-BD05-932867753252}"/>
    <hyperlink ref="C19:C32" r:id="rId26" display="北さつま漁業協同組合の資源管理協定" xr:uid="{E59068AE-1C9F-4A81-95CA-EA20F959D83B}"/>
    <hyperlink ref="C33" r:id="rId27" xr:uid="{F44BA502-BD3C-4530-B715-171909702587}"/>
    <hyperlink ref="C34:C41" r:id="rId28" display="川内市漁業協同組合資源管理協定" xr:uid="{48CF027C-79A9-4039-A037-424C39C6C802}"/>
    <hyperlink ref="C42" r:id="rId29" xr:uid="{2743A07F-58EF-4D20-95D6-28B5A900BA5F}"/>
    <hyperlink ref="C43:C52" r:id="rId30" display="甑島漁業協同組合の資源管理協定" xr:uid="{46366793-E384-4B8A-9C27-50C394098D18}"/>
    <hyperlink ref="C53" r:id="rId31" xr:uid="{560BD024-83A5-4A9D-BD7F-5BE4C3D7E995}"/>
    <hyperlink ref="C54:C60" r:id="rId32" display="市来町漁業協同組合の資源管理協定" xr:uid="{A559F518-404D-49BC-B98D-96100FC83DDC}"/>
    <hyperlink ref="C61" r:id="rId33" xr:uid="{C01713C0-F256-4270-B437-DCF5CCAEE9FC}"/>
    <hyperlink ref="C62:C65" r:id="rId34" display="江口漁業協同組合の資源管理協定" xr:uid="{1FBD1BCD-E333-493D-BAF3-49C083342573}"/>
    <hyperlink ref="C66" r:id="rId35" xr:uid="{C4687121-A6E1-463A-B6AD-864CFFC8E542}"/>
    <hyperlink ref="C67:C70" r:id="rId36" display="吹上町漁業協同組合資源管理協定" xr:uid="{999D12FA-5556-4DCB-9E28-12F0EF5EE937}"/>
    <hyperlink ref="C71" r:id="rId37" xr:uid="{112DD3A6-4185-4423-AB86-168FA3D1BDD9}"/>
    <hyperlink ref="C73" r:id="rId38" xr:uid="{A608ED69-6229-48BC-84C2-FD8B132945C8}"/>
    <hyperlink ref="C74" r:id="rId39" xr:uid="{1EA465CF-45A6-4878-9878-CA1B51A799B1}"/>
    <hyperlink ref="C75" r:id="rId40" xr:uid="{7D236AE9-C9DA-4098-AE4B-189DA07898EA}"/>
    <hyperlink ref="C76:C77" r:id="rId41" display="坊泊漁業協同組合資源管理協定" xr:uid="{62A7151E-1424-4878-B822-1C9B69A89523}"/>
    <hyperlink ref="C78" r:id="rId42" xr:uid="{5410019D-46EC-4F75-A677-6773E4838FC7}"/>
    <hyperlink ref="C79:C84" r:id="rId43" display="笠沙町漁業協同組合資源管理協定" xr:uid="{FF8D3431-9A2B-4B82-BB74-3155E92ED3F9}"/>
    <hyperlink ref="C85" r:id="rId44" xr:uid="{DEF7845A-52B6-4D9B-BC5C-0773228C0AE9}"/>
    <hyperlink ref="C86:C94" r:id="rId45" display="鹿児島県南さつま地区における鹿児島県漁業協同組合の資源管理協定" xr:uid="{E4DA3B0D-18EB-4C85-A628-EE7E236BBD83}"/>
    <hyperlink ref="C95" r:id="rId46" xr:uid="{D7808274-C8AB-4F4F-ABB5-BCDD158D5083}"/>
    <hyperlink ref="C96:C105" r:id="rId47" display="枕崎市漁業協同組合の資源管理協定" xr:uid="{3CEBC8CF-DA25-4D7D-8C62-A6533A3EAD10}"/>
    <hyperlink ref="C106" r:id="rId48" xr:uid="{5F167C33-CF3A-4CE9-9E04-85EB513BBB74}"/>
    <hyperlink ref="C107:C118" r:id="rId49" display="かいゑい漁業協同組合の資源管理協定" xr:uid="{5EEC2D3C-2D19-4C77-B1F5-1308783773CE}"/>
    <hyperlink ref="C120:C122" r:id="rId50" display="山川町漁業協同組合資源管理協定" xr:uid="{96A04534-464B-45E0-80E5-65147B713890}"/>
    <hyperlink ref="C124:C135" r:id="rId51" display="指宿漁業協同組合の資源管理協定" xr:uid="{DF622D6B-CE58-42C8-AC21-EF21B7088186}"/>
    <hyperlink ref="C137:C142" r:id="rId52" display="谷山漁業協同組合の資源管理協定" xr:uid="{8122E8D1-C4E9-4B8F-B52F-689652876F78}"/>
    <hyperlink ref="C144:C155" r:id="rId53" display="鹿児島県喜入・錦海地区における鹿児島県漁業協同組合の資源管理協定" xr:uid="{B0C7A07E-E7E3-4DF4-8549-36FB51704E60}"/>
    <hyperlink ref="C157:C158" r:id="rId54" display="十島村漁業協同組合資源管理協定" xr:uid="{179BA0FF-FEB1-424E-ADD8-003D2515DF91}"/>
    <hyperlink ref="C160:C166" r:id="rId55" display="垂水市漁業協同組合資源管理協定" xr:uid="{193FBF3E-3E76-4C0A-BCA5-36210265BB3B}"/>
    <hyperlink ref="C169:C183" r:id="rId56" display="鹿児島県おおすみ岬地区における鹿児島県漁業協同組合の資源管理協定" xr:uid="{562143B7-639E-4320-B8AA-23F9874E2BD4}"/>
    <hyperlink ref="C185:C195" r:id="rId57" display="内之浦漁業協同組合の資源管理協定" xr:uid="{8A7D489A-67B1-47C3-A60B-E4781AF3E7F7}"/>
    <hyperlink ref="C197:C201" r:id="rId58" display="高山漁業協同組合の資源管理協定" xr:uid="{A70BA854-1D74-415C-ABB7-935D095FA809}"/>
    <hyperlink ref="C203:C211" r:id="rId59" display="東串良漁業協同組合の資源管理協定" xr:uid="{D153B986-E066-4D3B-A6BC-BF947E2405F0}"/>
    <hyperlink ref="C213:C217" r:id="rId60" display="志布志漁業協同組合の資源管理協定" xr:uid="{AFC1CF55-C4FF-4E3E-BE03-2629F194203B}"/>
    <hyperlink ref="C219:C253" r:id="rId61" display="種子島漁業協同組合の資源管理協定" xr:uid="{7F6D1F5F-621C-4796-B164-819468A726DF}"/>
    <hyperlink ref="C284:C287" r:id="rId62" display="名瀬漁業協同組合の資源管理協定" xr:uid="{19732F15-1972-4F61-8A43-A58528D74FF7}"/>
    <hyperlink ref="C289:C298" r:id="rId63" display="瀬戸内漁業協同組合の資源管理協定" xr:uid="{ED1F4537-C2DE-4ED8-9AEF-F37C76D4FBA6}"/>
    <hyperlink ref="C300:C303" r:id="rId64" display="喜界島漁業協同組合の資源管理協定" xr:uid="{3CA7E7B1-9EAD-4D7E-8957-C93CA74F85D3}"/>
    <hyperlink ref="C312:C315" r:id="rId65" display="沖永良部島漁業協同組合資源管理協定" xr:uid="{7661CC7D-32DD-4CB5-B1FD-58A59C4F7873}"/>
    <hyperlink ref="C317:C331" r:id="rId66" display="与論町漁業協同組合の資源管理協定" xr:uid="{BBB2398F-7085-4AAC-B040-70D66DC1D4B5}"/>
    <hyperlink ref="C319" r:id="rId67" xr:uid="{ABC5333B-35AD-4C93-91B1-A06AAE0A0D84}"/>
    <hyperlink ref="C304" r:id="rId68" xr:uid="{C82552A6-6192-437F-A20C-5F311323F0EA}"/>
    <hyperlink ref="C271" r:id="rId69" xr:uid="{318B87D2-8514-4D13-9C13-FDE0F2864077}"/>
    <hyperlink ref="C254" r:id="rId70" xr:uid="{775F8781-3A4D-4F12-BF09-C37319800983}"/>
  </hyperlinks>
  <pageMargins left="0.70866141732283472" right="0.70866141732283472" top="0.74803149606299213" bottom="0.74803149606299213" header="0.31496062992125984" footer="0.31496062992125984"/>
  <pageSetup paperSize="8" scale="55" fitToHeight="0" orientation="landscape" r:id="rId71"/>
  <drawing r:id="rId7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EA579-A23C-47E3-BBD4-62CA4F152C42}">
  <sheetPr codeName="Sheet38">
    <pageSetUpPr fitToPage="1"/>
  </sheetPr>
  <dimension ref="A1:Y86"/>
  <sheetViews>
    <sheetView view="pageBreakPreview" zoomScaleNormal="85" zoomScaleSheetLayoutView="100" workbookViewId="0">
      <pane xSplit="3" ySplit="5" topLeftCell="D6" activePane="bottomRight" state="frozen"/>
      <selection pane="topRight" activeCell="D1" sqref="D1"/>
      <selection pane="bottomLeft" activeCell="A6" sqref="A6"/>
      <selection pane="bottomRight" activeCell="C82" sqref="C82"/>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7203</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49.15" customHeight="1" x14ac:dyDescent="0.4">
      <c r="A6" s="11" t="s">
        <v>7114</v>
      </c>
      <c r="B6" s="13">
        <v>1</v>
      </c>
      <c r="C6" s="20" t="s">
        <v>7200</v>
      </c>
      <c r="D6" s="11" t="s">
        <v>7112</v>
      </c>
      <c r="E6" s="11" t="s">
        <v>6909</v>
      </c>
      <c r="F6" s="11" t="s">
        <v>7202</v>
      </c>
      <c r="G6" s="11" t="s">
        <v>7190</v>
      </c>
      <c r="H6" s="11" t="s">
        <v>7201</v>
      </c>
      <c r="I6" s="18" t="s">
        <v>13</v>
      </c>
      <c r="J6" s="18"/>
      <c r="K6" s="18"/>
      <c r="L6" s="18"/>
      <c r="M6" s="18"/>
      <c r="N6" s="18"/>
      <c r="O6" s="18"/>
      <c r="P6" s="18"/>
      <c r="Q6" s="18"/>
      <c r="R6" s="11" t="s">
        <v>2003</v>
      </c>
      <c r="S6" s="15">
        <v>45323</v>
      </c>
      <c r="T6" s="11" t="s">
        <v>1725</v>
      </c>
      <c r="U6" s="22"/>
      <c r="V6" s="17"/>
      <c r="W6" s="11" t="s">
        <v>2982</v>
      </c>
      <c r="X6" s="22"/>
      <c r="Y6" s="17"/>
    </row>
    <row r="7" spans="1:25" s="14" customFormat="1" ht="49.15" customHeight="1" x14ac:dyDescent="0.4">
      <c r="A7" s="11" t="s">
        <v>7114</v>
      </c>
      <c r="B7" s="13">
        <v>1</v>
      </c>
      <c r="C7" s="20" t="s">
        <v>7200</v>
      </c>
      <c r="D7" s="11" t="s">
        <v>7112</v>
      </c>
      <c r="E7" s="11" t="s">
        <v>6906</v>
      </c>
      <c r="F7" s="11" t="s">
        <v>7181</v>
      </c>
      <c r="G7" s="11" t="s">
        <v>7138</v>
      </c>
      <c r="H7" s="11" t="s">
        <v>7199</v>
      </c>
      <c r="I7" s="18" t="s">
        <v>13</v>
      </c>
      <c r="J7" s="18"/>
      <c r="K7" s="18"/>
      <c r="L7" s="18"/>
      <c r="M7" s="18"/>
      <c r="N7" s="18"/>
      <c r="O7" s="18"/>
      <c r="P7" s="18"/>
      <c r="Q7" s="18"/>
      <c r="R7" s="11" t="s">
        <v>2003</v>
      </c>
      <c r="S7" s="15">
        <v>45323</v>
      </c>
      <c r="T7" s="11" t="s">
        <v>1725</v>
      </c>
      <c r="U7" s="22"/>
      <c r="V7" s="17"/>
      <c r="W7" s="11" t="s">
        <v>2982</v>
      </c>
      <c r="X7" s="22"/>
      <c r="Y7" s="17"/>
    </row>
    <row r="8" spans="1:25" s="14" customFormat="1" ht="49.15" customHeight="1" x14ac:dyDescent="0.4">
      <c r="A8" s="11" t="s">
        <v>7114</v>
      </c>
      <c r="B8" s="13">
        <v>2</v>
      </c>
      <c r="C8" s="20" t="s">
        <v>7195</v>
      </c>
      <c r="D8" s="11" t="s">
        <v>7175</v>
      </c>
      <c r="E8" s="11" t="s">
        <v>6906</v>
      </c>
      <c r="F8" s="11" t="s">
        <v>7198</v>
      </c>
      <c r="G8" s="11" t="s">
        <v>7197</v>
      </c>
      <c r="H8" s="11" t="s">
        <v>7196</v>
      </c>
      <c r="I8" s="18" t="s">
        <v>13</v>
      </c>
      <c r="J8" s="18"/>
      <c r="K8" s="18"/>
      <c r="L8" s="18"/>
      <c r="M8" s="18"/>
      <c r="N8" s="18"/>
      <c r="O8" s="18"/>
      <c r="P8" s="18"/>
      <c r="Q8" s="18"/>
      <c r="R8" s="11" t="s">
        <v>2003</v>
      </c>
      <c r="S8" s="15">
        <v>45323</v>
      </c>
      <c r="T8" s="11" t="s">
        <v>1725</v>
      </c>
      <c r="U8" s="22"/>
      <c r="V8" s="17"/>
      <c r="W8" s="11" t="s">
        <v>2982</v>
      </c>
      <c r="X8" s="22"/>
      <c r="Y8" s="17"/>
    </row>
    <row r="9" spans="1:25" s="14" customFormat="1" ht="49.15" customHeight="1" x14ac:dyDescent="0.4">
      <c r="A9" s="11" t="s">
        <v>7114</v>
      </c>
      <c r="B9" s="13">
        <v>2</v>
      </c>
      <c r="C9" s="20" t="s">
        <v>7195</v>
      </c>
      <c r="D9" s="11" t="s">
        <v>7175</v>
      </c>
      <c r="E9" s="11" t="s">
        <v>6949</v>
      </c>
      <c r="F9" s="11" t="s">
        <v>5650</v>
      </c>
      <c r="G9" s="11" t="s">
        <v>7194</v>
      </c>
      <c r="H9" s="11" t="s">
        <v>7115</v>
      </c>
      <c r="I9" s="18" t="s">
        <v>13</v>
      </c>
      <c r="J9" s="18"/>
      <c r="K9" s="18"/>
      <c r="L9" s="18"/>
      <c r="M9" s="18"/>
      <c r="N9" s="18"/>
      <c r="O9" s="18"/>
      <c r="P9" s="18"/>
      <c r="Q9" s="18"/>
      <c r="R9" s="11" t="s">
        <v>2003</v>
      </c>
      <c r="S9" s="15">
        <v>45323</v>
      </c>
      <c r="T9" s="11" t="s">
        <v>1725</v>
      </c>
      <c r="U9" s="22"/>
      <c r="V9" s="17"/>
      <c r="W9" s="11" t="s">
        <v>2982</v>
      </c>
      <c r="X9" s="22"/>
      <c r="Y9" s="17"/>
    </row>
    <row r="10" spans="1:25" s="14" customFormat="1" ht="49.15" customHeight="1" x14ac:dyDescent="0.4">
      <c r="A10" s="11" t="s">
        <v>7114</v>
      </c>
      <c r="B10" s="13">
        <v>3</v>
      </c>
      <c r="C10" s="20" t="s">
        <v>7193</v>
      </c>
      <c r="D10" s="11" t="s">
        <v>7112</v>
      </c>
      <c r="E10" s="11" t="s">
        <v>6907</v>
      </c>
      <c r="F10" s="11" t="s">
        <v>7182</v>
      </c>
      <c r="G10" s="11" t="s">
        <v>7122</v>
      </c>
      <c r="H10" s="11" t="s">
        <v>7115</v>
      </c>
      <c r="I10" s="18" t="s">
        <v>13</v>
      </c>
      <c r="J10" s="18"/>
      <c r="K10" s="18"/>
      <c r="L10" s="18"/>
      <c r="M10" s="18"/>
      <c r="N10" s="18"/>
      <c r="O10" s="18"/>
      <c r="P10" s="18"/>
      <c r="Q10" s="18"/>
      <c r="R10" s="11" t="s">
        <v>2003</v>
      </c>
      <c r="S10" s="15">
        <v>45323</v>
      </c>
      <c r="T10" s="11" t="s">
        <v>1725</v>
      </c>
      <c r="U10" s="22"/>
      <c r="V10" s="17"/>
      <c r="W10" s="11" t="s">
        <v>2982</v>
      </c>
      <c r="X10" s="22"/>
      <c r="Y10" s="17"/>
    </row>
    <row r="11" spans="1:25" s="14" customFormat="1" ht="49.15" customHeight="1" x14ac:dyDescent="0.4">
      <c r="A11" s="11" t="s">
        <v>7114</v>
      </c>
      <c r="B11" s="13">
        <v>3</v>
      </c>
      <c r="C11" s="20" t="s">
        <v>7193</v>
      </c>
      <c r="D11" s="11" t="s">
        <v>7112</v>
      </c>
      <c r="E11" s="11" t="s">
        <v>6906</v>
      </c>
      <c r="F11" s="11" t="s">
        <v>7111</v>
      </c>
      <c r="G11" s="11" t="s">
        <v>7138</v>
      </c>
      <c r="H11" s="11" t="s">
        <v>7192</v>
      </c>
      <c r="I11" s="18" t="s">
        <v>13</v>
      </c>
      <c r="J11" s="18"/>
      <c r="K11" s="18"/>
      <c r="L11" s="18"/>
      <c r="M11" s="18"/>
      <c r="N11" s="18"/>
      <c r="O11" s="18"/>
      <c r="P11" s="18"/>
      <c r="Q11" s="18"/>
      <c r="R11" s="11" t="s">
        <v>2003</v>
      </c>
      <c r="S11" s="15">
        <v>45323</v>
      </c>
      <c r="T11" s="11" t="s">
        <v>1725</v>
      </c>
      <c r="U11" s="22"/>
      <c r="V11" s="17"/>
      <c r="W11" s="11" t="s">
        <v>2982</v>
      </c>
      <c r="X11" s="22"/>
      <c r="Y11" s="17"/>
    </row>
    <row r="12" spans="1:25" s="14" customFormat="1" ht="49.15" customHeight="1" x14ac:dyDescent="0.4">
      <c r="A12" s="11" t="s">
        <v>7114</v>
      </c>
      <c r="B12" s="13">
        <v>4</v>
      </c>
      <c r="C12" s="20" t="s">
        <v>7188</v>
      </c>
      <c r="D12" s="11" t="s">
        <v>7112</v>
      </c>
      <c r="E12" s="11" t="s">
        <v>6909</v>
      </c>
      <c r="F12" s="11" t="s">
        <v>7191</v>
      </c>
      <c r="G12" s="11" t="s">
        <v>7190</v>
      </c>
      <c r="H12" s="11" t="s">
        <v>7189</v>
      </c>
      <c r="I12" s="18" t="s">
        <v>13</v>
      </c>
      <c r="J12" s="18"/>
      <c r="K12" s="18"/>
      <c r="L12" s="18"/>
      <c r="M12" s="18"/>
      <c r="N12" s="18"/>
      <c r="O12" s="18"/>
      <c r="P12" s="18"/>
      <c r="Q12" s="18"/>
      <c r="R12" s="11" t="s">
        <v>2003</v>
      </c>
      <c r="S12" s="15">
        <v>45323</v>
      </c>
      <c r="T12" s="11" t="s">
        <v>1725</v>
      </c>
      <c r="U12" s="22"/>
      <c r="V12" s="17"/>
      <c r="W12" s="11" t="s">
        <v>2982</v>
      </c>
      <c r="X12" s="22"/>
      <c r="Y12" s="17"/>
    </row>
    <row r="13" spans="1:25" s="14" customFormat="1" ht="49.15" customHeight="1" x14ac:dyDescent="0.4">
      <c r="A13" s="11" t="s">
        <v>7114</v>
      </c>
      <c r="B13" s="13">
        <v>4</v>
      </c>
      <c r="C13" s="20" t="s">
        <v>7188</v>
      </c>
      <c r="D13" s="11" t="s">
        <v>7112</v>
      </c>
      <c r="E13" s="11" t="s">
        <v>6910</v>
      </c>
      <c r="F13" s="11" t="s">
        <v>7126</v>
      </c>
      <c r="G13" s="11" t="s">
        <v>7187</v>
      </c>
      <c r="H13" s="11" t="s">
        <v>7186</v>
      </c>
      <c r="I13" s="18" t="s">
        <v>13</v>
      </c>
      <c r="J13" s="18"/>
      <c r="K13" s="18"/>
      <c r="L13" s="18"/>
      <c r="M13" s="18"/>
      <c r="N13" s="18"/>
      <c r="O13" s="18"/>
      <c r="P13" s="18"/>
      <c r="Q13" s="18"/>
      <c r="R13" s="11" t="s">
        <v>2003</v>
      </c>
      <c r="S13" s="15">
        <v>45323</v>
      </c>
      <c r="T13" s="11" t="s">
        <v>1725</v>
      </c>
      <c r="U13" s="22"/>
      <c r="V13" s="17"/>
      <c r="W13" s="11" t="s">
        <v>2982</v>
      </c>
      <c r="X13" s="22"/>
      <c r="Y13" s="17"/>
    </row>
    <row r="14" spans="1:25" s="14" customFormat="1" ht="49.15" customHeight="1" x14ac:dyDescent="0.4">
      <c r="A14" s="11" t="s">
        <v>7114</v>
      </c>
      <c r="B14" s="13">
        <v>5</v>
      </c>
      <c r="C14" s="20" t="s">
        <v>7180</v>
      </c>
      <c r="D14" s="11" t="s">
        <v>7112</v>
      </c>
      <c r="E14" s="11" t="s">
        <v>2099</v>
      </c>
      <c r="F14" s="11" t="s">
        <v>7141</v>
      </c>
      <c r="G14" s="11" t="s">
        <v>7129</v>
      </c>
      <c r="H14" s="11" t="s">
        <v>7183</v>
      </c>
      <c r="I14" s="18" t="s">
        <v>13</v>
      </c>
      <c r="J14" s="18"/>
      <c r="K14" s="18"/>
      <c r="L14" s="18"/>
      <c r="M14" s="18"/>
      <c r="N14" s="18"/>
      <c r="O14" s="18"/>
      <c r="P14" s="18"/>
      <c r="Q14" s="18"/>
      <c r="R14" s="11" t="s">
        <v>2003</v>
      </c>
      <c r="S14" s="15">
        <v>45323</v>
      </c>
      <c r="T14" s="11" t="s">
        <v>1725</v>
      </c>
      <c r="U14" s="22"/>
      <c r="V14" s="17"/>
      <c r="W14" s="11" t="s">
        <v>2982</v>
      </c>
      <c r="X14" s="22"/>
      <c r="Y14" s="17"/>
    </row>
    <row r="15" spans="1:25" s="14" customFormat="1" ht="49.15" customHeight="1" x14ac:dyDescent="0.4">
      <c r="A15" s="11" t="s">
        <v>7114</v>
      </c>
      <c r="B15" s="13">
        <v>5</v>
      </c>
      <c r="C15" s="20" t="s">
        <v>7180</v>
      </c>
      <c r="D15" s="11" t="s">
        <v>7112</v>
      </c>
      <c r="E15" s="11" t="s">
        <v>6909</v>
      </c>
      <c r="F15" s="11" t="s">
        <v>7185</v>
      </c>
      <c r="G15" s="11" t="s">
        <v>7116</v>
      </c>
      <c r="H15" s="11" t="s">
        <v>7184</v>
      </c>
      <c r="I15" s="18" t="s">
        <v>13</v>
      </c>
      <c r="J15" s="18"/>
      <c r="K15" s="18"/>
      <c r="L15" s="18"/>
      <c r="M15" s="18"/>
      <c r="N15" s="18"/>
      <c r="O15" s="18"/>
      <c r="P15" s="18"/>
      <c r="Q15" s="18"/>
      <c r="R15" s="11" t="s">
        <v>2003</v>
      </c>
      <c r="S15" s="15">
        <v>45323</v>
      </c>
      <c r="T15" s="11" t="s">
        <v>1725</v>
      </c>
      <c r="U15" s="22"/>
      <c r="V15" s="17"/>
      <c r="W15" s="11" t="s">
        <v>2982</v>
      </c>
      <c r="X15" s="22"/>
      <c r="Y15" s="17"/>
    </row>
    <row r="16" spans="1:25" s="14" customFormat="1" ht="49.15" customHeight="1" x14ac:dyDescent="0.4">
      <c r="A16" s="11" t="s">
        <v>7114</v>
      </c>
      <c r="B16" s="13">
        <v>5</v>
      </c>
      <c r="C16" s="20" t="s">
        <v>7180</v>
      </c>
      <c r="D16" s="11" t="s">
        <v>7112</v>
      </c>
      <c r="E16" s="11" t="s">
        <v>6911</v>
      </c>
      <c r="F16" s="11" t="s">
        <v>7141</v>
      </c>
      <c r="G16" s="11" t="s">
        <v>7142</v>
      </c>
      <c r="H16" s="11" t="s">
        <v>7183</v>
      </c>
      <c r="I16" s="18" t="s">
        <v>13</v>
      </c>
      <c r="J16" s="18"/>
      <c r="K16" s="18"/>
      <c r="L16" s="18"/>
      <c r="M16" s="18"/>
      <c r="N16" s="18"/>
      <c r="O16" s="18"/>
      <c r="P16" s="18"/>
      <c r="Q16" s="18"/>
      <c r="R16" s="11" t="s">
        <v>2003</v>
      </c>
      <c r="S16" s="15">
        <v>45323</v>
      </c>
      <c r="T16" s="11" t="s">
        <v>1725</v>
      </c>
      <c r="U16" s="22"/>
      <c r="V16" s="17"/>
      <c r="W16" s="11" t="s">
        <v>2982</v>
      </c>
      <c r="X16" s="22"/>
      <c r="Y16" s="17"/>
    </row>
    <row r="17" spans="1:25" s="14" customFormat="1" ht="49.15" customHeight="1" x14ac:dyDescent="0.4">
      <c r="A17" s="11" t="s">
        <v>7114</v>
      </c>
      <c r="B17" s="13">
        <v>5</v>
      </c>
      <c r="C17" s="20" t="s">
        <v>7180</v>
      </c>
      <c r="D17" s="11" t="s">
        <v>7112</v>
      </c>
      <c r="E17" s="11" t="s">
        <v>6929</v>
      </c>
      <c r="F17" s="11" t="s">
        <v>7141</v>
      </c>
      <c r="G17" s="11" t="s">
        <v>7140</v>
      </c>
      <c r="H17" s="11" t="s">
        <v>7183</v>
      </c>
      <c r="I17" s="18" t="s">
        <v>13</v>
      </c>
      <c r="J17" s="18"/>
      <c r="K17" s="18"/>
      <c r="L17" s="18"/>
      <c r="M17" s="18"/>
      <c r="N17" s="18"/>
      <c r="O17" s="18"/>
      <c r="P17" s="18"/>
      <c r="Q17" s="18"/>
      <c r="R17" s="11" t="s">
        <v>2003</v>
      </c>
      <c r="S17" s="15">
        <v>45323</v>
      </c>
      <c r="T17" s="11" t="s">
        <v>1725</v>
      </c>
      <c r="U17" s="22"/>
      <c r="V17" s="17"/>
      <c r="W17" s="11" t="s">
        <v>2982</v>
      </c>
      <c r="X17" s="22"/>
      <c r="Y17" s="17"/>
    </row>
    <row r="18" spans="1:25" s="14" customFormat="1" ht="49.15" customHeight="1" x14ac:dyDescent="0.4">
      <c r="A18" s="11" t="s">
        <v>7114</v>
      </c>
      <c r="B18" s="13">
        <v>5</v>
      </c>
      <c r="C18" s="20" t="s">
        <v>7180</v>
      </c>
      <c r="D18" s="11" t="s">
        <v>7112</v>
      </c>
      <c r="E18" s="11" t="s">
        <v>6907</v>
      </c>
      <c r="F18" s="11" t="s">
        <v>7182</v>
      </c>
      <c r="G18" s="11" t="s">
        <v>7122</v>
      </c>
      <c r="H18" s="11" t="s">
        <v>7115</v>
      </c>
      <c r="I18" s="18" t="s">
        <v>13</v>
      </c>
      <c r="J18" s="18"/>
      <c r="K18" s="18"/>
      <c r="L18" s="18"/>
      <c r="M18" s="18"/>
      <c r="N18" s="18"/>
      <c r="O18" s="18"/>
      <c r="P18" s="18"/>
      <c r="Q18" s="18"/>
      <c r="R18" s="11" t="s">
        <v>2003</v>
      </c>
      <c r="S18" s="15">
        <v>45323</v>
      </c>
      <c r="T18" s="11" t="s">
        <v>1725</v>
      </c>
      <c r="U18" s="22"/>
      <c r="V18" s="17"/>
      <c r="W18" s="11" t="s">
        <v>2982</v>
      </c>
      <c r="X18" s="22"/>
      <c r="Y18" s="17"/>
    </row>
    <row r="19" spans="1:25" s="14" customFormat="1" ht="49.15" customHeight="1" x14ac:dyDescent="0.4">
      <c r="A19" s="11" t="s">
        <v>7114</v>
      </c>
      <c r="B19" s="13">
        <v>5</v>
      </c>
      <c r="C19" s="20" t="s">
        <v>7180</v>
      </c>
      <c r="D19" s="11" t="s">
        <v>7112</v>
      </c>
      <c r="E19" s="11" t="s">
        <v>6906</v>
      </c>
      <c r="F19" s="11" t="s">
        <v>7181</v>
      </c>
      <c r="G19" s="11" t="s">
        <v>7110</v>
      </c>
      <c r="H19" s="11" t="s">
        <v>7109</v>
      </c>
      <c r="I19" s="18"/>
      <c r="J19" s="18"/>
      <c r="K19" s="18"/>
      <c r="L19" s="18" t="s">
        <v>13</v>
      </c>
      <c r="M19" s="18"/>
      <c r="N19" s="18"/>
      <c r="O19" s="18"/>
      <c r="P19" s="18"/>
      <c r="Q19" s="18"/>
      <c r="R19" s="11" t="s">
        <v>2003</v>
      </c>
      <c r="S19" s="15">
        <v>45323</v>
      </c>
      <c r="T19" s="11" t="s">
        <v>1725</v>
      </c>
      <c r="U19" s="22"/>
      <c r="V19" s="17"/>
      <c r="W19" s="11" t="s">
        <v>2982</v>
      </c>
      <c r="X19" s="22"/>
      <c r="Y19" s="17"/>
    </row>
    <row r="20" spans="1:25" s="14" customFormat="1" ht="49.15" customHeight="1" x14ac:dyDescent="0.4">
      <c r="A20" s="11" t="s">
        <v>7114</v>
      </c>
      <c r="B20" s="13">
        <v>5</v>
      </c>
      <c r="C20" s="20" t="s">
        <v>7180</v>
      </c>
      <c r="D20" s="11" t="s">
        <v>7112</v>
      </c>
      <c r="E20" s="11" t="s">
        <v>7132</v>
      </c>
      <c r="F20" s="11" t="s">
        <v>2805</v>
      </c>
      <c r="G20" s="11" t="s">
        <v>7178</v>
      </c>
      <c r="H20" s="11" t="s">
        <v>7115</v>
      </c>
      <c r="I20" s="18" t="s">
        <v>13</v>
      </c>
      <c r="J20" s="18"/>
      <c r="K20" s="18"/>
      <c r="L20" s="18"/>
      <c r="M20" s="18"/>
      <c r="N20" s="18"/>
      <c r="O20" s="18"/>
      <c r="P20" s="18"/>
      <c r="Q20" s="18"/>
      <c r="R20" s="11" t="s">
        <v>2003</v>
      </c>
      <c r="S20" s="15">
        <v>45323</v>
      </c>
      <c r="T20" s="11" t="s">
        <v>1725</v>
      </c>
      <c r="U20" s="22"/>
      <c r="V20" s="17"/>
      <c r="W20" s="11" t="s">
        <v>2982</v>
      </c>
      <c r="X20" s="22"/>
      <c r="Y20" s="17"/>
    </row>
    <row r="21" spans="1:25" s="14" customFormat="1" ht="49.15" customHeight="1" x14ac:dyDescent="0.4">
      <c r="A21" s="11" t="s">
        <v>7114</v>
      </c>
      <c r="B21" s="13">
        <v>6</v>
      </c>
      <c r="C21" s="20" t="s">
        <v>7179</v>
      </c>
      <c r="D21" s="11" t="s">
        <v>7112</v>
      </c>
      <c r="E21" s="11" t="s">
        <v>6909</v>
      </c>
      <c r="F21" s="11" t="s">
        <v>43</v>
      </c>
      <c r="G21" s="11" t="s">
        <v>7116</v>
      </c>
      <c r="H21" s="11" t="s">
        <v>7115</v>
      </c>
      <c r="I21" s="18" t="s">
        <v>13</v>
      </c>
      <c r="J21" s="18"/>
      <c r="K21" s="18"/>
      <c r="L21" s="18"/>
      <c r="M21" s="18"/>
      <c r="N21" s="18"/>
      <c r="O21" s="18"/>
      <c r="P21" s="18"/>
      <c r="Q21" s="18"/>
      <c r="R21" s="11" t="s">
        <v>2003</v>
      </c>
      <c r="S21" s="15">
        <v>45323</v>
      </c>
      <c r="T21" s="11" t="s">
        <v>1725</v>
      </c>
      <c r="U21" s="22"/>
      <c r="V21" s="17"/>
      <c r="W21" s="11" t="s">
        <v>2982</v>
      </c>
      <c r="X21" s="22"/>
      <c r="Y21" s="17"/>
    </row>
    <row r="22" spans="1:25" s="14" customFormat="1" ht="49.15" customHeight="1" x14ac:dyDescent="0.4">
      <c r="A22" s="11" t="s">
        <v>7114</v>
      </c>
      <c r="B22" s="13">
        <v>6</v>
      </c>
      <c r="C22" s="20" t="s">
        <v>7179</v>
      </c>
      <c r="D22" s="11" t="s">
        <v>7112</v>
      </c>
      <c r="E22" s="11" t="s">
        <v>7132</v>
      </c>
      <c r="F22" s="11" t="s">
        <v>3436</v>
      </c>
      <c r="G22" s="11" t="s">
        <v>7178</v>
      </c>
      <c r="H22" s="11" t="s">
        <v>7115</v>
      </c>
      <c r="I22" s="18" t="s">
        <v>13</v>
      </c>
      <c r="J22" s="18"/>
      <c r="K22" s="18"/>
      <c r="L22" s="18"/>
      <c r="M22" s="18"/>
      <c r="N22" s="18"/>
      <c r="O22" s="18"/>
      <c r="P22" s="18"/>
      <c r="Q22" s="18"/>
      <c r="R22" s="11" t="s">
        <v>2003</v>
      </c>
      <c r="S22" s="15">
        <v>45323</v>
      </c>
      <c r="T22" s="11" t="s">
        <v>1725</v>
      </c>
      <c r="U22" s="22"/>
      <c r="V22" s="17"/>
      <c r="W22" s="11" t="s">
        <v>2982</v>
      </c>
      <c r="X22" s="22"/>
      <c r="Y22" s="17"/>
    </row>
    <row r="23" spans="1:25" s="14" customFormat="1" ht="49.15" customHeight="1" x14ac:dyDescent="0.4">
      <c r="A23" s="11" t="s">
        <v>7114</v>
      </c>
      <c r="B23" s="13">
        <v>7</v>
      </c>
      <c r="C23" s="20" t="s">
        <v>7176</v>
      </c>
      <c r="D23" s="11" t="s">
        <v>7112</v>
      </c>
      <c r="E23" s="11" t="s">
        <v>2099</v>
      </c>
      <c r="F23" s="11" t="s">
        <v>7141</v>
      </c>
      <c r="G23" s="11" t="s">
        <v>7129</v>
      </c>
      <c r="H23" s="11" t="s">
        <v>7172</v>
      </c>
      <c r="I23" s="18" t="s">
        <v>13</v>
      </c>
      <c r="J23" s="18"/>
      <c r="K23" s="18"/>
      <c r="L23" s="18"/>
      <c r="M23" s="18"/>
      <c r="N23" s="18"/>
      <c r="O23" s="18"/>
      <c r="P23" s="18"/>
      <c r="Q23" s="18"/>
      <c r="R23" s="11" t="s">
        <v>7108</v>
      </c>
      <c r="S23" s="15">
        <v>45646</v>
      </c>
      <c r="T23" s="11" t="s">
        <v>1725</v>
      </c>
      <c r="U23" s="22"/>
      <c r="V23" s="17"/>
      <c r="W23" s="11" t="s">
        <v>2909</v>
      </c>
      <c r="X23" s="22"/>
      <c r="Y23" s="17"/>
    </row>
    <row r="24" spans="1:25" s="14" customFormat="1" ht="49.15" customHeight="1" x14ac:dyDescent="0.4">
      <c r="A24" s="11" t="s">
        <v>7114</v>
      </c>
      <c r="B24" s="13">
        <v>7</v>
      </c>
      <c r="C24" s="20" t="s">
        <v>7176</v>
      </c>
      <c r="D24" s="11" t="s">
        <v>7112</v>
      </c>
      <c r="E24" s="11" t="s">
        <v>6909</v>
      </c>
      <c r="F24" s="11" t="s">
        <v>7141</v>
      </c>
      <c r="G24" s="11" t="s">
        <v>7116</v>
      </c>
      <c r="H24" s="11" t="s">
        <v>7172</v>
      </c>
      <c r="I24" s="18" t="s">
        <v>13</v>
      </c>
      <c r="J24" s="18"/>
      <c r="K24" s="18"/>
      <c r="L24" s="18"/>
      <c r="M24" s="18"/>
      <c r="N24" s="18"/>
      <c r="O24" s="18"/>
      <c r="P24" s="18"/>
      <c r="Q24" s="18"/>
      <c r="R24" s="11" t="s">
        <v>7108</v>
      </c>
      <c r="S24" s="15">
        <v>45646</v>
      </c>
      <c r="T24" s="11" t="s">
        <v>1725</v>
      </c>
      <c r="U24" s="22"/>
      <c r="V24" s="17"/>
      <c r="W24" s="11" t="s">
        <v>2909</v>
      </c>
      <c r="X24" s="22"/>
      <c r="Y24" s="17"/>
    </row>
    <row r="25" spans="1:25" s="14" customFormat="1" ht="49.15" customHeight="1" x14ac:dyDescent="0.4">
      <c r="A25" s="11" t="s">
        <v>7114</v>
      </c>
      <c r="B25" s="13">
        <v>7</v>
      </c>
      <c r="C25" s="20" t="s">
        <v>7176</v>
      </c>
      <c r="D25" s="11" t="s">
        <v>7112</v>
      </c>
      <c r="E25" s="11" t="s">
        <v>6911</v>
      </c>
      <c r="F25" s="11" t="s">
        <v>7141</v>
      </c>
      <c r="G25" s="11" t="s">
        <v>7142</v>
      </c>
      <c r="H25" s="11" t="s">
        <v>7172</v>
      </c>
      <c r="I25" s="18" t="s">
        <v>13</v>
      </c>
      <c r="J25" s="18"/>
      <c r="K25" s="18"/>
      <c r="L25" s="18"/>
      <c r="M25" s="18"/>
      <c r="N25" s="18"/>
      <c r="O25" s="18"/>
      <c r="P25" s="18"/>
      <c r="Q25" s="18"/>
      <c r="R25" s="11" t="s">
        <v>7108</v>
      </c>
      <c r="S25" s="15">
        <v>45646</v>
      </c>
      <c r="T25" s="11" t="s">
        <v>1725</v>
      </c>
      <c r="U25" s="22"/>
      <c r="V25" s="17"/>
      <c r="W25" s="11" t="s">
        <v>2909</v>
      </c>
      <c r="X25" s="22"/>
      <c r="Y25" s="17"/>
    </row>
    <row r="26" spans="1:25" s="14" customFormat="1" ht="49.15" customHeight="1" x14ac:dyDescent="0.4">
      <c r="A26" s="11" t="s">
        <v>7114</v>
      </c>
      <c r="B26" s="13">
        <v>7</v>
      </c>
      <c r="C26" s="20" t="s">
        <v>7176</v>
      </c>
      <c r="D26" s="11" t="s">
        <v>7112</v>
      </c>
      <c r="E26" s="11" t="s">
        <v>6929</v>
      </c>
      <c r="F26" s="11" t="s">
        <v>7141</v>
      </c>
      <c r="G26" s="11" t="s">
        <v>7140</v>
      </c>
      <c r="H26" s="11" t="s">
        <v>7172</v>
      </c>
      <c r="I26" s="18" t="s">
        <v>13</v>
      </c>
      <c r="J26" s="18"/>
      <c r="K26" s="18"/>
      <c r="L26" s="18"/>
      <c r="M26" s="18"/>
      <c r="N26" s="18"/>
      <c r="O26" s="18"/>
      <c r="P26" s="18"/>
      <c r="Q26" s="18"/>
      <c r="R26" s="11" t="s">
        <v>7108</v>
      </c>
      <c r="S26" s="15">
        <v>45646</v>
      </c>
      <c r="T26" s="11" t="s">
        <v>1725</v>
      </c>
      <c r="U26" s="22"/>
      <c r="V26" s="17"/>
      <c r="W26" s="11" t="s">
        <v>2909</v>
      </c>
      <c r="X26" s="22"/>
      <c r="Y26" s="17"/>
    </row>
    <row r="27" spans="1:25" s="14" customFormat="1" ht="49.15" customHeight="1" x14ac:dyDescent="0.4">
      <c r="A27" s="11" t="s">
        <v>7114</v>
      </c>
      <c r="B27" s="13">
        <v>7</v>
      </c>
      <c r="C27" s="20" t="s">
        <v>7176</v>
      </c>
      <c r="D27" s="11" t="s">
        <v>7175</v>
      </c>
      <c r="E27" s="11" t="s">
        <v>6906</v>
      </c>
      <c r="F27" s="11" t="s">
        <v>7111</v>
      </c>
      <c r="G27" s="11" t="s">
        <v>7170</v>
      </c>
      <c r="H27" s="11" t="s">
        <v>7109</v>
      </c>
      <c r="I27" s="18"/>
      <c r="J27" s="18"/>
      <c r="K27" s="18"/>
      <c r="L27" s="18" t="s">
        <v>13</v>
      </c>
      <c r="M27" s="18"/>
      <c r="N27" s="18"/>
      <c r="O27" s="18"/>
      <c r="P27" s="18"/>
      <c r="Q27" s="18"/>
      <c r="R27" s="11" t="s">
        <v>7108</v>
      </c>
      <c r="S27" s="15">
        <v>45646</v>
      </c>
      <c r="T27" s="11" t="s">
        <v>1725</v>
      </c>
      <c r="U27" s="22"/>
      <c r="V27" s="17"/>
      <c r="W27" s="11" t="s">
        <v>2909</v>
      </c>
      <c r="X27" s="22"/>
      <c r="Y27" s="17"/>
    </row>
    <row r="28" spans="1:25" s="14" customFormat="1" ht="49.15" customHeight="1" x14ac:dyDescent="0.4">
      <c r="A28" s="11" t="s">
        <v>7177</v>
      </c>
      <c r="B28" s="13">
        <v>7</v>
      </c>
      <c r="C28" s="20" t="s">
        <v>7176</v>
      </c>
      <c r="D28" s="11" t="s">
        <v>7175</v>
      </c>
      <c r="E28" s="11" t="s">
        <v>6907</v>
      </c>
      <c r="F28" s="11" t="s">
        <v>7123</v>
      </c>
      <c r="G28" s="11" t="s">
        <v>7122</v>
      </c>
      <c r="H28" s="11" t="s">
        <v>7174</v>
      </c>
      <c r="I28" s="18" t="s">
        <v>13</v>
      </c>
      <c r="J28" s="18"/>
      <c r="K28" s="18"/>
      <c r="L28" s="18"/>
      <c r="M28" s="18"/>
      <c r="N28" s="18"/>
      <c r="O28" s="18"/>
      <c r="P28" s="18"/>
      <c r="Q28" s="18"/>
      <c r="R28" s="11" t="s">
        <v>1625</v>
      </c>
      <c r="S28" s="15">
        <v>45646</v>
      </c>
      <c r="T28" s="11" t="s">
        <v>7173</v>
      </c>
      <c r="U28" s="22"/>
      <c r="V28" s="17"/>
      <c r="W28" s="11" t="s">
        <v>1623</v>
      </c>
      <c r="X28" s="22"/>
      <c r="Y28" s="17"/>
    </row>
    <row r="29" spans="1:25" s="14" customFormat="1" ht="49.15" customHeight="1" x14ac:dyDescent="0.4">
      <c r="A29" s="11" t="s">
        <v>7114</v>
      </c>
      <c r="B29" s="13">
        <v>8</v>
      </c>
      <c r="C29" s="20" t="s">
        <v>7171</v>
      </c>
      <c r="D29" s="11" t="s">
        <v>7112</v>
      </c>
      <c r="E29" s="11" t="s">
        <v>2099</v>
      </c>
      <c r="F29" s="11" t="s">
        <v>7141</v>
      </c>
      <c r="G29" s="11" t="s">
        <v>7129</v>
      </c>
      <c r="H29" s="11" t="s">
        <v>7172</v>
      </c>
      <c r="I29" s="18" t="s">
        <v>13</v>
      </c>
      <c r="J29" s="18"/>
      <c r="K29" s="18"/>
      <c r="L29" s="18"/>
      <c r="M29" s="18"/>
      <c r="N29" s="18"/>
      <c r="O29" s="18"/>
      <c r="P29" s="18"/>
      <c r="Q29" s="18"/>
      <c r="R29" s="11" t="s">
        <v>7108</v>
      </c>
      <c r="S29" s="15">
        <v>45580</v>
      </c>
      <c r="T29" s="11" t="s">
        <v>1725</v>
      </c>
      <c r="U29" s="22"/>
      <c r="V29" s="17"/>
      <c r="W29" s="11" t="s">
        <v>2909</v>
      </c>
      <c r="X29" s="22"/>
      <c r="Y29" s="17"/>
    </row>
    <row r="30" spans="1:25" s="14" customFormat="1" ht="49.15" customHeight="1" x14ac:dyDescent="0.4">
      <c r="A30" s="11" t="s">
        <v>7114</v>
      </c>
      <c r="B30" s="13">
        <v>8</v>
      </c>
      <c r="C30" s="20" t="s">
        <v>7171</v>
      </c>
      <c r="D30" s="11" t="s">
        <v>7112</v>
      </c>
      <c r="E30" s="11" t="s">
        <v>6909</v>
      </c>
      <c r="F30" s="11" t="s">
        <v>7141</v>
      </c>
      <c r="G30" s="11" t="s">
        <v>7116</v>
      </c>
      <c r="H30" s="11" t="s">
        <v>7172</v>
      </c>
      <c r="I30" s="18" t="s">
        <v>13</v>
      </c>
      <c r="J30" s="18"/>
      <c r="K30" s="18"/>
      <c r="L30" s="18"/>
      <c r="M30" s="18"/>
      <c r="N30" s="18"/>
      <c r="O30" s="18"/>
      <c r="P30" s="18"/>
      <c r="Q30" s="18"/>
      <c r="R30" s="11" t="s">
        <v>7108</v>
      </c>
      <c r="S30" s="15">
        <v>45580</v>
      </c>
      <c r="T30" s="11" t="s">
        <v>1725</v>
      </c>
      <c r="U30" s="22"/>
      <c r="V30" s="17"/>
      <c r="W30" s="11" t="s">
        <v>2909</v>
      </c>
      <c r="X30" s="22"/>
      <c r="Y30" s="17"/>
    </row>
    <row r="31" spans="1:25" s="14" customFormat="1" ht="49.15" customHeight="1" x14ac:dyDescent="0.4">
      <c r="A31" s="11" t="s">
        <v>7114</v>
      </c>
      <c r="B31" s="13">
        <v>8</v>
      </c>
      <c r="C31" s="20" t="s">
        <v>7171</v>
      </c>
      <c r="D31" s="11" t="s">
        <v>7112</v>
      </c>
      <c r="E31" s="11" t="s">
        <v>6911</v>
      </c>
      <c r="F31" s="11" t="s">
        <v>7141</v>
      </c>
      <c r="G31" s="11" t="s">
        <v>7142</v>
      </c>
      <c r="H31" s="11" t="s">
        <v>7172</v>
      </c>
      <c r="I31" s="18" t="s">
        <v>13</v>
      </c>
      <c r="J31" s="18"/>
      <c r="K31" s="18"/>
      <c r="L31" s="18"/>
      <c r="M31" s="18"/>
      <c r="N31" s="18"/>
      <c r="O31" s="18"/>
      <c r="P31" s="18"/>
      <c r="Q31" s="18"/>
      <c r="R31" s="11" t="s">
        <v>7108</v>
      </c>
      <c r="S31" s="15">
        <v>45580</v>
      </c>
      <c r="T31" s="11" t="s">
        <v>1725</v>
      </c>
      <c r="U31" s="22"/>
      <c r="V31" s="17"/>
      <c r="W31" s="11" t="s">
        <v>2909</v>
      </c>
      <c r="X31" s="22"/>
      <c r="Y31" s="17"/>
    </row>
    <row r="32" spans="1:25" s="14" customFormat="1" ht="49.15" customHeight="1" x14ac:dyDescent="0.4">
      <c r="A32" s="11" t="s">
        <v>7114</v>
      </c>
      <c r="B32" s="13">
        <v>8</v>
      </c>
      <c r="C32" s="20" t="s">
        <v>7171</v>
      </c>
      <c r="D32" s="11" t="s">
        <v>7112</v>
      </c>
      <c r="E32" s="11" t="s">
        <v>6929</v>
      </c>
      <c r="F32" s="11" t="s">
        <v>7141</v>
      </c>
      <c r="G32" s="11" t="s">
        <v>7140</v>
      </c>
      <c r="H32" s="11" t="s">
        <v>7172</v>
      </c>
      <c r="I32" s="18" t="s">
        <v>13</v>
      </c>
      <c r="J32" s="18"/>
      <c r="K32" s="18"/>
      <c r="L32" s="18"/>
      <c r="M32" s="18"/>
      <c r="N32" s="18"/>
      <c r="O32" s="18"/>
      <c r="P32" s="18"/>
      <c r="Q32" s="18"/>
      <c r="R32" s="11" t="s">
        <v>7108</v>
      </c>
      <c r="S32" s="15">
        <v>45580</v>
      </c>
      <c r="T32" s="11" t="s">
        <v>1725</v>
      </c>
      <c r="U32" s="22"/>
      <c r="V32" s="17"/>
      <c r="W32" s="11" t="s">
        <v>2909</v>
      </c>
      <c r="X32" s="22"/>
      <c r="Y32" s="17"/>
    </row>
    <row r="33" spans="1:25" s="14" customFormat="1" ht="49.15" customHeight="1" x14ac:dyDescent="0.4">
      <c r="A33" s="11" t="s">
        <v>7114</v>
      </c>
      <c r="B33" s="13">
        <v>8</v>
      </c>
      <c r="C33" s="20" t="s">
        <v>7171</v>
      </c>
      <c r="D33" s="11" t="s">
        <v>7112</v>
      </c>
      <c r="E33" s="11" t="s">
        <v>6906</v>
      </c>
      <c r="F33" s="11" t="s">
        <v>7111</v>
      </c>
      <c r="G33" s="11" t="s">
        <v>7170</v>
      </c>
      <c r="H33" s="11" t="s">
        <v>7169</v>
      </c>
      <c r="I33" s="18"/>
      <c r="J33" s="18"/>
      <c r="K33" s="18"/>
      <c r="L33" s="18" t="s">
        <v>13</v>
      </c>
      <c r="M33" s="18"/>
      <c r="N33" s="18"/>
      <c r="O33" s="18"/>
      <c r="P33" s="18"/>
      <c r="Q33" s="18"/>
      <c r="R33" s="11" t="s">
        <v>7108</v>
      </c>
      <c r="S33" s="15">
        <v>45580</v>
      </c>
      <c r="T33" s="11" t="s">
        <v>1725</v>
      </c>
      <c r="U33" s="22"/>
      <c r="V33" s="17"/>
      <c r="W33" s="11" t="s">
        <v>2909</v>
      </c>
      <c r="X33" s="22"/>
      <c r="Y33" s="17"/>
    </row>
    <row r="34" spans="1:25" s="14" customFormat="1" ht="49.15" customHeight="1" x14ac:dyDescent="0.4">
      <c r="A34" s="11" t="s">
        <v>7114</v>
      </c>
      <c r="B34" s="13">
        <v>9</v>
      </c>
      <c r="C34" s="20" t="s">
        <v>7168</v>
      </c>
      <c r="D34" s="11" t="s">
        <v>7112</v>
      </c>
      <c r="E34" s="11" t="s">
        <v>6906</v>
      </c>
      <c r="F34" s="11" t="s">
        <v>7111</v>
      </c>
      <c r="G34" s="11" t="s">
        <v>7138</v>
      </c>
      <c r="H34" s="11" t="s">
        <v>7167</v>
      </c>
      <c r="I34" s="18" t="s">
        <v>13</v>
      </c>
      <c r="J34" s="18"/>
      <c r="K34" s="18"/>
      <c r="L34" s="18"/>
      <c r="M34" s="18"/>
      <c r="N34" s="18"/>
      <c r="O34" s="18"/>
      <c r="P34" s="18"/>
      <c r="Q34" s="18"/>
      <c r="R34" s="11" t="s">
        <v>7108</v>
      </c>
      <c r="S34" s="15">
        <v>45597</v>
      </c>
      <c r="T34" s="11" t="s">
        <v>1725</v>
      </c>
      <c r="U34" s="22"/>
      <c r="V34" s="17"/>
      <c r="W34" s="11" t="s">
        <v>2909</v>
      </c>
      <c r="X34" s="22"/>
      <c r="Y34" s="17"/>
    </row>
    <row r="35" spans="1:25" s="14" customFormat="1" ht="49.15" customHeight="1" x14ac:dyDescent="0.4">
      <c r="A35" s="11" t="s">
        <v>7114</v>
      </c>
      <c r="B35" s="13">
        <v>10</v>
      </c>
      <c r="C35" s="20" t="s">
        <v>7163</v>
      </c>
      <c r="D35" s="11" t="s">
        <v>7112</v>
      </c>
      <c r="E35" s="11" t="s">
        <v>6909</v>
      </c>
      <c r="F35" s="11" t="s">
        <v>43</v>
      </c>
      <c r="G35" s="11" t="s">
        <v>7116</v>
      </c>
      <c r="H35" s="11" t="s">
        <v>7166</v>
      </c>
      <c r="I35" s="18" t="s">
        <v>13</v>
      </c>
      <c r="J35" s="18"/>
      <c r="K35" s="18"/>
      <c r="L35" s="18"/>
      <c r="M35" s="18"/>
      <c r="N35" s="18"/>
      <c r="O35" s="18"/>
      <c r="P35" s="18"/>
      <c r="Q35" s="18"/>
      <c r="R35" s="11" t="s">
        <v>7108</v>
      </c>
      <c r="S35" s="15">
        <v>45566</v>
      </c>
      <c r="T35" s="11" t="s">
        <v>1725</v>
      </c>
      <c r="U35" s="22"/>
      <c r="V35" s="17"/>
      <c r="W35" s="11" t="s">
        <v>2909</v>
      </c>
      <c r="X35" s="22"/>
      <c r="Y35" s="17"/>
    </row>
    <row r="36" spans="1:25" s="14" customFormat="1" ht="49.15" customHeight="1" x14ac:dyDescent="0.4">
      <c r="A36" s="11" t="s">
        <v>7114</v>
      </c>
      <c r="B36" s="13">
        <v>10</v>
      </c>
      <c r="C36" s="20" t="s">
        <v>7163</v>
      </c>
      <c r="D36" s="11" t="s">
        <v>7112</v>
      </c>
      <c r="E36" s="11" t="s">
        <v>6907</v>
      </c>
      <c r="F36" s="11" t="s">
        <v>7123</v>
      </c>
      <c r="G36" s="11" t="s">
        <v>7122</v>
      </c>
      <c r="H36" s="11" t="s">
        <v>7165</v>
      </c>
      <c r="I36" s="18" t="s">
        <v>13</v>
      </c>
      <c r="J36" s="18"/>
      <c r="K36" s="18"/>
      <c r="L36" s="18"/>
      <c r="M36" s="18"/>
      <c r="N36" s="18"/>
      <c r="O36" s="18"/>
      <c r="P36" s="18"/>
      <c r="Q36" s="18"/>
      <c r="R36" s="11" t="s">
        <v>7108</v>
      </c>
      <c r="S36" s="15">
        <v>45566</v>
      </c>
      <c r="T36" s="11" t="s">
        <v>1725</v>
      </c>
      <c r="U36" s="22"/>
      <c r="V36" s="17"/>
      <c r="W36" s="11" t="s">
        <v>2909</v>
      </c>
      <c r="X36" s="22"/>
      <c r="Y36" s="17"/>
    </row>
    <row r="37" spans="1:25" s="14" customFormat="1" ht="49.15" customHeight="1" x14ac:dyDescent="0.4">
      <c r="A37" s="11" t="s">
        <v>7114</v>
      </c>
      <c r="B37" s="13">
        <v>10</v>
      </c>
      <c r="C37" s="20" t="s">
        <v>7163</v>
      </c>
      <c r="D37" s="11" t="s">
        <v>7112</v>
      </c>
      <c r="E37" s="11" t="s">
        <v>6906</v>
      </c>
      <c r="F37" s="11" t="s">
        <v>7111</v>
      </c>
      <c r="G37" s="11" t="s">
        <v>7110</v>
      </c>
      <c r="H37" s="11" t="s">
        <v>7164</v>
      </c>
      <c r="I37" s="18" t="s">
        <v>13</v>
      </c>
      <c r="J37" s="18"/>
      <c r="K37" s="18"/>
      <c r="L37" s="18"/>
      <c r="M37" s="18"/>
      <c r="N37" s="18"/>
      <c r="O37" s="18"/>
      <c r="P37" s="18"/>
      <c r="Q37" s="18"/>
      <c r="R37" s="11" t="s">
        <v>7108</v>
      </c>
      <c r="S37" s="15">
        <v>45566</v>
      </c>
      <c r="T37" s="11" t="s">
        <v>1725</v>
      </c>
      <c r="U37" s="22"/>
      <c r="V37" s="17"/>
      <c r="W37" s="11" t="s">
        <v>2909</v>
      </c>
      <c r="X37" s="22"/>
      <c r="Y37" s="17"/>
    </row>
    <row r="38" spans="1:25" s="14" customFormat="1" ht="49.15" customHeight="1" x14ac:dyDescent="0.4">
      <c r="A38" s="11" t="s">
        <v>7114</v>
      </c>
      <c r="B38" s="13">
        <v>10</v>
      </c>
      <c r="C38" s="20" t="s">
        <v>7163</v>
      </c>
      <c r="D38" s="11" t="s">
        <v>7112</v>
      </c>
      <c r="E38" s="11" t="s">
        <v>6940</v>
      </c>
      <c r="F38" s="11" t="s">
        <v>1210</v>
      </c>
      <c r="G38" s="11" t="s">
        <v>7162</v>
      </c>
      <c r="H38" s="11" t="s">
        <v>7161</v>
      </c>
      <c r="I38" s="18" t="s">
        <v>13</v>
      </c>
      <c r="J38" s="18"/>
      <c r="K38" s="18"/>
      <c r="L38" s="18"/>
      <c r="M38" s="18"/>
      <c r="N38" s="18"/>
      <c r="O38" s="18"/>
      <c r="P38" s="18"/>
      <c r="Q38" s="18"/>
      <c r="R38" s="11" t="s">
        <v>7108</v>
      </c>
      <c r="S38" s="15">
        <v>45566</v>
      </c>
      <c r="T38" s="11" t="s">
        <v>1725</v>
      </c>
      <c r="U38" s="22"/>
      <c r="V38" s="17"/>
      <c r="W38" s="11" t="s">
        <v>2909</v>
      </c>
      <c r="X38" s="22"/>
      <c r="Y38" s="17"/>
    </row>
    <row r="39" spans="1:25" s="14" customFormat="1" ht="49.15" customHeight="1" x14ac:dyDescent="0.4">
      <c r="A39" s="11" t="s">
        <v>7114</v>
      </c>
      <c r="B39" s="13">
        <v>11</v>
      </c>
      <c r="C39" s="20" t="s">
        <v>7160</v>
      </c>
      <c r="D39" s="11" t="s">
        <v>7112</v>
      </c>
      <c r="E39" s="11" t="s">
        <v>6906</v>
      </c>
      <c r="F39" s="11" t="s">
        <v>7111</v>
      </c>
      <c r="G39" s="11" t="s">
        <v>7138</v>
      </c>
      <c r="H39" s="11" t="s">
        <v>7109</v>
      </c>
      <c r="I39" s="18"/>
      <c r="J39" s="18"/>
      <c r="K39" s="18"/>
      <c r="L39" s="18" t="s">
        <v>13</v>
      </c>
      <c r="M39" s="18"/>
      <c r="N39" s="18"/>
      <c r="O39" s="18"/>
      <c r="P39" s="18"/>
      <c r="Q39" s="18"/>
      <c r="R39" s="11" t="s">
        <v>7108</v>
      </c>
      <c r="S39" s="15">
        <v>45352</v>
      </c>
      <c r="T39" s="11" t="s">
        <v>1725</v>
      </c>
      <c r="U39" s="22"/>
      <c r="V39" s="17"/>
      <c r="W39" s="11" t="s">
        <v>2909</v>
      </c>
      <c r="X39" s="22"/>
      <c r="Y39" s="17"/>
    </row>
    <row r="40" spans="1:25" s="14" customFormat="1" ht="49.15" customHeight="1" x14ac:dyDescent="0.4">
      <c r="A40" s="11" t="s">
        <v>7114</v>
      </c>
      <c r="B40" s="13">
        <v>11</v>
      </c>
      <c r="C40" s="20" t="s">
        <v>7160</v>
      </c>
      <c r="D40" s="11" t="s">
        <v>7112</v>
      </c>
      <c r="E40" s="11" t="s">
        <v>7136</v>
      </c>
      <c r="F40" s="11" t="s">
        <v>1210</v>
      </c>
      <c r="G40" s="11" t="s">
        <v>7159</v>
      </c>
      <c r="H40" s="11" t="s">
        <v>7139</v>
      </c>
      <c r="I40" s="18" t="s">
        <v>13</v>
      </c>
      <c r="J40" s="18"/>
      <c r="K40" s="18"/>
      <c r="L40" s="18"/>
      <c r="M40" s="18"/>
      <c r="N40" s="18"/>
      <c r="O40" s="18"/>
      <c r="P40" s="18"/>
      <c r="Q40" s="18"/>
      <c r="R40" s="11" t="s">
        <v>7108</v>
      </c>
      <c r="S40" s="15">
        <v>45352</v>
      </c>
      <c r="T40" s="11" t="s">
        <v>1725</v>
      </c>
      <c r="U40" s="22"/>
      <c r="V40" s="17"/>
      <c r="W40" s="11" t="s">
        <v>2909</v>
      </c>
      <c r="X40" s="22"/>
      <c r="Y40" s="17"/>
    </row>
    <row r="41" spans="1:25" s="14" customFormat="1" ht="49.15" customHeight="1" x14ac:dyDescent="0.4">
      <c r="A41" s="11" t="s">
        <v>7114</v>
      </c>
      <c r="B41" s="13">
        <v>12</v>
      </c>
      <c r="C41" s="20" t="s">
        <v>7157</v>
      </c>
      <c r="D41" s="11" t="s">
        <v>7112</v>
      </c>
      <c r="E41" s="11" t="s">
        <v>6909</v>
      </c>
      <c r="F41" s="11" t="s">
        <v>43</v>
      </c>
      <c r="G41" s="11" t="s">
        <v>7116</v>
      </c>
      <c r="H41" s="11" t="s">
        <v>7158</v>
      </c>
      <c r="I41" s="18" t="s">
        <v>13</v>
      </c>
      <c r="J41" s="18"/>
      <c r="K41" s="18"/>
      <c r="L41" s="18"/>
      <c r="M41" s="18"/>
      <c r="N41" s="18"/>
      <c r="O41" s="18"/>
      <c r="P41" s="18"/>
      <c r="Q41" s="18"/>
      <c r="R41" s="11" t="s">
        <v>7108</v>
      </c>
      <c r="S41" s="15">
        <v>45352</v>
      </c>
      <c r="T41" s="11" t="s">
        <v>1725</v>
      </c>
      <c r="U41" s="22"/>
      <c r="V41" s="17"/>
      <c r="W41" s="11" t="s">
        <v>2909</v>
      </c>
      <c r="X41" s="22"/>
      <c r="Y41" s="17"/>
    </row>
    <row r="42" spans="1:25" s="14" customFormat="1" ht="49.15" customHeight="1" x14ac:dyDescent="0.4">
      <c r="A42" s="11" t="s">
        <v>7114</v>
      </c>
      <c r="B42" s="13">
        <v>12</v>
      </c>
      <c r="C42" s="20" t="s">
        <v>7157</v>
      </c>
      <c r="D42" s="11" t="s">
        <v>7112</v>
      </c>
      <c r="E42" s="11" t="s">
        <v>6906</v>
      </c>
      <c r="F42" s="11" t="s">
        <v>7111</v>
      </c>
      <c r="G42" s="11" t="s">
        <v>7138</v>
      </c>
      <c r="H42" s="11" t="s">
        <v>7109</v>
      </c>
      <c r="I42" s="18"/>
      <c r="J42" s="18"/>
      <c r="K42" s="18"/>
      <c r="L42" s="18" t="s">
        <v>13</v>
      </c>
      <c r="M42" s="18"/>
      <c r="N42" s="18"/>
      <c r="O42" s="18"/>
      <c r="P42" s="18"/>
      <c r="Q42" s="18"/>
      <c r="R42" s="11" t="s">
        <v>7108</v>
      </c>
      <c r="S42" s="15">
        <v>45352</v>
      </c>
      <c r="T42" s="11" t="s">
        <v>1725</v>
      </c>
      <c r="U42" s="22"/>
      <c r="V42" s="17"/>
      <c r="W42" s="11" t="s">
        <v>2909</v>
      </c>
      <c r="X42" s="22"/>
      <c r="Y42" s="17"/>
    </row>
    <row r="43" spans="1:25" s="14" customFormat="1" ht="49.15" customHeight="1" x14ac:dyDescent="0.4">
      <c r="A43" s="11" t="s">
        <v>7114</v>
      </c>
      <c r="B43" s="13">
        <v>13</v>
      </c>
      <c r="C43" s="20" t="s">
        <v>7156</v>
      </c>
      <c r="D43" s="11" t="s">
        <v>7112</v>
      </c>
      <c r="E43" s="11" t="s">
        <v>6909</v>
      </c>
      <c r="F43" s="11" t="s">
        <v>43</v>
      </c>
      <c r="G43" s="11" t="s">
        <v>7116</v>
      </c>
      <c r="H43" s="11" t="s">
        <v>7115</v>
      </c>
      <c r="I43" s="18" t="s">
        <v>13</v>
      </c>
      <c r="J43" s="18"/>
      <c r="K43" s="18"/>
      <c r="L43" s="18"/>
      <c r="M43" s="18"/>
      <c r="N43" s="18"/>
      <c r="O43" s="18"/>
      <c r="P43" s="18"/>
      <c r="Q43" s="18"/>
      <c r="R43" s="11" t="s">
        <v>7108</v>
      </c>
      <c r="S43" s="15">
        <v>45352</v>
      </c>
      <c r="T43" s="11" t="s">
        <v>1725</v>
      </c>
      <c r="U43" s="22"/>
      <c r="V43" s="17"/>
      <c r="W43" s="11" t="s">
        <v>2909</v>
      </c>
      <c r="X43" s="22"/>
      <c r="Y43" s="17"/>
    </row>
    <row r="44" spans="1:25" s="14" customFormat="1" ht="49.15" customHeight="1" x14ac:dyDescent="0.4">
      <c r="A44" s="11" t="s">
        <v>7114</v>
      </c>
      <c r="B44" s="13">
        <v>13</v>
      </c>
      <c r="C44" s="20" t="s">
        <v>7156</v>
      </c>
      <c r="D44" s="11" t="s">
        <v>7112</v>
      </c>
      <c r="E44" s="11" t="s">
        <v>6906</v>
      </c>
      <c r="F44" s="11" t="s">
        <v>7111</v>
      </c>
      <c r="G44" s="11" t="s">
        <v>7138</v>
      </c>
      <c r="H44" s="11" t="s">
        <v>7109</v>
      </c>
      <c r="I44" s="18"/>
      <c r="J44" s="18"/>
      <c r="K44" s="18"/>
      <c r="L44" s="18" t="s">
        <v>13</v>
      </c>
      <c r="M44" s="18"/>
      <c r="N44" s="18"/>
      <c r="O44" s="18"/>
      <c r="P44" s="18"/>
      <c r="Q44" s="18"/>
      <c r="R44" s="11" t="s">
        <v>7108</v>
      </c>
      <c r="S44" s="15">
        <v>45352</v>
      </c>
      <c r="T44" s="11" t="s">
        <v>1725</v>
      </c>
      <c r="U44" s="22"/>
      <c r="V44" s="17"/>
      <c r="W44" s="11" t="s">
        <v>2909</v>
      </c>
      <c r="X44" s="22"/>
      <c r="Y44" s="17"/>
    </row>
    <row r="45" spans="1:25" s="14" customFormat="1" ht="49.15" customHeight="1" x14ac:dyDescent="0.4">
      <c r="A45" s="11" t="s">
        <v>7114</v>
      </c>
      <c r="B45" s="13">
        <v>14</v>
      </c>
      <c r="C45" s="20" t="s">
        <v>7155</v>
      </c>
      <c r="D45" s="11" t="s">
        <v>7112</v>
      </c>
      <c r="E45" s="11" t="s">
        <v>6906</v>
      </c>
      <c r="F45" s="11" t="s">
        <v>7111</v>
      </c>
      <c r="G45" s="11" t="s">
        <v>7138</v>
      </c>
      <c r="H45" s="11" t="s">
        <v>7154</v>
      </c>
      <c r="I45" s="18" t="s">
        <v>13</v>
      </c>
      <c r="J45" s="18"/>
      <c r="K45" s="18"/>
      <c r="L45" s="18"/>
      <c r="M45" s="18"/>
      <c r="N45" s="18"/>
      <c r="O45" s="18"/>
      <c r="P45" s="18"/>
      <c r="Q45" s="18"/>
      <c r="R45" s="11" t="s">
        <v>7108</v>
      </c>
      <c r="S45" s="15">
        <v>45352</v>
      </c>
      <c r="T45" s="11" t="s">
        <v>1725</v>
      </c>
      <c r="U45" s="22"/>
      <c r="V45" s="17"/>
      <c r="W45" s="11" t="s">
        <v>2909</v>
      </c>
      <c r="X45" s="22"/>
      <c r="Y45" s="17"/>
    </row>
    <row r="46" spans="1:25" s="14" customFormat="1" ht="49.15" customHeight="1" x14ac:dyDescent="0.4">
      <c r="A46" s="11" t="s">
        <v>7114</v>
      </c>
      <c r="B46" s="13">
        <v>15</v>
      </c>
      <c r="C46" s="20" t="s">
        <v>7153</v>
      </c>
      <c r="D46" s="11" t="s">
        <v>7112</v>
      </c>
      <c r="E46" s="11" t="s">
        <v>6909</v>
      </c>
      <c r="F46" s="11" t="s">
        <v>7146</v>
      </c>
      <c r="G46" s="11" t="s">
        <v>7116</v>
      </c>
      <c r="H46" s="11" t="s">
        <v>7152</v>
      </c>
      <c r="I46" s="18" t="s">
        <v>13</v>
      </c>
      <c r="J46" s="18"/>
      <c r="K46" s="18"/>
      <c r="L46" s="18"/>
      <c r="M46" s="18"/>
      <c r="N46" s="18"/>
      <c r="O46" s="18"/>
      <c r="P46" s="18"/>
      <c r="Q46" s="18"/>
      <c r="R46" s="11" t="s">
        <v>7108</v>
      </c>
      <c r="S46" s="15">
        <v>45352</v>
      </c>
      <c r="T46" s="11" t="s">
        <v>1725</v>
      </c>
      <c r="U46" s="22"/>
      <c r="V46" s="17"/>
      <c r="W46" s="11" t="s">
        <v>2909</v>
      </c>
      <c r="X46" s="22"/>
      <c r="Y46" s="17"/>
    </row>
    <row r="47" spans="1:25" s="14" customFormat="1" ht="49.15" customHeight="1" x14ac:dyDescent="0.4">
      <c r="A47" s="11" t="s">
        <v>7114</v>
      </c>
      <c r="B47" s="13">
        <v>16</v>
      </c>
      <c r="C47" s="20" t="s">
        <v>7148</v>
      </c>
      <c r="D47" s="11" t="s">
        <v>7112</v>
      </c>
      <c r="E47" s="11" t="s">
        <v>6909</v>
      </c>
      <c r="F47" s="11" t="s">
        <v>7151</v>
      </c>
      <c r="G47" s="11" t="s">
        <v>7116</v>
      </c>
      <c r="H47" s="11" t="s">
        <v>7115</v>
      </c>
      <c r="I47" s="18" t="s">
        <v>13</v>
      </c>
      <c r="J47" s="18"/>
      <c r="K47" s="18"/>
      <c r="L47" s="18"/>
      <c r="M47" s="18"/>
      <c r="N47" s="18"/>
      <c r="O47" s="18"/>
      <c r="P47" s="18"/>
      <c r="Q47" s="18"/>
      <c r="R47" s="11" t="s">
        <v>7108</v>
      </c>
      <c r="S47" s="15">
        <v>45352</v>
      </c>
      <c r="T47" s="11" t="s">
        <v>1725</v>
      </c>
      <c r="U47" s="22"/>
      <c r="V47" s="17"/>
      <c r="W47" s="11" t="s">
        <v>2909</v>
      </c>
      <c r="X47" s="22"/>
      <c r="Y47" s="17"/>
    </row>
    <row r="48" spans="1:25" s="14" customFormat="1" ht="49.15" customHeight="1" x14ac:dyDescent="0.4">
      <c r="A48" s="11" t="s">
        <v>7114</v>
      </c>
      <c r="B48" s="13">
        <v>16</v>
      </c>
      <c r="C48" s="20" t="s">
        <v>7148</v>
      </c>
      <c r="D48" s="11" t="s">
        <v>7112</v>
      </c>
      <c r="E48" s="11" t="s">
        <v>6907</v>
      </c>
      <c r="F48" s="11" t="s">
        <v>7123</v>
      </c>
      <c r="G48" s="11" t="s">
        <v>7122</v>
      </c>
      <c r="H48" s="11" t="s">
        <v>7115</v>
      </c>
      <c r="I48" s="18" t="s">
        <v>13</v>
      </c>
      <c r="J48" s="18"/>
      <c r="K48" s="18"/>
      <c r="L48" s="18"/>
      <c r="M48" s="18"/>
      <c r="N48" s="18"/>
      <c r="O48" s="18"/>
      <c r="P48" s="18"/>
      <c r="Q48" s="18"/>
      <c r="R48" s="11" t="s">
        <v>7108</v>
      </c>
      <c r="S48" s="15">
        <v>45352</v>
      </c>
      <c r="T48" s="11" t="s">
        <v>1725</v>
      </c>
      <c r="U48" s="22"/>
      <c r="V48" s="17"/>
      <c r="W48" s="11" t="s">
        <v>2909</v>
      </c>
      <c r="X48" s="22"/>
      <c r="Y48" s="17"/>
    </row>
    <row r="49" spans="1:25" s="14" customFormat="1" ht="49.15" customHeight="1" x14ac:dyDescent="0.4">
      <c r="A49" s="11" t="s">
        <v>7114</v>
      </c>
      <c r="B49" s="13">
        <v>16</v>
      </c>
      <c r="C49" s="20" t="s">
        <v>7148</v>
      </c>
      <c r="D49" s="11" t="s">
        <v>7112</v>
      </c>
      <c r="E49" s="11" t="s">
        <v>6906</v>
      </c>
      <c r="F49" s="11" t="s">
        <v>7111</v>
      </c>
      <c r="G49" s="11" t="s">
        <v>7138</v>
      </c>
      <c r="H49" s="11" t="s">
        <v>7150</v>
      </c>
      <c r="I49" s="18" t="s">
        <v>13</v>
      </c>
      <c r="J49" s="18"/>
      <c r="K49" s="18"/>
      <c r="L49" s="18"/>
      <c r="M49" s="18"/>
      <c r="N49" s="18"/>
      <c r="O49" s="18"/>
      <c r="P49" s="18"/>
      <c r="Q49" s="18"/>
      <c r="R49" s="11" t="s">
        <v>7108</v>
      </c>
      <c r="S49" s="15">
        <v>45352</v>
      </c>
      <c r="T49" s="11" t="s">
        <v>1725</v>
      </c>
      <c r="U49" s="22"/>
      <c r="V49" s="17"/>
      <c r="W49" s="11" t="s">
        <v>2909</v>
      </c>
      <c r="X49" s="22"/>
      <c r="Y49" s="17"/>
    </row>
    <row r="50" spans="1:25" s="14" customFormat="1" ht="49.15" customHeight="1" x14ac:dyDescent="0.4">
      <c r="A50" s="11" t="s">
        <v>7114</v>
      </c>
      <c r="B50" s="13">
        <v>16</v>
      </c>
      <c r="C50" s="20" t="s">
        <v>7148</v>
      </c>
      <c r="D50" s="11" t="s">
        <v>7112</v>
      </c>
      <c r="E50" s="11" t="s">
        <v>6892</v>
      </c>
      <c r="F50" s="11" t="s">
        <v>7149</v>
      </c>
      <c r="G50" s="11" t="s">
        <v>7119</v>
      </c>
      <c r="H50" s="11" t="s">
        <v>7115</v>
      </c>
      <c r="I50" s="18" t="s">
        <v>13</v>
      </c>
      <c r="J50" s="18"/>
      <c r="K50" s="18"/>
      <c r="L50" s="18"/>
      <c r="M50" s="18"/>
      <c r="N50" s="18"/>
      <c r="O50" s="18"/>
      <c r="P50" s="18"/>
      <c r="Q50" s="18"/>
      <c r="R50" s="11" t="s">
        <v>7108</v>
      </c>
      <c r="S50" s="15">
        <v>45352</v>
      </c>
      <c r="T50" s="11" t="s">
        <v>1725</v>
      </c>
      <c r="U50" s="22"/>
      <c r="V50" s="17"/>
      <c r="W50" s="11" t="s">
        <v>2909</v>
      </c>
      <c r="X50" s="22"/>
      <c r="Y50" s="17"/>
    </row>
    <row r="51" spans="1:25" s="14" customFormat="1" ht="49.15" customHeight="1" x14ac:dyDescent="0.4">
      <c r="A51" s="11" t="s">
        <v>7114</v>
      </c>
      <c r="B51" s="13">
        <v>16</v>
      </c>
      <c r="C51" s="20" t="s">
        <v>7148</v>
      </c>
      <c r="D51" s="11" t="s">
        <v>7112</v>
      </c>
      <c r="E51" s="11" t="s">
        <v>7136</v>
      </c>
      <c r="F51" s="11" t="s">
        <v>1210</v>
      </c>
      <c r="G51" s="11" t="s">
        <v>7135</v>
      </c>
      <c r="H51" s="11" t="s">
        <v>7139</v>
      </c>
      <c r="I51" s="18" t="s">
        <v>13</v>
      </c>
      <c r="J51" s="18"/>
      <c r="K51" s="18"/>
      <c r="L51" s="18"/>
      <c r="M51" s="18"/>
      <c r="N51" s="18"/>
      <c r="O51" s="18"/>
      <c r="P51" s="18"/>
      <c r="Q51" s="18"/>
      <c r="R51" s="11" t="s">
        <v>7108</v>
      </c>
      <c r="S51" s="15">
        <v>45352</v>
      </c>
      <c r="T51" s="11" t="s">
        <v>1725</v>
      </c>
      <c r="U51" s="22"/>
      <c r="V51" s="17"/>
      <c r="W51" s="11" t="s">
        <v>2909</v>
      </c>
      <c r="X51" s="22"/>
      <c r="Y51" s="17"/>
    </row>
    <row r="52" spans="1:25" s="14" customFormat="1" ht="49.15" customHeight="1" x14ac:dyDescent="0.4">
      <c r="A52" s="11" t="s">
        <v>7114</v>
      </c>
      <c r="B52" s="13">
        <v>16</v>
      </c>
      <c r="C52" s="20" t="s">
        <v>7148</v>
      </c>
      <c r="D52" s="11" t="s">
        <v>7112</v>
      </c>
      <c r="E52" s="11" t="s">
        <v>7132</v>
      </c>
      <c r="F52" s="11" t="s">
        <v>7147</v>
      </c>
      <c r="G52" s="11" t="s">
        <v>7131</v>
      </c>
      <c r="H52" s="11" t="s">
        <v>7115</v>
      </c>
      <c r="I52" s="18" t="s">
        <v>13</v>
      </c>
      <c r="J52" s="18"/>
      <c r="K52" s="18"/>
      <c r="L52" s="18"/>
      <c r="M52" s="18"/>
      <c r="N52" s="18"/>
      <c r="O52" s="18"/>
      <c r="P52" s="18"/>
      <c r="Q52" s="18"/>
      <c r="R52" s="11" t="s">
        <v>7108</v>
      </c>
      <c r="S52" s="15">
        <v>45352</v>
      </c>
      <c r="T52" s="11" t="s">
        <v>1725</v>
      </c>
      <c r="U52" s="22"/>
      <c r="V52" s="17"/>
      <c r="W52" s="11" t="s">
        <v>2909</v>
      </c>
      <c r="X52" s="22"/>
      <c r="Y52" s="17"/>
    </row>
    <row r="53" spans="1:25" s="14" customFormat="1" ht="49.15" customHeight="1" x14ac:dyDescent="0.4">
      <c r="A53" s="11" t="s">
        <v>7114</v>
      </c>
      <c r="B53" s="13">
        <v>17</v>
      </c>
      <c r="C53" s="20" t="s">
        <v>7145</v>
      </c>
      <c r="D53" s="11" t="s">
        <v>7112</v>
      </c>
      <c r="E53" s="11" t="s">
        <v>6909</v>
      </c>
      <c r="F53" s="11" t="s">
        <v>7146</v>
      </c>
      <c r="G53" s="11" t="s">
        <v>7116</v>
      </c>
      <c r="H53" s="11" t="s">
        <v>7115</v>
      </c>
      <c r="I53" s="18" t="s">
        <v>13</v>
      </c>
      <c r="J53" s="18"/>
      <c r="K53" s="18"/>
      <c r="L53" s="18"/>
      <c r="M53" s="18"/>
      <c r="N53" s="18"/>
      <c r="O53" s="18"/>
      <c r="P53" s="18"/>
      <c r="Q53" s="18"/>
      <c r="R53" s="11" t="s">
        <v>7108</v>
      </c>
      <c r="S53" s="15">
        <v>45352</v>
      </c>
      <c r="T53" s="11" t="s">
        <v>1725</v>
      </c>
      <c r="U53" s="22"/>
      <c r="V53" s="17"/>
      <c r="W53" s="11" t="s">
        <v>2909</v>
      </c>
      <c r="X53" s="22"/>
      <c r="Y53" s="17"/>
    </row>
    <row r="54" spans="1:25" s="14" customFormat="1" ht="49.15" customHeight="1" x14ac:dyDescent="0.4">
      <c r="A54" s="11" t="s">
        <v>7114</v>
      </c>
      <c r="B54" s="13">
        <v>17</v>
      </c>
      <c r="C54" s="20" t="s">
        <v>7145</v>
      </c>
      <c r="D54" s="11" t="s">
        <v>7112</v>
      </c>
      <c r="E54" s="11" t="s">
        <v>6907</v>
      </c>
      <c r="F54" s="11" t="s">
        <v>7123</v>
      </c>
      <c r="G54" s="11" t="s">
        <v>7122</v>
      </c>
      <c r="H54" s="11" t="s">
        <v>7115</v>
      </c>
      <c r="I54" s="18" t="s">
        <v>13</v>
      </c>
      <c r="J54" s="18"/>
      <c r="K54" s="18"/>
      <c r="L54" s="18"/>
      <c r="M54" s="18"/>
      <c r="N54" s="18"/>
      <c r="O54" s="18"/>
      <c r="P54" s="18"/>
      <c r="Q54" s="18"/>
      <c r="R54" s="11" t="s">
        <v>7108</v>
      </c>
      <c r="S54" s="15">
        <v>45352</v>
      </c>
      <c r="T54" s="11" t="s">
        <v>1725</v>
      </c>
      <c r="U54" s="22"/>
      <c r="V54" s="17"/>
      <c r="W54" s="11" t="s">
        <v>2909</v>
      </c>
      <c r="X54" s="22"/>
      <c r="Y54" s="17"/>
    </row>
    <row r="55" spans="1:25" s="14" customFormat="1" ht="49.15" customHeight="1" x14ac:dyDescent="0.4">
      <c r="A55" s="11" t="s">
        <v>7114</v>
      </c>
      <c r="B55" s="13">
        <v>18</v>
      </c>
      <c r="C55" s="20" t="s">
        <v>7133</v>
      </c>
      <c r="D55" s="11" t="s">
        <v>7112</v>
      </c>
      <c r="E55" s="11" t="s">
        <v>2099</v>
      </c>
      <c r="F55" s="11" t="s">
        <v>7141</v>
      </c>
      <c r="G55" s="11" t="s">
        <v>7129</v>
      </c>
      <c r="H55" s="11" t="s">
        <v>7139</v>
      </c>
      <c r="I55" s="18" t="s">
        <v>13</v>
      </c>
      <c r="J55" s="18"/>
      <c r="K55" s="18"/>
      <c r="L55" s="18"/>
      <c r="M55" s="18"/>
      <c r="N55" s="18"/>
      <c r="O55" s="18"/>
      <c r="P55" s="18"/>
      <c r="Q55" s="18"/>
      <c r="R55" s="11" t="s">
        <v>7108</v>
      </c>
      <c r="S55" s="15">
        <v>45498</v>
      </c>
      <c r="T55" s="11" t="s">
        <v>1725</v>
      </c>
      <c r="U55" s="22"/>
      <c r="V55" s="17"/>
      <c r="W55" s="11" t="s">
        <v>2909</v>
      </c>
      <c r="X55" s="22"/>
      <c r="Y55" s="17"/>
    </row>
    <row r="56" spans="1:25" s="14" customFormat="1" ht="49.15" customHeight="1" x14ac:dyDescent="0.4">
      <c r="A56" s="11" t="s">
        <v>7114</v>
      </c>
      <c r="B56" s="13">
        <v>18</v>
      </c>
      <c r="C56" s="20" t="s">
        <v>7133</v>
      </c>
      <c r="D56" s="11" t="s">
        <v>7112</v>
      </c>
      <c r="E56" s="11" t="s">
        <v>6909</v>
      </c>
      <c r="F56" s="11" t="s">
        <v>7144</v>
      </c>
      <c r="G56" s="11" t="s">
        <v>7116</v>
      </c>
      <c r="H56" s="11" t="s">
        <v>7143</v>
      </c>
      <c r="I56" s="18" t="s">
        <v>13</v>
      </c>
      <c r="J56" s="18"/>
      <c r="K56" s="18"/>
      <c r="L56" s="18"/>
      <c r="M56" s="18"/>
      <c r="N56" s="18"/>
      <c r="O56" s="18"/>
      <c r="P56" s="18"/>
      <c r="Q56" s="18"/>
      <c r="R56" s="11" t="s">
        <v>7108</v>
      </c>
      <c r="S56" s="15">
        <v>45498</v>
      </c>
      <c r="T56" s="11" t="s">
        <v>1725</v>
      </c>
      <c r="U56" s="22"/>
      <c r="V56" s="17"/>
      <c r="W56" s="11" t="s">
        <v>2909</v>
      </c>
      <c r="X56" s="22"/>
      <c r="Y56" s="17"/>
    </row>
    <row r="57" spans="1:25" s="14" customFormat="1" ht="49.15" customHeight="1" x14ac:dyDescent="0.4">
      <c r="A57" s="11" t="s">
        <v>7114</v>
      </c>
      <c r="B57" s="13">
        <v>18</v>
      </c>
      <c r="C57" s="20" t="s">
        <v>7133</v>
      </c>
      <c r="D57" s="11" t="s">
        <v>7112</v>
      </c>
      <c r="E57" s="11" t="s">
        <v>6911</v>
      </c>
      <c r="F57" s="11" t="s">
        <v>7141</v>
      </c>
      <c r="G57" s="11" t="s">
        <v>7142</v>
      </c>
      <c r="H57" s="11" t="s">
        <v>7139</v>
      </c>
      <c r="I57" s="18" t="s">
        <v>13</v>
      </c>
      <c r="J57" s="18"/>
      <c r="K57" s="18"/>
      <c r="L57" s="18"/>
      <c r="M57" s="18"/>
      <c r="N57" s="18"/>
      <c r="O57" s="18"/>
      <c r="P57" s="18"/>
      <c r="Q57" s="18"/>
      <c r="R57" s="11" t="s">
        <v>7108</v>
      </c>
      <c r="S57" s="15">
        <v>45498</v>
      </c>
      <c r="T57" s="11" t="s">
        <v>1725</v>
      </c>
      <c r="U57" s="22"/>
      <c r="V57" s="17"/>
      <c r="W57" s="11" t="s">
        <v>2909</v>
      </c>
      <c r="X57" s="22"/>
      <c r="Y57" s="17"/>
    </row>
    <row r="58" spans="1:25" s="14" customFormat="1" ht="49.15" customHeight="1" x14ac:dyDescent="0.4">
      <c r="A58" s="11" t="s">
        <v>7114</v>
      </c>
      <c r="B58" s="13">
        <v>18</v>
      </c>
      <c r="C58" s="20" t="s">
        <v>7133</v>
      </c>
      <c r="D58" s="11" t="s">
        <v>7112</v>
      </c>
      <c r="E58" s="11" t="s">
        <v>6929</v>
      </c>
      <c r="F58" s="11" t="s">
        <v>7141</v>
      </c>
      <c r="G58" s="11" t="s">
        <v>7140</v>
      </c>
      <c r="H58" s="11" t="s">
        <v>7139</v>
      </c>
      <c r="I58" s="18" t="s">
        <v>13</v>
      </c>
      <c r="J58" s="18"/>
      <c r="K58" s="18"/>
      <c r="L58" s="18"/>
      <c r="M58" s="18"/>
      <c r="N58" s="18"/>
      <c r="O58" s="18"/>
      <c r="P58" s="18"/>
      <c r="Q58" s="18"/>
      <c r="R58" s="11" t="s">
        <v>7108</v>
      </c>
      <c r="S58" s="15">
        <v>45498</v>
      </c>
      <c r="T58" s="11" t="s">
        <v>1725</v>
      </c>
      <c r="U58" s="22"/>
      <c r="V58" s="17"/>
      <c r="W58" s="11" t="s">
        <v>2909</v>
      </c>
      <c r="X58" s="22"/>
      <c r="Y58" s="17"/>
    </row>
    <row r="59" spans="1:25" s="14" customFormat="1" ht="49.15" customHeight="1" x14ac:dyDescent="0.4">
      <c r="A59" s="11" t="s">
        <v>7114</v>
      </c>
      <c r="B59" s="13">
        <v>18</v>
      </c>
      <c r="C59" s="20" t="s">
        <v>7133</v>
      </c>
      <c r="D59" s="11" t="s">
        <v>7112</v>
      </c>
      <c r="E59" s="11" t="s">
        <v>6906</v>
      </c>
      <c r="F59" s="11" t="s">
        <v>7111</v>
      </c>
      <c r="G59" s="11" t="s">
        <v>7138</v>
      </c>
      <c r="H59" s="11" t="s">
        <v>7137</v>
      </c>
      <c r="I59" s="18" t="s">
        <v>13</v>
      </c>
      <c r="J59" s="18"/>
      <c r="K59" s="18"/>
      <c r="L59" s="18"/>
      <c r="M59" s="18"/>
      <c r="N59" s="18"/>
      <c r="O59" s="18"/>
      <c r="P59" s="18"/>
      <c r="Q59" s="18"/>
      <c r="R59" s="11" t="s">
        <v>7108</v>
      </c>
      <c r="S59" s="15">
        <v>45498</v>
      </c>
      <c r="T59" s="11" t="s">
        <v>1725</v>
      </c>
      <c r="U59" s="22"/>
      <c r="V59" s="17"/>
      <c r="W59" s="11" t="s">
        <v>2909</v>
      </c>
      <c r="X59" s="22"/>
      <c r="Y59" s="17"/>
    </row>
    <row r="60" spans="1:25" s="14" customFormat="1" ht="49.15" customHeight="1" x14ac:dyDescent="0.4">
      <c r="A60" s="11" t="s">
        <v>7114</v>
      </c>
      <c r="B60" s="13">
        <v>18</v>
      </c>
      <c r="C60" s="20" t="s">
        <v>7133</v>
      </c>
      <c r="D60" s="11" t="s">
        <v>7112</v>
      </c>
      <c r="E60" s="11" t="s">
        <v>7136</v>
      </c>
      <c r="F60" s="11" t="s">
        <v>1210</v>
      </c>
      <c r="G60" s="11" t="s">
        <v>7135</v>
      </c>
      <c r="H60" s="11" t="s">
        <v>7134</v>
      </c>
      <c r="I60" s="18" t="s">
        <v>13</v>
      </c>
      <c r="J60" s="18"/>
      <c r="K60" s="18"/>
      <c r="L60" s="18"/>
      <c r="M60" s="18"/>
      <c r="N60" s="18"/>
      <c r="O60" s="18"/>
      <c r="P60" s="18"/>
      <c r="Q60" s="18"/>
      <c r="R60" s="11" t="s">
        <v>7108</v>
      </c>
      <c r="S60" s="15">
        <v>45498</v>
      </c>
      <c r="T60" s="11" t="s">
        <v>1725</v>
      </c>
      <c r="U60" s="22"/>
      <c r="V60" s="17"/>
      <c r="W60" s="11" t="s">
        <v>2909</v>
      </c>
      <c r="X60" s="22"/>
      <c r="Y60" s="17"/>
    </row>
    <row r="61" spans="1:25" s="14" customFormat="1" ht="49.15" customHeight="1" x14ac:dyDescent="0.4">
      <c r="A61" s="11" t="s">
        <v>7114</v>
      </c>
      <c r="B61" s="13">
        <v>18</v>
      </c>
      <c r="C61" s="20" t="s">
        <v>7133</v>
      </c>
      <c r="D61" s="11" t="s">
        <v>7112</v>
      </c>
      <c r="E61" s="11" t="s">
        <v>7132</v>
      </c>
      <c r="F61" s="11" t="s">
        <v>3436</v>
      </c>
      <c r="G61" s="11" t="s">
        <v>7131</v>
      </c>
      <c r="H61" s="11" t="s">
        <v>7115</v>
      </c>
      <c r="I61" s="18" t="s">
        <v>13</v>
      </c>
      <c r="J61" s="18"/>
      <c r="K61" s="18"/>
      <c r="L61" s="18"/>
      <c r="M61" s="18"/>
      <c r="N61" s="18"/>
      <c r="O61" s="18"/>
      <c r="P61" s="18"/>
      <c r="Q61" s="18"/>
      <c r="R61" s="11" t="s">
        <v>7108</v>
      </c>
      <c r="S61" s="15">
        <v>45498</v>
      </c>
      <c r="T61" s="11" t="s">
        <v>1725</v>
      </c>
      <c r="U61" s="22"/>
      <c r="V61" s="17"/>
      <c r="W61" s="11" t="s">
        <v>2909</v>
      </c>
      <c r="X61" s="22"/>
      <c r="Y61" s="17"/>
    </row>
    <row r="62" spans="1:25" s="14" customFormat="1" ht="49.15" customHeight="1" x14ac:dyDescent="0.4">
      <c r="A62" s="11" t="s">
        <v>7114</v>
      </c>
      <c r="B62" s="13">
        <v>19</v>
      </c>
      <c r="C62" s="20" t="s">
        <v>7127</v>
      </c>
      <c r="D62" s="11" t="s">
        <v>7112</v>
      </c>
      <c r="E62" s="11" t="s">
        <v>6909</v>
      </c>
      <c r="F62" s="11" t="s">
        <v>7130</v>
      </c>
      <c r="G62" s="11" t="s">
        <v>7116</v>
      </c>
      <c r="H62" s="11" t="s">
        <v>7128</v>
      </c>
      <c r="I62" s="18" t="s">
        <v>13</v>
      </c>
      <c r="J62" s="18"/>
      <c r="K62" s="18"/>
      <c r="L62" s="18"/>
      <c r="M62" s="18"/>
      <c r="N62" s="18"/>
      <c r="O62" s="18"/>
      <c r="P62" s="18"/>
      <c r="Q62" s="18"/>
      <c r="R62" s="11" t="s">
        <v>7108</v>
      </c>
      <c r="S62" s="15">
        <v>45352</v>
      </c>
      <c r="T62" s="11" t="s">
        <v>1725</v>
      </c>
      <c r="U62" s="22"/>
      <c r="V62" s="17"/>
      <c r="W62" s="11" t="s">
        <v>2909</v>
      </c>
      <c r="X62" s="22"/>
      <c r="Y62" s="17"/>
    </row>
    <row r="63" spans="1:25" s="14" customFormat="1" ht="49.15" customHeight="1" x14ac:dyDescent="0.4">
      <c r="A63" s="11" t="s">
        <v>7114</v>
      </c>
      <c r="B63" s="13">
        <v>19</v>
      </c>
      <c r="C63" s="20" t="s">
        <v>7127</v>
      </c>
      <c r="D63" s="11" t="s">
        <v>7112</v>
      </c>
      <c r="E63" s="11" t="s">
        <v>2099</v>
      </c>
      <c r="F63" s="11" t="s">
        <v>7130</v>
      </c>
      <c r="G63" s="11" t="s">
        <v>7129</v>
      </c>
      <c r="H63" s="11" t="s">
        <v>7128</v>
      </c>
      <c r="I63" s="18" t="s">
        <v>13</v>
      </c>
      <c r="J63" s="18"/>
      <c r="K63" s="18"/>
      <c r="L63" s="18"/>
      <c r="M63" s="18"/>
      <c r="N63" s="18"/>
      <c r="O63" s="18"/>
      <c r="P63" s="18"/>
      <c r="Q63" s="18"/>
      <c r="R63" s="11" t="s">
        <v>7108</v>
      </c>
      <c r="S63" s="15">
        <v>45352</v>
      </c>
      <c r="T63" s="11" t="s">
        <v>1725</v>
      </c>
      <c r="U63" s="22"/>
      <c r="V63" s="17"/>
      <c r="W63" s="11" t="s">
        <v>2909</v>
      </c>
      <c r="X63" s="22"/>
      <c r="Y63" s="17"/>
    </row>
    <row r="64" spans="1:25" s="14" customFormat="1" ht="49.15" customHeight="1" x14ac:dyDescent="0.4">
      <c r="A64" s="11" t="s">
        <v>7114</v>
      </c>
      <c r="B64" s="13">
        <v>19</v>
      </c>
      <c r="C64" s="20" t="s">
        <v>7127</v>
      </c>
      <c r="D64" s="11" t="s">
        <v>7112</v>
      </c>
      <c r="E64" s="11" t="s">
        <v>6910</v>
      </c>
      <c r="F64" s="11" t="s">
        <v>7126</v>
      </c>
      <c r="G64" s="11" t="s">
        <v>7125</v>
      </c>
      <c r="H64" s="11" t="s">
        <v>7115</v>
      </c>
      <c r="I64" s="18" t="s">
        <v>13</v>
      </c>
      <c r="J64" s="18"/>
      <c r="K64" s="18"/>
      <c r="L64" s="18"/>
      <c r="M64" s="18"/>
      <c r="N64" s="18"/>
      <c r="O64" s="18"/>
      <c r="P64" s="18"/>
      <c r="Q64" s="18"/>
      <c r="R64" s="11" t="s">
        <v>7108</v>
      </c>
      <c r="S64" s="15">
        <v>45352</v>
      </c>
      <c r="T64" s="11" t="s">
        <v>1725</v>
      </c>
      <c r="U64" s="22"/>
      <c r="V64" s="17"/>
      <c r="W64" s="11" t="s">
        <v>2909</v>
      </c>
      <c r="X64" s="22"/>
      <c r="Y64" s="17"/>
    </row>
    <row r="65" spans="1:25" s="14" customFormat="1" ht="49.15" customHeight="1" x14ac:dyDescent="0.4">
      <c r="A65" s="11" t="s">
        <v>7114</v>
      </c>
      <c r="B65" s="13">
        <v>20</v>
      </c>
      <c r="C65" s="20" t="s">
        <v>7120</v>
      </c>
      <c r="D65" s="11" t="s">
        <v>7112</v>
      </c>
      <c r="E65" s="11" t="s">
        <v>6909</v>
      </c>
      <c r="F65" s="11" t="s">
        <v>43</v>
      </c>
      <c r="G65" s="11" t="s">
        <v>7116</v>
      </c>
      <c r="H65" s="11" t="s">
        <v>7124</v>
      </c>
      <c r="I65" s="18" t="s">
        <v>13</v>
      </c>
      <c r="J65" s="18"/>
      <c r="K65" s="18"/>
      <c r="L65" s="18"/>
      <c r="M65" s="18"/>
      <c r="N65" s="18"/>
      <c r="O65" s="18"/>
      <c r="P65" s="18"/>
      <c r="Q65" s="18"/>
      <c r="R65" s="11" t="s">
        <v>7108</v>
      </c>
      <c r="S65" s="15">
        <v>45352</v>
      </c>
      <c r="T65" s="11" t="s">
        <v>1725</v>
      </c>
      <c r="U65" s="22"/>
      <c r="V65" s="17"/>
      <c r="W65" s="11" t="s">
        <v>2909</v>
      </c>
      <c r="X65" s="22"/>
      <c r="Y65" s="17"/>
    </row>
    <row r="66" spans="1:25" s="14" customFormat="1" ht="49.15" customHeight="1" x14ac:dyDescent="0.4">
      <c r="A66" s="11" t="s">
        <v>7114</v>
      </c>
      <c r="B66" s="13">
        <v>20</v>
      </c>
      <c r="C66" s="20" t="s">
        <v>7120</v>
      </c>
      <c r="D66" s="11" t="s">
        <v>7112</v>
      </c>
      <c r="E66" s="11" t="s">
        <v>6907</v>
      </c>
      <c r="F66" s="11" t="s">
        <v>7123</v>
      </c>
      <c r="G66" s="11" t="s">
        <v>7122</v>
      </c>
      <c r="H66" s="11" t="s">
        <v>7115</v>
      </c>
      <c r="I66" s="18" t="s">
        <v>13</v>
      </c>
      <c r="J66" s="18"/>
      <c r="K66" s="18"/>
      <c r="L66" s="18"/>
      <c r="M66" s="18"/>
      <c r="N66" s="18"/>
      <c r="O66" s="18"/>
      <c r="P66" s="18"/>
      <c r="Q66" s="18"/>
      <c r="R66" s="11" t="s">
        <v>7108</v>
      </c>
      <c r="S66" s="15">
        <v>45352</v>
      </c>
      <c r="T66" s="11" t="s">
        <v>1725</v>
      </c>
      <c r="U66" s="22"/>
      <c r="V66" s="17"/>
      <c r="W66" s="11" t="s">
        <v>2909</v>
      </c>
      <c r="X66" s="22"/>
      <c r="Y66" s="17"/>
    </row>
    <row r="67" spans="1:25" s="14" customFormat="1" ht="49.15" customHeight="1" x14ac:dyDescent="0.4">
      <c r="A67" s="11" t="s">
        <v>7114</v>
      </c>
      <c r="B67" s="13">
        <v>20</v>
      </c>
      <c r="C67" s="20" t="s">
        <v>7120</v>
      </c>
      <c r="D67" s="11" t="s">
        <v>7112</v>
      </c>
      <c r="E67" s="11" t="s">
        <v>6906</v>
      </c>
      <c r="F67" s="11" t="s">
        <v>7111</v>
      </c>
      <c r="G67" s="11" t="s">
        <v>7110</v>
      </c>
      <c r="H67" s="11" t="s">
        <v>7121</v>
      </c>
      <c r="I67" s="18" t="s">
        <v>13</v>
      </c>
      <c r="J67" s="18"/>
      <c r="K67" s="18"/>
      <c r="L67" s="18"/>
      <c r="M67" s="18"/>
      <c r="N67" s="18"/>
      <c r="O67" s="18"/>
      <c r="P67" s="18"/>
      <c r="Q67" s="18"/>
      <c r="R67" s="11" t="s">
        <v>7108</v>
      </c>
      <c r="S67" s="15">
        <v>45352</v>
      </c>
      <c r="T67" s="11" t="s">
        <v>1725</v>
      </c>
      <c r="U67" s="22"/>
      <c r="V67" s="17"/>
      <c r="W67" s="11" t="s">
        <v>2909</v>
      </c>
      <c r="X67" s="22"/>
      <c r="Y67" s="17"/>
    </row>
    <row r="68" spans="1:25" s="14" customFormat="1" ht="49.15" customHeight="1" x14ac:dyDescent="0.4">
      <c r="A68" s="11" t="s">
        <v>7114</v>
      </c>
      <c r="B68" s="13">
        <v>20</v>
      </c>
      <c r="C68" s="20" t="s">
        <v>7120</v>
      </c>
      <c r="D68" s="11" t="s">
        <v>7112</v>
      </c>
      <c r="E68" s="11" t="s">
        <v>6892</v>
      </c>
      <c r="F68" s="11" t="s">
        <v>1188</v>
      </c>
      <c r="G68" s="11" t="s">
        <v>7119</v>
      </c>
      <c r="H68" s="11" t="s">
        <v>7115</v>
      </c>
      <c r="I68" s="18" t="s">
        <v>13</v>
      </c>
      <c r="J68" s="18"/>
      <c r="K68" s="18"/>
      <c r="L68" s="18"/>
      <c r="M68" s="18"/>
      <c r="N68" s="18"/>
      <c r="O68" s="18"/>
      <c r="P68" s="18"/>
      <c r="Q68" s="18"/>
      <c r="R68" s="11" t="s">
        <v>7108</v>
      </c>
      <c r="S68" s="15">
        <v>45352</v>
      </c>
      <c r="T68" s="11" t="s">
        <v>1725</v>
      </c>
      <c r="U68" s="22"/>
      <c r="V68" s="17"/>
      <c r="W68" s="11" t="s">
        <v>2909</v>
      </c>
      <c r="X68" s="22"/>
      <c r="Y68" s="17"/>
    </row>
    <row r="69" spans="1:25" s="14" customFormat="1" ht="49.15" customHeight="1" x14ac:dyDescent="0.4">
      <c r="A69" s="11" t="s">
        <v>7114</v>
      </c>
      <c r="B69" s="13">
        <v>21</v>
      </c>
      <c r="C69" s="20" t="s">
        <v>7118</v>
      </c>
      <c r="D69" s="11" t="s">
        <v>7112</v>
      </c>
      <c r="E69" s="11" t="s">
        <v>6906</v>
      </c>
      <c r="F69" s="11" t="s">
        <v>7111</v>
      </c>
      <c r="G69" s="11" t="s">
        <v>7110</v>
      </c>
      <c r="H69" s="11" t="s">
        <v>7117</v>
      </c>
      <c r="I69" s="18" t="s">
        <v>13</v>
      </c>
      <c r="J69" s="18"/>
      <c r="K69" s="18"/>
      <c r="L69" s="18"/>
      <c r="M69" s="18"/>
      <c r="N69" s="18"/>
      <c r="O69" s="18"/>
      <c r="P69" s="18"/>
      <c r="Q69" s="18"/>
      <c r="R69" s="11" t="s">
        <v>7108</v>
      </c>
      <c r="S69" s="15">
        <v>45352</v>
      </c>
      <c r="T69" s="11" t="s">
        <v>1725</v>
      </c>
      <c r="U69" s="22"/>
      <c r="V69" s="17"/>
      <c r="W69" s="11" t="s">
        <v>2909</v>
      </c>
      <c r="X69" s="22"/>
      <c r="Y69" s="17"/>
    </row>
    <row r="70" spans="1:25" s="14" customFormat="1" ht="49.15" customHeight="1" x14ac:dyDescent="0.4">
      <c r="A70" s="11" t="s">
        <v>7114</v>
      </c>
      <c r="B70" s="13">
        <v>22</v>
      </c>
      <c r="C70" s="20" t="s">
        <v>7113</v>
      </c>
      <c r="D70" s="11" t="s">
        <v>7112</v>
      </c>
      <c r="E70" s="11" t="s">
        <v>6909</v>
      </c>
      <c r="F70" s="11" t="s">
        <v>43</v>
      </c>
      <c r="G70" s="11" t="s">
        <v>7116</v>
      </c>
      <c r="H70" s="11" t="s">
        <v>7115</v>
      </c>
      <c r="I70" s="18" t="s">
        <v>13</v>
      </c>
      <c r="J70" s="18"/>
      <c r="K70" s="18"/>
      <c r="L70" s="18"/>
      <c r="M70" s="18"/>
      <c r="N70" s="18"/>
      <c r="O70" s="18"/>
      <c r="P70" s="18"/>
      <c r="Q70" s="18"/>
      <c r="R70" s="11" t="s">
        <v>7108</v>
      </c>
      <c r="S70" s="15">
        <v>45444</v>
      </c>
      <c r="T70" s="11" t="s">
        <v>1725</v>
      </c>
      <c r="U70" s="22"/>
      <c r="V70" s="17"/>
      <c r="W70" s="11" t="s">
        <v>2909</v>
      </c>
      <c r="X70" s="22"/>
      <c r="Y70" s="17"/>
    </row>
    <row r="71" spans="1:25" s="14" customFormat="1" ht="49.15" customHeight="1" x14ac:dyDescent="0.4">
      <c r="A71" s="11" t="s">
        <v>7114</v>
      </c>
      <c r="B71" s="13">
        <v>22</v>
      </c>
      <c r="C71" s="20" t="s">
        <v>7113</v>
      </c>
      <c r="D71" s="11" t="s">
        <v>7112</v>
      </c>
      <c r="E71" s="11" t="s">
        <v>6906</v>
      </c>
      <c r="F71" s="11" t="s">
        <v>7111</v>
      </c>
      <c r="G71" s="11" t="s">
        <v>7110</v>
      </c>
      <c r="H71" s="11" t="s">
        <v>7109</v>
      </c>
      <c r="I71" s="18"/>
      <c r="J71" s="18"/>
      <c r="K71" s="18"/>
      <c r="L71" s="18" t="s">
        <v>13</v>
      </c>
      <c r="M71" s="18"/>
      <c r="N71" s="18"/>
      <c r="O71" s="18"/>
      <c r="P71" s="18"/>
      <c r="Q71" s="18"/>
      <c r="R71" s="11" t="s">
        <v>7108</v>
      </c>
      <c r="S71" s="15">
        <v>45444</v>
      </c>
      <c r="T71" s="11" t="s">
        <v>1725</v>
      </c>
      <c r="U71" s="22"/>
      <c r="V71" s="17"/>
      <c r="W71" s="11" t="s">
        <v>2909</v>
      </c>
      <c r="X71" s="22"/>
      <c r="Y71" s="17"/>
    </row>
    <row r="73" spans="1:25" ht="16.5" x14ac:dyDescent="0.4">
      <c r="A73" s="10" t="s">
        <v>28</v>
      </c>
    </row>
    <row r="74" spans="1:25" ht="16.5" x14ac:dyDescent="0.4">
      <c r="A74" s="10" t="s">
        <v>1172</v>
      </c>
    </row>
    <row r="75" spans="1:25" ht="16.5" x14ac:dyDescent="0.4">
      <c r="A75" s="10" t="s">
        <v>1171</v>
      </c>
    </row>
    <row r="76" spans="1:25" ht="16.5" x14ac:dyDescent="0.4">
      <c r="A76" s="10" t="s">
        <v>1170</v>
      </c>
    </row>
    <row r="77" spans="1:25" ht="16.5" x14ac:dyDescent="0.4">
      <c r="A77" s="10" t="s">
        <v>7255</v>
      </c>
    </row>
    <row r="78" spans="1:25" ht="16.5" x14ac:dyDescent="0.4">
      <c r="A78" s="10" t="s">
        <v>1169</v>
      </c>
    </row>
    <row r="79" spans="1:25" ht="16.5" x14ac:dyDescent="0.4">
      <c r="A79" s="10" t="s">
        <v>1168</v>
      </c>
    </row>
    <row r="80" spans="1:25" ht="16.5" x14ac:dyDescent="0.4">
      <c r="A80" s="10" t="s">
        <v>1167</v>
      </c>
    </row>
    <row r="81" spans="1:1" ht="16.5" x14ac:dyDescent="0.4">
      <c r="A81" s="10" t="s">
        <v>1166</v>
      </c>
    </row>
    <row r="82" spans="1:1" ht="16.5" x14ac:dyDescent="0.4">
      <c r="A82" s="10" t="s">
        <v>1165</v>
      </c>
    </row>
    <row r="83" spans="1:1" ht="16.5" x14ac:dyDescent="0.4">
      <c r="A83" s="10" t="s">
        <v>7225</v>
      </c>
    </row>
    <row r="84" spans="1:1" ht="16.5" x14ac:dyDescent="0.4">
      <c r="A84" s="10" t="s">
        <v>7226</v>
      </c>
    </row>
    <row r="85" spans="1:1" ht="16.5" x14ac:dyDescent="0.4">
      <c r="A85" s="10" t="s">
        <v>7227</v>
      </c>
    </row>
    <row r="86" spans="1:1" ht="16.5" x14ac:dyDescent="0.4">
      <c r="A86" s="10" t="s">
        <v>7228</v>
      </c>
    </row>
  </sheetData>
  <autoFilter ref="A4:Y4" xr:uid="{D95EA579-A23C-47E3-BBD4-62CA4F152C42}"/>
  <mergeCells count="15">
    <mergeCell ref="A3:A4"/>
    <mergeCell ref="B3:B4"/>
    <mergeCell ref="C3:C4"/>
    <mergeCell ref="E3:E4"/>
    <mergeCell ref="G3:G4"/>
    <mergeCell ref="F3:F4"/>
    <mergeCell ref="D3:D4"/>
    <mergeCell ref="B1:X1"/>
    <mergeCell ref="I5:Q5"/>
    <mergeCell ref="S3:S4"/>
    <mergeCell ref="T3:V3"/>
    <mergeCell ref="W3:Y3"/>
    <mergeCell ref="H3:H4"/>
    <mergeCell ref="I3:Q3"/>
    <mergeCell ref="R3:R4"/>
  </mergeCells>
  <phoneticPr fontId="2"/>
  <dataValidations count="3">
    <dataValidation type="list" allowBlank="1" showInputMessage="1" showErrorMessage="1" sqref="I6:Q71" xr:uid="{A275E673-5FB9-40E0-B923-AB66D3783DCA}">
      <formula1>"○"</formula1>
    </dataValidation>
    <dataValidation type="list" allowBlank="1" showInputMessage="1" showErrorMessage="1" sqref="U6:U71 X6:X71" xr:uid="{3EF73D98-ADA6-4C9F-BC65-2A983D60DA3A}">
      <formula1>"効果○・継続,効果○・改良,効果×・改良,判定不能"</formula1>
    </dataValidation>
    <dataValidation type="list" allowBlank="1" showInputMessage="1" showErrorMessage="1" sqref="V6:V71 Y6:Y71" xr:uid="{8C941531-9A5D-4F0E-B1EF-8F58721B7661}">
      <formula1>"効果○・継続,効果○・改良望ましい,効果○・改良,効果×・改良,判定不能"</formula1>
    </dataValidation>
  </dataValidations>
  <hyperlinks>
    <hyperlink ref="C6" r:id="rId1" xr:uid="{5906A88C-4EDA-42A4-BDF4-DD1897B8E52E}"/>
    <hyperlink ref="C7" r:id="rId2" xr:uid="{B2A16F87-4C03-4ED0-8376-5F31472B38C0}"/>
    <hyperlink ref="C8" r:id="rId3" xr:uid="{934A9EB1-12C0-4D5A-AD2C-1DFAC2E00223}"/>
    <hyperlink ref="C9" r:id="rId4" xr:uid="{36083274-AF60-4A5E-8A61-0F011A6AF0E5}"/>
    <hyperlink ref="C10" r:id="rId5" xr:uid="{4E962A54-6678-4ED7-A13A-8129A087A557}"/>
    <hyperlink ref="C11" r:id="rId6" xr:uid="{8870D2F9-860A-4D32-AB22-EFE79014D820}"/>
    <hyperlink ref="C12" r:id="rId7" xr:uid="{D204088D-E7CF-4B4B-93D1-BF3C051C3594}"/>
    <hyperlink ref="C13" r:id="rId8" xr:uid="{17685F92-2DE5-487D-8790-5243E87C87EC}"/>
    <hyperlink ref="C14" r:id="rId9" xr:uid="{9EE8177A-ED66-471F-96F6-901E98356952}"/>
    <hyperlink ref="C15:C20" r:id="rId10" display="沖縄県における糸満漁業協同組合の資源管理協定" xr:uid="{B7862843-9CB8-48FD-A754-E4B619C6AFDC}"/>
    <hyperlink ref="C21" r:id="rId11" xr:uid="{2CF1CA3A-1179-48D0-987A-8E940B53E305}"/>
    <hyperlink ref="C22" r:id="rId12" xr:uid="{B4E6C4AB-C992-44D4-934E-D3B4823EF758}"/>
    <hyperlink ref="C23" r:id="rId13" xr:uid="{862A0973-F1A6-4394-AD07-54ADB8D7EB16}"/>
    <hyperlink ref="C29" r:id="rId14" xr:uid="{664DE1B8-FE5B-4048-AE9C-25975EEEA73F}"/>
    <hyperlink ref="C30:C33" r:id="rId15" display="沖縄県における近海鮪漁業協同組合の資源管理協定" xr:uid="{C7C27D2F-3F93-48CA-AE81-C22E5DEB9DEE}"/>
    <hyperlink ref="C34" r:id="rId16" xr:uid="{2AB8ADA9-9551-4B41-9439-18A5E3085016}"/>
    <hyperlink ref="C35" r:id="rId17" xr:uid="{2C0BAACA-7251-486F-90FC-D58E6A6945A6}"/>
    <hyperlink ref="C36:C38" r:id="rId18" display="沖縄県における名護漁業協同組合の資源管理協定" xr:uid="{898D8535-3F2C-45E1-A367-73CC76F65FFF}"/>
    <hyperlink ref="C39" r:id="rId19" xr:uid="{3A059E4A-18C3-4A71-B73F-F84A7DA12F76}"/>
    <hyperlink ref="C40" r:id="rId20" xr:uid="{94B38E12-B457-4FF2-B70B-5B998F15996E}"/>
    <hyperlink ref="C41" r:id="rId21" xr:uid="{2BCF9026-6E3A-4996-8816-E5191CE42BEE}"/>
    <hyperlink ref="C42" r:id="rId22" xr:uid="{55859181-9570-45E4-8ECB-0815180DE8E5}"/>
    <hyperlink ref="C43" r:id="rId23" xr:uid="{8B8C4281-FB96-4972-81F3-14CF72D3241F}"/>
    <hyperlink ref="C44" r:id="rId24" xr:uid="{DA529EC6-DE2F-4564-AF37-9A5600194DA9}"/>
    <hyperlink ref="C45" r:id="rId25" xr:uid="{635DF93B-D4D9-4C77-B76C-98ED5C2B8224}"/>
    <hyperlink ref="C46" r:id="rId26" xr:uid="{1FC697D3-DDD3-4CBC-9D26-1A24AD6F665B}"/>
    <hyperlink ref="C47" r:id="rId27" xr:uid="{A1C4E615-5C2B-43CE-87CE-16D9AEAA078B}"/>
    <hyperlink ref="C48:C52" r:id="rId28" display="沖縄県における国頭漁業協同組合の資源管理協定" xr:uid="{097C4587-E132-4619-860D-C644B5CC5CF9}"/>
    <hyperlink ref="C53" r:id="rId29" xr:uid="{7E2831BE-3B6C-4835-B268-3652C8C66E7C}"/>
    <hyperlink ref="C54" r:id="rId30" xr:uid="{A3D19352-C8BB-4F7A-86F4-D49F5C615BC4}"/>
    <hyperlink ref="C55" r:id="rId31" xr:uid="{B4194C32-7AE6-4A25-980D-6716B3E183D7}"/>
    <hyperlink ref="C56:C61" r:id="rId32" display="沖縄県における知念漁業協同組合の資源管理協定" xr:uid="{A76F83D3-AB6B-477C-AA89-197AD17ED4B5}"/>
    <hyperlink ref="C62" r:id="rId33" xr:uid="{F0DB2DAA-9001-436B-B3E5-D5D638C7CAA4}"/>
    <hyperlink ref="C63:C64" r:id="rId34" display="沖縄県における八重山漁業協同組合の資源管理協定" xr:uid="{2B3A52DC-55B7-46E5-A870-0A7223271F30}"/>
    <hyperlink ref="C65" r:id="rId35" xr:uid="{5FA47705-16C4-4A0C-97EF-E78AE1041566}"/>
    <hyperlink ref="C66:C68" r:id="rId36" display="沖縄県における那覇市沿岸漁業協同組合の資源管理協定" xr:uid="{5867FC00-3E49-48DE-8584-717DE40B2116}"/>
    <hyperlink ref="C69" r:id="rId37" xr:uid="{BA4B8DD2-E24F-4C13-AD3D-0AD9B0F2AE1E}"/>
    <hyperlink ref="C70" r:id="rId38" xr:uid="{346F3A3B-9C10-4108-8E29-8AC6F94AB8B4}"/>
    <hyperlink ref="C71" r:id="rId39" xr:uid="{269C3900-F346-47C6-9DA7-0BCE3B411B5A}"/>
    <hyperlink ref="C24:C28" r:id="rId40" display="沖縄県における那覇地区漁業協同組合の資源管理協定" xr:uid="{021001E2-3385-4DB9-84B1-7D31AC57B648}"/>
  </hyperlinks>
  <pageMargins left="0.70866141732283472" right="0.70866141732283472" top="0.74803149606299213" bottom="0.74803149606299213" header="0.31496062992125984" footer="0.31496062992125984"/>
  <pageSetup paperSize="8" scale="55" fitToHeight="0" orientation="landscape" r:id="rId4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40029-D988-4B55-B886-3F3B98A75138}">
  <sheetPr codeName="Sheet4">
    <pageSetUpPr fitToPage="1"/>
  </sheetPr>
  <dimension ref="A1:Y35"/>
  <sheetViews>
    <sheetView view="pageBreakPreview" zoomScaleNormal="85" zoomScaleSheetLayoutView="100" workbookViewId="0">
      <pane xSplit="3" ySplit="5" topLeftCell="D6" activePane="bottomRight" state="frozen"/>
      <selection activeCell="E11" sqref="E11"/>
      <selection pane="topRight" activeCell="E11" sqref="E11"/>
      <selection pane="bottomLeft" activeCell="E11" sqref="E11"/>
      <selection pane="bottomRight" activeCell="A26" sqref="A26"/>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9.125" style="4" bestFit="1"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1622</v>
      </c>
      <c r="C1" s="148"/>
      <c r="D1" s="148"/>
      <c r="E1" s="148"/>
      <c r="F1" s="148"/>
      <c r="G1" s="148"/>
      <c r="H1" s="148"/>
      <c r="I1" s="148"/>
      <c r="J1" s="148"/>
      <c r="K1" s="148"/>
      <c r="L1" s="148"/>
      <c r="M1" s="148"/>
      <c r="N1" s="148"/>
      <c r="O1" s="148"/>
      <c r="P1" s="148"/>
      <c r="Q1" s="148"/>
      <c r="R1" s="148"/>
      <c r="S1" s="148"/>
      <c r="T1" s="148"/>
      <c r="U1" s="148"/>
      <c r="V1" s="148"/>
      <c r="W1" s="148"/>
      <c r="X1" s="148"/>
      <c r="Y1" s="9"/>
    </row>
    <row r="3" spans="1:25" s="46" customFormat="1"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s="46" customFormat="1"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s="45" customFormat="1"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63.75" x14ac:dyDescent="0.4">
      <c r="A6" s="41" t="s">
        <v>1590</v>
      </c>
      <c r="B6" s="40">
        <v>1</v>
      </c>
      <c r="C6" s="44" t="s">
        <v>1615</v>
      </c>
      <c r="D6" s="41" t="s">
        <v>1614</v>
      </c>
      <c r="E6" s="41" t="s">
        <v>1477</v>
      </c>
      <c r="F6" s="41" t="s">
        <v>1210</v>
      </c>
      <c r="G6" s="41" t="s">
        <v>1621</v>
      </c>
      <c r="H6" s="41" t="s">
        <v>1616</v>
      </c>
      <c r="I6" s="30" t="s">
        <v>13</v>
      </c>
      <c r="J6" s="30"/>
      <c r="K6" s="30"/>
      <c r="L6" s="30"/>
      <c r="M6" s="30"/>
      <c r="N6" s="30"/>
      <c r="O6" s="30"/>
      <c r="P6" s="30"/>
      <c r="Q6" s="30"/>
      <c r="R6" s="41" t="s">
        <v>1553</v>
      </c>
      <c r="S6" s="42">
        <v>45380</v>
      </c>
      <c r="T6" s="41" t="s">
        <v>1174</v>
      </c>
      <c r="U6" s="22"/>
      <c r="V6" s="17"/>
      <c r="W6" s="41" t="s">
        <v>1173</v>
      </c>
      <c r="X6" s="22"/>
      <c r="Y6" s="185"/>
    </row>
    <row r="7" spans="1:25" s="14" customFormat="1" ht="63.75" x14ac:dyDescent="0.4">
      <c r="A7" s="41" t="s">
        <v>1590</v>
      </c>
      <c r="B7" s="40">
        <v>1</v>
      </c>
      <c r="C7" s="44" t="s">
        <v>1615</v>
      </c>
      <c r="D7" s="41" t="s">
        <v>1614</v>
      </c>
      <c r="E7" s="41" t="s">
        <v>1620</v>
      </c>
      <c r="F7" s="41" t="s">
        <v>1210</v>
      </c>
      <c r="G7" s="41" t="s">
        <v>1619</v>
      </c>
      <c r="H7" s="41" t="s">
        <v>1616</v>
      </c>
      <c r="I7" s="30" t="s">
        <v>13</v>
      </c>
      <c r="J7" s="30"/>
      <c r="K7" s="30"/>
      <c r="L7" s="30"/>
      <c r="M7" s="30"/>
      <c r="N7" s="30"/>
      <c r="O7" s="30"/>
      <c r="P7" s="30"/>
      <c r="Q7" s="30"/>
      <c r="R7" s="41" t="s">
        <v>1553</v>
      </c>
      <c r="S7" s="42">
        <v>45380</v>
      </c>
      <c r="T7" s="41" t="s">
        <v>1174</v>
      </c>
      <c r="U7" s="22"/>
      <c r="V7" s="17"/>
      <c r="W7" s="41" t="s">
        <v>1173</v>
      </c>
      <c r="X7" s="22"/>
      <c r="Y7" s="186"/>
    </row>
    <row r="8" spans="1:25" s="14" customFormat="1" ht="63.75" x14ac:dyDescent="0.4">
      <c r="A8" s="41" t="s">
        <v>1590</v>
      </c>
      <c r="B8" s="40">
        <v>1</v>
      </c>
      <c r="C8" s="44" t="s">
        <v>1615</v>
      </c>
      <c r="D8" s="41" t="s">
        <v>1614</v>
      </c>
      <c r="E8" s="41" t="s">
        <v>1618</v>
      </c>
      <c r="F8" s="41" t="s">
        <v>1210</v>
      </c>
      <c r="G8" s="41" t="s">
        <v>1617</v>
      </c>
      <c r="H8" s="41" t="s">
        <v>1616</v>
      </c>
      <c r="I8" s="30" t="s">
        <v>13</v>
      </c>
      <c r="J8" s="30"/>
      <c r="K8" s="30"/>
      <c r="L8" s="30"/>
      <c r="M8" s="30"/>
      <c r="N8" s="30"/>
      <c r="O8" s="30"/>
      <c r="P8" s="30"/>
      <c r="Q8" s="30"/>
      <c r="R8" s="41" t="s">
        <v>1553</v>
      </c>
      <c r="S8" s="42">
        <v>45380</v>
      </c>
      <c r="T8" s="41" t="s">
        <v>1174</v>
      </c>
      <c r="U8" s="22"/>
      <c r="V8" s="17"/>
      <c r="W8" s="41" t="s">
        <v>1173</v>
      </c>
      <c r="X8" s="22"/>
      <c r="Y8" s="186"/>
    </row>
    <row r="9" spans="1:25" s="14" customFormat="1" ht="114.75" x14ac:dyDescent="0.4">
      <c r="A9" s="41" t="s">
        <v>1590</v>
      </c>
      <c r="B9" s="40">
        <v>1</v>
      </c>
      <c r="C9" s="44" t="s">
        <v>1615</v>
      </c>
      <c r="D9" s="41" t="s">
        <v>1614</v>
      </c>
      <c r="E9" s="41" t="s">
        <v>1613</v>
      </c>
      <c r="F9" s="41" t="s">
        <v>1210</v>
      </c>
      <c r="G9" s="41" t="s">
        <v>1612</v>
      </c>
      <c r="H9" s="41" t="s">
        <v>1611</v>
      </c>
      <c r="I9" s="30"/>
      <c r="J9" s="30"/>
      <c r="K9" s="30"/>
      <c r="L9" s="30"/>
      <c r="M9" s="30"/>
      <c r="N9" s="30"/>
      <c r="O9" s="30" t="s">
        <v>13</v>
      </c>
      <c r="P9" s="30"/>
      <c r="Q9" s="30"/>
      <c r="R9" s="41" t="s">
        <v>1553</v>
      </c>
      <c r="S9" s="42">
        <v>45380</v>
      </c>
      <c r="T9" s="41" t="s">
        <v>1174</v>
      </c>
      <c r="U9" s="22"/>
      <c r="V9" s="17"/>
      <c r="W9" s="41" t="s">
        <v>1173</v>
      </c>
      <c r="X9" s="22"/>
      <c r="Y9" s="186"/>
    </row>
    <row r="10" spans="1:25" s="14" customFormat="1" ht="51" x14ac:dyDescent="0.4">
      <c r="A10" s="41" t="s">
        <v>1590</v>
      </c>
      <c r="B10" s="40">
        <v>2</v>
      </c>
      <c r="C10" s="44" t="s">
        <v>1610</v>
      </c>
      <c r="D10" s="41" t="s">
        <v>1609</v>
      </c>
      <c r="E10" s="41" t="s">
        <v>1608</v>
      </c>
      <c r="F10" s="41" t="s">
        <v>1607</v>
      </c>
      <c r="G10" s="41" t="s">
        <v>1606</v>
      </c>
      <c r="H10" s="41" t="s">
        <v>1605</v>
      </c>
      <c r="I10" s="30" t="s">
        <v>13</v>
      </c>
      <c r="J10" s="30"/>
      <c r="K10" s="30"/>
      <c r="L10" s="30"/>
      <c r="M10" s="30"/>
      <c r="N10" s="30"/>
      <c r="O10" s="30"/>
      <c r="P10" s="30"/>
      <c r="Q10" s="30" t="s">
        <v>13</v>
      </c>
      <c r="R10" s="41" t="s">
        <v>1553</v>
      </c>
      <c r="S10" s="42">
        <v>45380</v>
      </c>
      <c r="T10" s="41" t="s">
        <v>1174</v>
      </c>
      <c r="U10" s="22"/>
      <c r="V10" s="17"/>
      <c r="W10" s="41" t="s">
        <v>1173</v>
      </c>
      <c r="X10" s="22"/>
      <c r="Y10" s="187"/>
    </row>
    <row r="11" spans="1:25" s="14" customFormat="1" ht="89.25" x14ac:dyDescent="0.4">
      <c r="A11" s="41" t="s">
        <v>1590</v>
      </c>
      <c r="B11" s="40">
        <v>3</v>
      </c>
      <c r="C11" s="43" t="s">
        <v>1601</v>
      </c>
      <c r="D11" s="41" t="s">
        <v>1600</v>
      </c>
      <c r="E11" s="41" t="s">
        <v>1604</v>
      </c>
      <c r="F11" s="41" t="s">
        <v>1598</v>
      </c>
      <c r="G11" s="41" t="s">
        <v>1603</v>
      </c>
      <c r="H11" s="41" t="s">
        <v>1602</v>
      </c>
      <c r="I11" s="30" t="s">
        <v>13</v>
      </c>
      <c r="J11" s="30"/>
      <c r="K11" s="30" t="s">
        <v>13</v>
      </c>
      <c r="L11" s="30"/>
      <c r="M11" s="30"/>
      <c r="N11" s="30"/>
      <c r="O11" s="30"/>
      <c r="P11" s="30"/>
      <c r="Q11" s="30" t="s">
        <v>13</v>
      </c>
      <c r="R11" s="41" t="s">
        <v>1553</v>
      </c>
      <c r="S11" s="42">
        <v>45380</v>
      </c>
      <c r="T11" s="41" t="s">
        <v>1174</v>
      </c>
      <c r="U11" s="22"/>
      <c r="V11" s="17"/>
      <c r="W11" s="41" t="s">
        <v>1173</v>
      </c>
      <c r="X11" s="22"/>
      <c r="Y11" s="17"/>
    </row>
    <row r="12" spans="1:25" s="14" customFormat="1" ht="89.25" x14ac:dyDescent="0.4">
      <c r="A12" s="41" t="s">
        <v>1590</v>
      </c>
      <c r="B12" s="40">
        <v>3</v>
      </c>
      <c r="C12" s="43" t="s">
        <v>1601</v>
      </c>
      <c r="D12" s="41" t="s">
        <v>1600</v>
      </c>
      <c r="E12" s="41" t="s">
        <v>1599</v>
      </c>
      <c r="F12" s="41" t="s">
        <v>1598</v>
      </c>
      <c r="G12" s="41" t="s">
        <v>1597</v>
      </c>
      <c r="H12" s="41" t="s">
        <v>1596</v>
      </c>
      <c r="I12" s="30" t="s">
        <v>13</v>
      </c>
      <c r="J12" s="30"/>
      <c r="K12" s="30" t="s">
        <v>13</v>
      </c>
      <c r="L12" s="30"/>
      <c r="M12" s="30"/>
      <c r="N12" s="30"/>
      <c r="O12" s="30"/>
      <c r="P12" s="30"/>
      <c r="Q12" s="30" t="s">
        <v>13</v>
      </c>
      <c r="R12" s="41" t="s">
        <v>1553</v>
      </c>
      <c r="S12" s="42">
        <v>45380</v>
      </c>
      <c r="T12" s="41" t="s">
        <v>1174</v>
      </c>
      <c r="U12" s="22"/>
      <c r="V12" s="17"/>
      <c r="W12" s="41" t="s">
        <v>1173</v>
      </c>
      <c r="X12" s="22"/>
      <c r="Y12" s="17"/>
    </row>
    <row r="13" spans="1:25" s="14" customFormat="1" ht="76.5" x14ac:dyDescent="0.4">
      <c r="A13" s="41" t="s">
        <v>1590</v>
      </c>
      <c r="B13" s="40">
        <v>4</v>
      </c>
      <c r="C13" s="43" t="s">
        <v>1595</v>
      </c>
      <c r="D13" s="41" t="s">
        <v>1588</v>
      </c>
      <c r="E13" s="41" t="s">
        <v>1594</v>
      </c>
      <c r="F13" s="41" t="s">
        <v>1593</v>
      </c>
      <c r="G13" s="41" t="s">
        <v>1592</v>
      </c>
      <c r="H13" s="41" t="s">
        <v>1591</v>
      </c>
      <c r="I13" s="30" t="s">
        <v>13</v>
      </c>
      <c r="J13" s="30"/>
      <c r="K13" s="30"/>
      <c r="L13" s="30" t="s">
        <v>13</v>
      </c>
      <c r="M13" s="30"/>
      <c r="N13" s="30"/>
      <c r="O13" s="30"/>
      <c r="P13" s="30"/>
      <c r="Q13" s="30"/>
      <c r="R13" s="41" t="s">
        <v>1553</v>
      </c>
      <c r="S13" s="42">
        <v>45380</v>
      </c>
      <c r="T13" s="41" t="s">
        <v>1174</v>
      </c>
      <c r="U13" s="22"/>
      <c r="V13" s="17"/>
      <c r="W13" s="41" t="s">
        <v>1173</v>
      </c>
      <c r="X13" s="22"/>
      <c r="Y13" s="17"/>
    </row>
    <row r="14" spans="1:25" s="14" customFormat="1" ht="89.25" x14ac:dyDescent="0.4">
      <c r="A14" s="41" t="s">
        <v>1590</v>
      </c>
      <c r="B14" s="40">
        <v>5</v>
      </c>
      <c r="C14" s="43" t="s">
        <v>1589</v>
      </c>
      <c r="D14" s="41" t="s">
        <v>1588</v>
      </c>
      <c r="E14" s="41" t="s">
        <v>1587</v>
      </c>
      <c r="F14" s="41" t="s">
        <v>1586</v>
      </c>
      <c r="G14" s="41" t="s">
        <v>1585</v>
      </c>
      <c r="H14" s="41" t="s">
        <v>1584</v>
      </c>
      <c r="I14" s="30" t="s">
        <v>13</v>
      </c>
      <c r="J14" s="30"/>
      <c r="K14" s="30"/>
      <c r="L14" s="30" t="s">
        <v>13</v>
      </c>
      <c r="M14" s="30"/>
      <c r="N14" s="30"/>
      <c r="O14" s="30"/>
      <c r="P14" s="30"/>
      <c r="Q14" s="30"/>
      <c r="R14" s="41" t="s">
        <v>1553</v>
      </c>
      <c r="S14" s="42">
        <v>45380</v>
      </c>
      <c r="T14" s="41" t="s">
        <v>1174</v>
      </c>
      <c r="U14" s="22"/>
      <c r="V14" s="17"/>
      <c r="W14" s="41" t="s">
        <v>1173</v>
      </c>
      <c r="X14" s="22"/>
      <c r="Y14" s="17"/>
    </row>
    <row r="15" spans="1:25" ht="63.75" x14ac:dyDescent="0.4">
      <c r="A15" s="41" t="s">
        <v>1560</v>
      </c>
      <c r="B15" s="40">
        <v>6</v>
      </c>
      <c r="C15" s="43" t="s">
        <v>1583</v>
      </c>
      <c r="D15" s="41" t="s">
        <v>1582</v>
      </c>
      <c r="E15" s="41" t="s">
        <v>48</v>
      </c>
      <c r="F15" s="41" t="s">
        <v>1581</v>
      </c>
      <c r="G15" s="41" t="s">
        <v>1580</v>
      </c>
      <c r="H15" s="41" t="s">
        <v>1579</v>
      </c>
      <c r="I15" s="30" t="s">
        <v>13</v>
      </c>
      <c r="J15" s="30"/>
      <c r="K15" s="30"/>
      <c r="L15" s="30" t="s">
        <v>13</v>
      </c>
      <c r="M15" s="30" t="s">
        <v>13</v>
      </c>
      <c r="N15" s="30"/>
      <c r="O15" s="30"/>
      <c r="P15" s="30"/>
      <c r="Q15" s="30"/>
      <c r="R15" s="41" t="s">
        <v>1553</v>
      </c>
      <c r="S15" s="42">
        <v>45380</v>
      </c>
      <c r="T15" s="41" t="s">
        <v>1174</v>
      </c>
      <c r="U15" s="22"/>
      <c r="V15" s="17"/>
      <c r="W15" s="41" t="s">
        <v>1173</v>
      </c>
      <c r="X15" s="22"/>
      <c r="Y15" s="17"/>
    </row>
    <row r="16" spans="1:25" ht="63.75" x14ac:dyDescent="0.4">
      <c r="A16" s="41" t="s">
        <v>1560</v>
      </c>
      <c r="B16" s="40">
        <v>7</v>
      </c>
      <c r="C16" s="43" t="s">
        <v>1578</v>
      </c>
      <c r="D16" s="41" t="s">
        <v>1577</v>
      </c>
      <c r="E16" s="41" t="s">
        <v>1576</v>
      </c>
      <c r="F16" s="41" t="s">
        <v>1575</v>
      </c>
      <c r="G16" s="41" t="s">
        <v>1574</v>
      </c>
      <c r="H16" s="41" t="s">
        <v>1573</v>
      </c>
      <c r="I16" s="30" t="s">
        <v>13</v>
      </c>
      <c r="J16" s="30"/>
      <c r="K16" s="30"/>
      <c r="L16" s="30"/>
      <c r="M16" s="30"/>
      <c r="N16" s="30"/>
      <c r="O16" s="30"/>
      <c r="P16" s="30"/>
      <c r="Q16" s="30" t="s">
        <v>13</v>
      </c>
      <c r="R16" s="41" t="s">
        <v>1553</v>
      </c>
      <c r="S16" s="42">
        <v>45380</v>
      </c>
      <c r="T16" s="41" t="s">
        <v>1174</v>
      </c>
      <c r="U16" s="22"/>
      <c r="V16" s="17"/>
      <c r="W16" s="41" t="s">
        <v>1173</v>
      </c>
      <c r="X16" s="22"/>
      <c r="Y16" s="17"/>
    </row>
    <row r="17" spans="1:25" ht="51" x14ac:dyDescent="0.4">
      <c r="A17" s="41" t="s">
        <v>1560</v>
      </c>
      <c r="B17" s="40">
        <v>8</v>
      </c>
      <c r="C17" s="43" t="s">
        <v>1566</v>
      </c>
      <c r="D17" s="41" t="s">
        <v>1565</v>
      </c>
      <c r="E17" s="41" t="s">
        <v>1564</v>
      </c>
      <c r="F17" s="41" t="s">
        <v>1563</v>
      </c>
      <c r="G17" s="41" t="s">
        <v>1572</v>
      </c>
      <c r="H17" s="41" t="s">
        <v>1567</v>
      </c>
      <c r="I17" s="30" t="s">
        <v>13</v>
      </c>
      <c r="J17" s="30"/>
      <c r="K17" s="30"/>
      <c r="L17" s="30" t="s">
        <v>13</v>
      </c>
      <c r="M17" s="30" t="s">
        <v>13</v>
      </c>
      <c r="N17" s="30"/>
      <c r="O17" s="30"/>
      <c r="P17" s="30"/>
      <c r="Q17" s="30"/>
      <c r="R17" s="41" t="s">
        <v>1553</v>
      </c>
      <c r="S17" s="42">
        <v>45380</v>
      </c>
      <c r="T17" s="41" t="s">
        <v>1174</v>
      </c>
      <c r="U17" s="22"/>
      <c r="V17" s="17"/>
      <c r="W17" s="41" t="s">
        <v>1173</v>
      </c>
      <c r="X17" s="22"/>
      <c r="Y17" s="17"/>
    </row>
    <row r="18" spans="1:25" ht="51" x14ac:dyDescent="0.4">
      <c r="A18" s="41" t="s">
        <v>1560</v>
      </c>
      <c r="B18" s="40">
        <v>8</v>
      </c>
      <c r="C18" s="43" t="s">
        <v>1566</v>
      </c>
      <c r="D18" s="41" t="s">
        <v>1565</v>
      </c>
      <c r="E18" s="41" t="s">
        <v>1571</v>
      </c>
      <c r="F18" s="41" t="s">
        <v>1563</v>
      </c>
      <c r="G18" s="41" t="s">
        <v>1570</v>
      </c>
      <c r="H18" s="41" t="s">
        <v>1567</v>
      </c>
      <c r="I18" s="30" t="s">
        <v>13</v>
      </c>
      <c r="J18" s="30"/>
      <c r="K18" s="30"/>
      <c r="L18" s="30" t="s">
        <v>13</v>
      </c>
      <c r="M18" s="30" t="s">
        <v>13</v>
      </c>
      <c r="N18" s="30"/>
      <c r="O18" s="30"/>
      <c r="P18" s="30"/>
      <c r="Q18" s="30"/>
      <c r="R18" s="41" t="s">
        <v>1553</v>
      </c>
      <c r="S18" s="42">
        <v>45380</v>
      </c>
      <c r="T18" s="41" t="s">
        <v>1174</v>
      </c>
      <c r="U18" s="22"/>
      <c r="V18" s="17"/>
      <c r="W18" s="41" t="s">
        <v>1173</v>
      </c>
      <c r="X18" s="22"/>
      <c r="Y18" s="17"/>
    </row>
    <row r="19" spans="1:25" ht="51" x14ac:dyDescent="0.4">
      <c r="A19" s="41" t="s">
        <v>1560</v>
      </c>
      <c r="B19" s="40">
        <v>8</v>
      </c>
      <c r="C19" s="43" t="s">
        <v>1566</v>
      </c>
      <c r="D19" s="41" t="s">
        <v>1565</v>
      </c>
      <c r="E19" s="41" t="s">
        <v>1569</v>
      </c>
      <c r="F19" s="41" t="s">
        <v>1563</v>
      </c>
      <c r="G19" s="41" t="s">
        <v>1568</v>
      </c>
      <c r="H19" s="41" t="s">
        <v>1567</v>
      </c>
      <c r="I19" s="30" t="s">
        <v>13</v>
      </c>
      <c r="J19" s="30"/>
      <c r="K19" s="30"/>
      <c r="L19" s="30" t="s">
        <v>13</v>
      </c>
      <c r="M19" s="30" t="s">
        <v>13</v>
      </c>
      <c r="N19" s="30"/>
      <c r="O19" s="30"/>
      <c r="P19" s="30"/>
      <c r="Q19" s="30"/>
      <c r="R19" s="41" t="s">
        <v>1553</v>
      </c>
      <c r="S19" s="42">
        <v>45380</v>
      </c>
      <c r="T19" s="41" t="s">
        <v>1174</v>
      </c>
      <c r="U19" s="22"/>
      <c r="V19" s="17"/>
      <c r="W19" s="41" t="s">
        <v>1173</v>
      </c>
      <c r="X19" s="22"/>
      <c r="Y19" s="17"/>
    </row>
    <row r="20" spans="1:25" ht="89.25" x14ac:dyDescent="0.4">
      <c r="A20" s="41" t="s">
        <v>1560</v>
      </c>
      <c r="B20" s="40">
        <v>9</v>
      </c>
      <c r="C20" s="43" t="s">
        <v>1566</v>
      </c>
      <c r="D20" s="41" t="s">
        <v>1565</v>
      </c>
      <c r="E20" s="41" t="s">
        <v>1564</v>
      </c>
      <c r="F20" s="41" t="s">
        <v>1563</v>
      </c>
      <c r="G20" s="41" t="s">
        <v>1562</v>
      </c>
      <c r="H20" s="41" t="s">
        <v>1561</v>
      </c>
      <c r="I20" s="30" t="s">
        <v>13</v>
      </c>
      <c r="J20" s="30"/>
      <c r="K20" s="30"/>
      <c r="L20" s="30" t="s">
        <v>13</v>
      </c>
      <c r="M20" s="30" t="s">
        <v>13</v>
      </c>
      <c r="N20" s="30"/>
      <c r="O20" s="30"/>
      <c r="P20" s="30"/>
      <c r="Q20" s="30" t="s">
        <v>13</v>
      </c>
      <c r="R20" s="41" t="s">
        <v>1553</v>
      </c>
      <c r="S20" s="42">
        <v>45380</v>
      </c>
      <c r="T20" s="41" t="s">
        <v>1174</v>
      </c>
      <c r="U20" s="22"/>
      <c r="V20" s="17"/>
      <c r="W20" s="41" t="s">
        <v>1173</v>
      </c>
      <c r="X20" s="22"/>
      <c r="Y20" s="17"/>
    </row>
    <row r="21" spans="1:25" ht="76.5" x14ac:dyDescent="0.4">
      <c r="A21" s="41" t="s">
        <v>1560</v>
      </c>
      <c r="B21" s="40">
        <v>10</v>
      </c>
      <c r="C21" s="43" t="s">
        <v>1559</v>
      </c>
      <c r="D21" s="41" t="s">
        <v>1558</v>
      </c>
      <c r="E21" s="41" t="s">
        <v>1557</v>
      </c>
      <c r="F21" s="41" t="s">
        <v>1556</v>
      </c>
      <c r="G21" s="41" t="s">
        <v>1555</v>
      </c>
      <c r="H21" s="41" t="s">
        <v>1554</v>
      </c>
      <c r="I21" s="30" t="s">
        <v>13</v>
      </c>
      <c r="J21" s="30"/>
      <c r="K21" s="30"/>
      <c r="L21" s="30" t="s">
        <v>13</v>
      </c>
      <c r="M21" s="30"/>
      <c r="N21" s="30"/>
      <c r="O21" s="30"/>
      <c r="P21" s="30"/>
      <c r="Q21" s="30" t="s">
        <v>13</v>
      </c>
      <c r="R21" s="41" t="s">
        <v>1553</v>
      </c>
      <c r="S21" s="42">
        <v>45380</v>
      </c>
      <c r="T21" s="41" t="s">
        <v>1174</v>
      </c>
      <c r="U21" s="22"/>
      <c r="V21" s="17"/>
      <c r="W21" s="41" t="s">
        <v>1173</v>
      </c>
      <c r="X21" s="22"/>
      <c r="Y21" s="17"/>
    </row>
    <row r="22" spans="1:25" ht="16.5" x14ac:dyDescent="0.4">
      <c r="A22" s="38" t="s">
        <v>28</v>
      </c>
      <c r="B22" s="39"/>
      <c r="D22" s="37"/>
      <c r="E22" s="37"/>
      <c r="F22" s="37"/>
      <c r="G22" s="37"/>
      <c r="H22" s="37"/>
      <c r="I22" s="37"/>
      <c r="J22" s="37"/>
      <c r="K22" s="37"/>
      <c r="L22" s="37"/>
      <c r="M22" s="37"/>
      <c r="N22" s="37"/>
      <c r="O22" s="37"/>
      <c r="P22" s="37"/>
      <c r="Q22" s="37"/>
      <c r="R22" s="37"/>
      <c r="S22" s="37"/>
      <c r="T22" s="37"/>
      <c r="U22" s="37"/>
      <c r="V22" s="37"/>
      <c r="W22" s="37"/>
      <c r="X22" s="37"/>
      <c r="Y22" s="37"/>
    </row>
    <row r="23" spans="1:25" ht="16.5" x14ac:dyDescent="0.4">
      <c r="A23" s="38" t="s">
        <v>1172</v>
      </c>
      <c r="B23" s="37"/>
      <c r="D23" s="37"/>
      <c r="E23" s="37"/>
      <c r="F23" s="37"/>
      <c r="G23" s="37"/>
      <c r="H23" s="37"/>
      <c r="I23" s="37"/>
      <c r="J23" s="37"/>
      <c r="K23" s="37"/>
      <c r="L23" s="37"/>
      <c r="M23" s="37"/>
      <c r="N23" s="37"/>
      <c r="O23" s="37"/>
      <c r="P23" s="37"/>
      <c r="Q23" s="37"/>
      <c r="R23" s="37"/>
      <c r="S23" s="37"/>
      <c r="T23" s="37"/>
      <c r="U23" s="37"/>
      <c r="V23" s="37"/>
      <c r="W23" s="37"/>
      <c r="X23" s="37"/>
      <c r="Y23" s="37"/>
    </row>
    <row r="24" spans="1:25" ht="16.5" x14ac:dyDescent="0.4">
      <c r="A24" s="38" t="s">
        <v>1171</v>
      </c>
      <c r="B24" s="37"/>
      <c r="D24" s="37"/>
      <c r="E24" s="37"/>
      <c r="F24" s="37"/>
      <c r="G24" s="37"/>
      <c r="H24" s="37"/>
      <c r="I24" s="37"/>
      <c r="J24" s="37"/>
      <c r="K24" s="37"/>
      <c r="L24" s="37"/>
      <c r="M24" s="37"/>
      <c r="N24" s="37"/>
      <c r="O24" s="37"/>
      <c r="P24" s="37"/>
      <c r="Q24" s="37"/>
      <c r="R24" s="37"/>
      <c r="S24" s="37"/>
      <c r="T24" s="37"/>
      <c r="U24" s="37"/>
      <c r="V24" s="37"/>
      <c r="W24" s="37"/>
      <c r="X24" s="37"/>
      <c r="Y24" s="37"/>
    </row>
    <row r="25" spans="1:25" ht="16.5" x14ac:dyDescent="0.4">
      <c r="A25" s="38" t="s">
        <v>1170</v>
      </c>
      <c r="B25" s="37"/>
      <c r="D25" s="37"/>
      <c r="E25" s="37"/>
      <c r="F25" s="37"/>
      <c r="G25" s="37"/>
      <c r="H25" s="37"/>
      <c r="I25" s="37"/>
      <c r="J25" s="37"/>
      <c r="K25" s="37"/>
      <c r="L25" s="37"/>
      <c r="M25" s="37"/>
      <c r="N25" s="37"/>
      <c r="O25" s="37"/>
      <c r="P25" s="37"/>
      <c r="Q25" s="37"/>
      <c r="R25" s="37"/>
      <c r="S25" s="37"/>
      <c r="T25" s="37"/>
      <c r="U25" s="37"/>
      <c r="V25" s="37"/>
      <c r="W25" s="37"/>
      <c r="X25" s="37"/>
      <c r="Y25" s="37"/>
    </row>
    <row r="26" spans="1:25" ht="16.5" x14ac:dyDescent="0.4">
      <c r="A26" s="10" t="s">
        <v>7255</v>
      </c>
      <c r="B26" s="37"/>
      <c r="D26" s="37"/>
      <c r="E26" s="37"/>
      <c r="F26" s="37"/>
      <c r="G26" s="37"/>
      <c r="H26" s="37"/>
      <c r="I26" s="37"/>
      <c r="J26" s="37"/>
      <c r="K26" s="37"/>
      <c r="L26" s="37"/>
      <c r="M26" s="37"/>
      <c r="N26" s="37"/>
      <c r="O26" s="37"/>
      <c r="P26" s="37"/>
      <c r="Q26" s="37"/>
      <c r="R26" s="37"/>
      <c r="S26" s="37"/>
      <c r="T26" s="37"/>
      <c r="U26" s="37"/>
      <c r="V26" s="37"/>
      <c r="W26" s="37"/>
      <c r="X26" s="37"/>
      <c r="Y26" s="37"/>
    </row>
    <row r="27" spans="1:25" ht="16.5" x14ac:dyDescent="0.4">
      <c r="A27" s="38" t="s">
        <v>1169</v>
      </c>
      <c r="B27" s="37"/>
      <c r="D27" s="37"/>
      <c r="E27" s="37"/>
      <c r="F27" s="37"/>
      <c r="G27" s="37"/>
      <c r="H27" s="37"/>
      <c r="I27" s="37"/>
      <c r="J27" s="37"/>
      <c r="K27" s="37"/>
      <c r="L27" s="37"/>
      <c r="M27" s="37"/>
      <c r="N27" s="37"/>
      <c r="O27" s="37"/>
      <c r="P27" s="37"/>
      <c r="Q27" s="37"/>
      <c r="R27" s="37"/>
      <c r="S27" s="37"/>
      <c r="T27" s="37"/>
      <c r="U27" s="37"/>
      <c r="V27" s="37"/>
      <c r="W27" s="37"/>
      <c r="X27" s="37"/>
      <c r="Y27" s="37"/>
    </row>
    <row r="28" spans="1:25" ht="16.5" x14ac:dyDescent="0.4">
      <c r="A28" s="38" t="s">
        <v>1168</v>
      </c>
      <c r="B28" s="37"/>
      <c r="D28" s="37"/>
      <c r="E28" s="37"/>
      <c r="F28" s="37"/>
      <c r="G28" s="37"/>
      <c r="H28" s="37"/>
      <c r="I28" s="37"/>
      <c r="J28" s="37"/>
      <c r="K28" s="37"/>
      <c r="L28" s="37"/>
      <c r="M28" s="37"/>
      <c r="N28" s="37"/>
      <c r="O28" s="37"/>
      <c r="P28" s="37"/>
      <c r="Q28" s="37"/>
      <c r="R28" s="37"/>
      <c r="S28" s="37"/>
      <c r="T28" s="37"/>
      <c r="U28" s="37"/>
      <c r="V28" s="37"/>
      <c r="W28" s="37"/>
      <c r="X28" s="37"/>
      <c r="Y28" s="37"/>
    </row>
    <row r="29" spans="1:25" ht="16.5" x14ac:dyDescent="0.4">
      <c r="A29" s="38" t="s">
        <v>1167</v>
      </c>
      <c r="B29" s="37"/>
      <c r="D29" s="37"/>
      <c r="E29" s="37"/>
      <c r="F29" s="37"/>
      <c r="G29" s="37"/>
      <c r="H29" s="37"/>
      <c r="I29" s="37"/>
      <c r="J29" s="37"/>
      <c r="K29" s="37"/>
      <c r="L29" s="37"/>
      <c r="M29" s="37"/>
      <c r="N29" s="37"/>
      <c r="O29" s="37"/>
      <c r="P29" s="37"/>
      <c r="Q29" s="37"/>
      <c r="R29" s="37"/>
      <c r="S29" s="37"/>
      <c r="T29" s="37"/>
      <c r="U29" s="37"/>
      <c r="V29" s="37"/>
      <c r="W29" s="37"/>
      <c r="X29" s="37"/>
      <c r="Y29" s="37"/>
    </row>
    <row r="30" spans="1:25" ht="16.5" x14ac:dyDescent="0.4">
      <c r="A30" s="38" t="s">
        <v>1166</v>
      </c>
      <c r="B30" s="37"/>
      <c r="D30" s="37"/>
      <c r="E30" s="37"/>
      <c r="F30" s="37"/>
      <c r="G30" s="37"/>
      <c r="H30" s="37"/>
      <c r="I30" s="37"/>
      <c r="J30" s="37"/>
      <c r="K30" s="37"/>
      <c r="L30" s="37"/>
      <c r="M30" s="37"/>
      <c r="N30" s="37"/>
      <c r="O30" s="37"/>
      <c r="P30" s="37"/>
      <c r="Q30" s="37"/>
      <c r="R30" s="37"/>
      <c r="S30" s="37"/>
      <c r="T30" s="37"/>
      <c r="U30" s="37"/>
      <c r="V30" s="37"/>
      <c r="W30" s="37"/>
      <c r="X30" s="37"/>
      <c r="Y30" s="37"/>
    </row>
    <row r="31" spans="1:25" ht="16.5" x14ac:dyDescent="0.4">
      <c r="A31" s="38" t="s">
        <v>1165</v>
      </c>
      <c r="B31" s="37"/>
      <c r="D31" s="37"/>
      <c r="E31" s="37"/>
      <c r="F31" s="37"/>
      <c r="G31" s="37"/>
      <c r="H31" s="37"/>
      <c r="I31" s="37"/>
      <c r="J31" s="37"/>
      <c r="K31" s="37"/>
      <c r="L31" s="37"/>
      <c r="M31" s="37"/>
      <c r="N31" s="37"/>
      <c r="O31" s="37"/>
      <c r="P31" s="37"/>
      <c r="Q31" s="37"/>
      <c r="R31" s="37"/>
      <c r="S31" s="37"/>
      <c r="T31" s="37"/>
      <c r="U31" s="37"/>
      <c r="V31" s="37"/>
      <c r="W31" s="37"/>
      <c r="X31" s="37"/>
      <c r="Y31" s="37"/>
    </row>
    <row r="32" spans="1:25" ht="16.5" x14ac:dyDescent="0.4">
      <c r="A32" s="10" t="s">
        <v>7225</v>
      </c>
      <c r="B32" s="37"/>
      <c r="D32" s="37"/>
      <c r="E32" s="37"/>
      <c r="F32" s="37"/>
      <c r="G32" s="37"/>
      <c r="H32" s="37"/>
      <c r="I32" s="37"/>
      <c r="J32" s="37"/>
      <c r="K32" s="37"/>
      <c r="L32" s="37"/>
      <c r="M32" s="37"/>
      <c r="N32" s="37"/>
      <c r="O32" s="37"/>
      <c r="P32" s="37"/>
      <c r="Q32" s="37"/>
      <c r="R32" s="37"/>
      <c r="S32" s="37"/>
      <c r="T32" s="37"/>
      <c r="U32" s="37"/>
      <c r="V32" s="37"/>
      <c r="W32" s="37"/>
      <c r="X32" s="37"/>
      <c r="Y32" s="37"/>
    </row>
    <row r="33" spans="1:25" ht="16.5" x14ac:dyDescent="0.4">
      <c r="A33" s="10" t="s">
        <v>7226</v>
      </c>
      <c r="B33" s="37"/>
      <c r="D33" s="37"/>
      <c r="E33" s="37"/>
      <c r="F33" s="37"/>
      <c r="G33" s="37"/>
      <c r="H33" s="37"/>
      <c r="I33" s="37"/>
      <c r="J33" s="37"/>
      <c r="K33" s="37"/>
      <c r="L33" s="37"/>
      <c r="M33" s="37"/>
      <c r="N33" s="37"/>
      <c r="O33" s="37"/>
      <c r="P33" s="37"/>
      <c r="Q33" s="37"/>
      <c r="R33" s="37"/>
      <c r="S33" s="37"/>
      <c r="T33" s="37"/>
      <c r="U33" s="37"/>
      <c r="V33" s="37"/>
      <c r="W33" s="37"/>
      <c r="X33" s="37"/>
      <c r="Y33" s="37"/>
    </row>
    <row r="34" spans="1:25" ht="16.5" x14ac:dyDescent="0.4">
      <c r="A34" s="10" t="s">
        <v>7227</v>
      </c>
      <c r="B34" s="37"/>
      <c r="D34" s="37"/>
      <c r="E34" s="37"/>
      <c r="F34" s="37"/>
      <c r="G34" s="37"/>
      <c r="H34" s="37"/>
      <c r="I34" s="37"/>
      <c r="J34" s="37"/>
      <c r="K34" s="37"/>
      <c r="L34" s="37"/>
      <c r="M34" s="37"/>
      <c r="N34" s="37"/>
      <c r="O34" s="37"/>
      <c r="P34" s="37"/>
      <c r="Q34" s="37"/>
      <c r="R34" s="37"/>
      <c r="S34" s="37"/>
      <c r="T34" s="37"/>
      <c r="U34" s="37"/>
      <c r="V34" s="37"/>
      <c r="W34" s="37"/>
      <c r="X34" s="37"/>
      <c r="Y34" s="37"/>
    </row>
    <row r="35" spans="1:25" ht="16.5" x14ac:dyDescent="0.4">
      <c r="A35" s="10" t="s">
        <v>7228</v>
      </c>
      <c r="B35" s="37"/>
      <c r="D35" s="37"/>
      <c r="E35" s="37"/>
      <c r="F35" s="37"/>
      <c r="G35" s="37"/>
      <c r="H35" s="37"/>
      <c r="I35" s="37"/>
      <c r="J35" s="37"/>
      <c r="K35" s="37"/>
      <c r="L35" s="37"/>
      <c r="M35" s="37"/>
      <c r="N35" s="37"/>
      <c r="O35" s="37"/>
      <c r="P35" s="37"/>
      <c r="Q35" s="37"/>
      <c r="R35" s="37"/>
      <c r="S35" s="37"/>
      <c r="T35" s="37"/>
      <c r="U35" s="37"/>
      <c r="V35" s="37"/>
      <c r="W35" s="37"/>
      <c r="X35" s="37"/>
      <c r="Y35" s="37"/>
    </row>
  </sheetData>
  <autoFilter ref="A4:Y4" xr:uid="{00000000-0009-0000-0000-000003000000}"/>
  <mergeCells count="16">
    <mergeCell ref="A3:A4"/>
    <mergeCell ref="B3:B4"/>
    <mergeCell ref="C3:C4"/>
    <mergeCell ref="D3:D4"/>
    <mergeCell ref="E3:E4"/>
    <mergeCell ref="W3:Y3"/>
    <mergeCell ref="I5:Q5"/>
    <mergeCell ref="Y6:Y10"/>
    <mergeCell ref="B1:X1"/>
    <mergeCell ref="F3:F4"/>
    <mergeCell ref="G3:G4"/>
    <mergeCell ref="H3:H4"/>
    <mergeCell ref="I3:Q3"/>
    <mergeCell ref="R3:R4"/>
    <mergeCell ref="S3:S4"/>
    <mergeCell ref="T3:V3"/>
  </mergeCells>
  <phoneticPr fontId="2"/>
  <dataValidations count="3">
    <dataValidation type="list" allowBlank="1" showInputMessage="1" showErrorMessage="1" sqref="I6:Q21" xr:uid="{00000000-0002-0000-0300-000000000000}">
      <formula1>"○"</formula1>
    </dataValidation>
    <dataValidation type="list" allowBlank="1" showInputMessage="1" showErrorMessage="1" sqref="V6:V21 Y6:Y21" xr:uid="{6CB1D9D0-D731-4CC9-83F9-32087B248B1D}">
      <formula1>"効果○・継続,効果○・改良望ましい,効果○・改良,効果×・改良,判定不能"</formula1>
    </dataValidation>
    <dataValidation type="list" allowBlank="1" showInputMessage="1" showErrorMessage="1" sqref="U6:U21 X6:X21" xr:uid="{B47C3052-462D-4F52-8040-110A42126426}">
      <formula1>"効果○・継続,効果○・改良,効果×・改良,判定不能"</formula1>
    </dataValidation>
  </dataValidations>
  <hyperlinks>
    <hyperlink ref="C6" r:id="rId1" display="https://www.pref.miyagi.jp/documents/40604/01kyoutei_teichi.pdf" xr:uid="{F378697D-8602-42D5-958A-9A95E3F42608}"/>
    <hyperlink ref="C10" r:id="rId2" display="https://www.pref.miyagi.jp/documents/40604/02kyoutei_awabi.pdf" xr:uid="{17286EEE-7475-40A2-85B7-77B74DD1BF2D}"/>
    <hyperlink ref="C11" r:id="rId3" display="https://www.pref.miyagi.jp/documents/40604/03kyoutei_hirame.pdf" xr:uid="{EC4888B0-691C-4CB7-8E99-EE471F69699E}"/>
    <hyperlink ref="C13" r:id="rId4" display="https://www.pref.miyagi.jp/documents/40604/04kyoutei_isada.pdf" xr:uid="{24ED0FB3-B71D-46C2-A390-4CFBE4DB1321}"/>
    <hyperlink ref="C14" r:id="rId5" display="https://www.pref.miyagi.jp/documents/40604/05kyoutei_ikanago.pdf" xr:uid="{2DF99540-D746-41FA-939A-2F568C5D5ABD}"/>
    <hyperlink ref="C15" r:id="rId6" display="https://www.pref.miyagi.jp/documents/40604/06kyoutei_surume.pdf" xr:uid="{41D77B9D-08F4-45AB-8097-A8E9B8857418}"/>
    <hyperlink ref="C16" r:id="rId7" display="https://www.pref.miyagi.jp/documents/40604/07kyoutei_sake.pdf" xr:uid="{470E5EA8-1C6F-4CC3-82E5-181AFA30AC46}"/>
    <hyperlink ref="C17" r:id="rId8" display="https://www.pref.miyagi.jp/documents/40604/08kyoutei_akagai_jf.pdf" xr:uid="{75723223-0E5B-48CA-A04B-B9E32B6B5100}"/>
    <hyperlink ref="C20" r:id="rId9" display="https://www.pref.miyagi.jp/documents/40604/09kyoutei_akagai_watanoha.pdf" xr:uid="{2FB17577-F5E9-47F6-8D79-89C35F554B38}"/>
    <hyperlink ref="C21" r:id="rId10" display="https://www.pref.miyagi.jp/documents/40604/10kyoutei_anago.pdf" xr:uid="{0D3B9A58-CD35-44D5-BA1A-4EDBCA10C0E7}"/>
    <hyperlink ref="C7" r:id="rId11" display="https://www.pref.miyagi.jp/documents/40604/01kyoutei_teichi.pdf" xr:uid="{853BAFDF-EB8C-4EA9-AC96-0CA9F072A65A}"/>
    <hyperlink ref="C8" r:id="rId12" display="https://www.pref.miyagi.jp/documents/40604/01kyoutei_teichi.pdf" xr:uid="{B972526C-9AEF-4480-98B9-6715FBB36AF0}"/>
    <hyperlink ref="C9" r:id="rId13" display="https://www.pref.miyagi.jp/documents/40604/01kyoutei_teichi.pdf" xr:uid="{AF43801C-3CB0-49D4-8F66-CAEAB8B1C4EB}"/>
    <hyperlink ref="C12" r:id="rId14" display="https://www.pref.miyagi.jp/documents/40604/03kyoutei_hirame.pdf" xr:uid="{728E7AA7-2144-4B50-BEBF-8744C9D763E0}"/>
    <hyperlink ref="C18" r:id="rId15" display="https://www.pref.miyagi.jp/documents/40604/08kyoutei_akagai_jf.pdf" xr:uid="{CFED3BA2-64AF-4C84-9AB7-019E9D057F45}"/>
    <hyperlink ref="C19" r:id="rId16" display="https://www.pref.miyagi.jp/documents/40604/08kyoutei_akagai_jf.pdf" xr:uid="{96E53D0D-F84F-451C-AFA5-DB031AF411C0}"/>
  </hyperlinks>
  <pageMargins left="0.70866141732283472" right="0.70866141732283472" top="0.74803149606299213" bottom="0.74803149606299213" header="0.31496062992125984" footer="0.31496062992125984"/>
  <pageSetup paperSize="8" scale="55" fitToHeight="0" orientation="landscape" r:id="rId1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E4323-43C9-4B76-9B75-4EA7274F0B5A}">
  <sheetPr codeName="Sheet5">
    <pageSetUpPr fitToPage="1"/>
  </sheetPr>
  <dimension ref="A1:Y58"/>
  <sheetViews>
    <sheetView view="pageBreakPreview" zoomScaleNormal="85" zoomScaleSheetLayoutView="100" workbookViewId="0">
      <pane xSplit="3" ySplit="5" topLeftCell="D6" activePane="bottomRight" state="frozen"/>
      <selection activeCell="E11" sqref="E11"/>
      <selection pane="topRight" activeCell="E11" sqref="E11"/>
      <selection pane="bottomLeft" activeCell="E11" sqref="E11"/>
      <selection pane="bottomRight" activeCell="A49" sqref="A49"/>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1732</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49.15" customHeight="1" x14ac:dyDescent="0.4">
      <c r="A6" s="11" t="s">
        <v>1632</v>
      </c>
      <c r="B6" s="13">
        <v>1</v>
      </c>
      <c r="C6" s="20" t="s">
        <v>1703</v>
      </c>
      <c r="D6" s="11" t="s">
        <v>1630</v>
      </c>
      <c r="E6" s="11" t="s">
        <v>1515</v>
      </c>
      <c r="F6" s="11" t="s">
        <v>1695</v>
      </c>
      <c r="G6" s="11" t="s">
        <v>1724</v>
      </c>
      <c r="H6" s="11" t="s">
        <v>1717</v>
      </c>
      <c r="I6" s="18" t="s">
        <v>13</v>
      </c>
      <c r="J6" s="18"/>
      <c r="K6" s="18"/>
      <c r="L6" s="18"/>
      <c r="M6" s="18"/>
      <c r="N6" s="18"/>
      <c r="O6" s="18"/>
      <c r="P6" s="18"/>
      <c r="Q6" s="18"/>
      <c r="R6" s="11" t="s">
        <v>1698</v>
      </c>
      <c r="S6" s="47">
        <v>45170</v>
      </c>
      <c r="T6" s="11" t="s">
        <v>475</v>
      </c>
      <c r="U6" s="22"/>
      <c r="V6" s="17"/>
      <c r="W6" s="11" t="s">
        <v>1697</v>
      </c>
      <c r="X6" s="22"/>
      <c r="Y6" s="17"/>
    </row>
    <row r="7" spans="1:25" s="14" customFormat="1" ht="49.15" customHeight="1" x14ac:dyDescent="0.4">
      <c r="A7" s="11" t="s">
        <v>1632</v>
      </c>
      <c r="B7" s="13">
        <v>1</v>
      </c>
      <c r="C7" s="20" t="s">
        <v>1703</v>
      </c>
      <c r="D7" s="11" t="s">
        <v>1630</v>
      </c>
      <c r="E7" s="11" t="s">
        <v>1649</v>
      </c>
      <c r="F7" s="11" t="s">
        <v>1695</v>
      </c>
      <c r="G7" s="11" t="s">
        <v>1723</v>
      </c>
      <c r="H7" s="11" t="s">
        <v>1717</v>
      </c>
      <c r="I7" s="18" t="s">
        <v>13</v>
      </c>
      <c r="J7" s="18"/>
      <c r="K7" s="18"/>
      <c r="L7" s="18"/>
      <c r="M7" s="18"/>
      <c r="N7" s="18"/>
      <c r="O7" s="18"/>
      <c r="P7" s="18"/>
      <c r="Q7" s="18"/>
      <c r="R7" s="11" t="s">
        <v>1698</v>
      </c>
      <c r="S7" s="47">
        <v>45170</v>
      </c>
      <c r="T7" s="11" t="s">
        <v>475</v>
      </c>
      <c r="U7" s="22"/>
      <c r="V7" s="17"/>
      <c r="W7" s="11" t="s">
        <v>1697</v>
      </c>
      <c r="X7" s="22"/>
      <c r="Y7" s="17"/>
    </row>
    <row r="8" spans="1:25" s="14" customFormat="1" ht="49.15" customHeight="1" x14ac:dyDescent="0.4">
      <c r="A8" s="11" t="s">
        <v>1632</v>
      </c>
      <c r="B8" s="13">
        <v>1</v>
      </c>
      <c r="C8" s="20" t="s">
        <v>1703</v>
      </c>
      <c r="D8" s="11" t="s">
        <v>1630</v>
      </c>
      <c r="E8" s="11" t="s">
        <v>48</v>
      </c>
      <c r="F8" s="11" t="s">
        <v>1722</v>
      </c>
      <c r="G8" s="11" t="s">
        <v>1721</v>
      </c>
      <c r="H8" s="11" t="s">
        <v>1707</v>
      </c>
      <c r="I8" s="18" t="s">
        <v>13</v>
      </c>
      <c r="J8" s="18"/>
      <c r="K8" s="18"/>
      <c r="L8" s="18"/>
      <c r="M8" s="18"/>
      <c r="N8" s="18"/>
      <c r="O8" s="18"/>
      <c r="P8" s="18"/>
      <c r="Q8" s="18"/>
      <c r="R8" s="11" t="s">
        <v>1698</v>
      </c>
      <c r="S8" s="47">
        <v>45170</v>
      </c>
      <c r="T8" s="11" t="s">
        <v>475</v>
      </c>
      <c r="U8" s="22"/>
      <c r="V8" s="17"/>
      <c r="W8" s="11" t="s">
        <v>1697</v>
      </c>
      <c r="X8" s="22"/>
      <c r="Y8" s="17"/>
    </row>
    <row r="9" spans="1:25" s="14" customFormat="1" ht="49.15" customHeight="1" x14ac:dyDescent="0.4">
      <c r="A9" s="11" t="s">
        <v>1632</v>
      </c>
      <c r="B9" s="13">
        <v>1</v>
      </c>
      <c r="C9" s="20" t="s">
        <v>1703</v>
      </c>
      <c r="D9" s="11" t="s">
        <v>1630</v>
      </c>
      <c r="E9" s="11" t="s">
        <v>1647</v>
      </c>
      <c r="F9" s="11" t="s">
        <v>1695</v>
      </c>
      <c r="G9" s="11" t="s">
        <v>1720</v>
      </c>
      <c r="H9" s="11" t="s">
        <v>1717</v>
      </c>
      <c r="I9" s="18" t="s">
        <v>13</v>
      </c>
      <c r="J9" s="18"/>
      <c r="K9" s="18"/>
      <c r="L9" s="18"/>
      <c r="M9" s="18"/>
      <c r="N9" s="18"/>
      <c r="O9" s="18"/>
      <c r="P9" s="18"/>
      <c r="Q9" s="18"/>
      <c r="R9" s="11" t="s">
        <v>1698</v>
      </c>
      <c r="S9" s="47">
        <v>45170</v>
      </c>
      <c r="T9" s="11" t="s">
        <v>475</v>
      </c>
      <c r="U9" s="22"/>
      <c r="V9" s="17"/>
      <c r="W9" s="11" t="s">
        <v>1697</v>
      </c>
      <c r="X9" s="22"/>
      <c r="Y9" s="17"/>
    </row>
    <row r="10" spans="1:25" s="14" customFormat="1" ht="49.15" customHeight="1" x14ac:dyDescent="0.4">
      <c r="A10" s="11" t="s">
        <v>1632</v>
      </c>
      <c r="B10" s="13">
        <v>1</v>
      </c>
      <c r="C10" s="20" t="s">
        <v>1703</v>
      </c>
      <c r="D10" s="11" t="s">
        <v>1630</v>
      </c>
      <c r="E10" s="11" t="s">
        <v>1645</v>
      </c>
      <c r="F10" s="11" t="s">
        <v>1695</v>
      </c>
      <c r="G10" s="11" t="s">
        <v>1719</v>
      </c>
      <c r="H10" s="11" t="s">
        <v>1717</v>
      </c>
      <c r="I10" s="18" t="s">
        <v>13</v>
      </c>
      <c r="J10" s="18"/>
      <c r="K10" s="18"/>
      <c r="L10" s="18"/>
      <c r="M10" s="18"/>
      <c r="N10" s="18"/>
      <c r="O10" s="18"/>
      <c r="P10" s="18"/>
      <c r="Q10" s="18"/>
      <c r="R10" s="11" t="s">
        <v>1698</v>
      </c>
      <c r="S10" s="47">
        <v>45170</v>
      </c>
      <c r="T10" s="11" t="s">
        <v>475</v>
      </c>
      <c r="U10" s="22"/>
      <c r="V10" s="17"/>
      <c r="W10" s="11" t="s">
        <v>1697</v>
      </c>
      <c r="X10" s="22"/>
      <c r="Y10" s="17"/>
    </row>
    <row r="11" spans="1:25" s="14" customFormat="1" ht="49.15" customHeight="1" x14ac:dyDescent="0.4">
      <c r="A11" s="11" t="s">
        <v>1632</v>
      </c>
      <c r="B11" s="13">
        <v>1</v>
      </c>
      <c r="C11" s="20" t="s">
        <v>1703</v>
      </c>
      <c r="D11" s="11" t="s">
        <v>1630</v>
      </c>
      <c r="E11" s="11" t="s">
        <v>1640</v>
      </c>
      <c r="F11" s="11" t="s">
        <v>1695</v>
      </c>
      <c r="G11" s="11" t="s">
        <v>1718</v>
      </c>
      <c r="H11" s="11" t="s">
        <v>1717</v>
      </c>
      <c r="I11" s="18" t="s">
        <v>13</v>
      </c>
      <c r="J11" s="18"/>
      <c r="K11" s="18"/>
      <c r="L11" s="18"/>
      <c r="M11" s="18"/>
      <c r="N11" s="18"/>
      <c r="O11" s="18"/>
      <c r="P11" s="18"/>
      <c r="Q11" s="18"/>
      <c r="R11" s="11" t="s">
        <v>1698</v>
      </c>
      <c r="S11" s="47">
        <v>45170</v>
      </c>
      <c r="T11" s="11" t="s">
        <v>475</v>
      </c>
      <c r="U11" s="22"/>
      <c r="V11" s="17"/>
      <c r="W11" s="11" t="s">
        <v>1697</v>
      </c>
      <c r="X11" s="22"/>
      <c r="Y11" s="17"/>
    </row>
    <row r="12" spans="1:25" s="14" customFormat="1" ht="49.15" customHeight="1" x14ac:dyDescent="0.4">
      <c r="A12" s="11" t="s">
        <v>1632</v>
      </c>
      <c r="B12" s="13">
        <v>1</v>
      </c>
      <c r="C12" s="20" t="s">
        <v>1703</v>
      </c>
      <c r="D12" s="11" t="s">
        <v>1630</v>
      </c>
      <c r="E12" s="11" t="s">
        <v>1681</v>
      </c>
      <c r="F12" s="11" t="s">
        <v>625</v>
      </c>
      <c r="G12" s="11" t="s">
        <v>1716</v>
      </c>
      <c r="H12" s="11" t="s">
        <v>1715</v>
      </c>
      <c r="I12" s="18" t="s">
        <v>13</v>
      </c>
      <c r="J12" s="18"/>
      <c r="K12" s="18"/>
      <c r="L12" s="18"/>
      <c r="M12" s="18"/>
      <c r="N12" s="18"/>
      <c r="O12" s="18"/>
      <c r="P12" s="18"/>
      <c r="Q12" s="18"/>
      <c r="R12" s="11" t="s">
        <v>1698</v>
      </c>
      <c r="S12" s="47">
        <v>45170</v>
      </c>
      <c r="T12" s="11" t="s">
        <v>475</v>
      </c>
      <c r="U12" s="22"/>
      <c r="V12" s="17"/>
      <c r="W12" s="11" t="s">
        <v>1697</v>
      </c>
      <c r="X12" s="22"/>
      <c r="Y12" s="17"/>
    </row>
    <row r="13" spans="1:25" s="14" customFormat="1" ht="49.15" customHeight="1" x14ac:dyDescent="0.4">
      <c r="A13" s="11" t="s">
        <v>1632</v>
      </c>
      <c r="B13" s="13">
        <v>1</v>
      </c>
      <c r="C13" s="20" t="s">
        <v>1703</v>
      </c>
      <c r="D13" s="11" t="s">
        <v>1630</v>
      </c>
      <c r="E13" s="11" t="s">
        <v>1714</v>
      </c>
      <c r="F13" s="11" t="s">
        <v>1713</v>
      </c>
      <c r="G13" s="11" t="s">
        <v>1712</v>
      </c>
      <c r="H13" s="11" t="s">
        <v>1711</v>
      </c>
      <c r="I13" s="18" t="s">
        <v>13</v>
      </c>
      <c r="J13" s="18"/>
      <c r="K13" s="18"/>
      <c r="L13" s="18"/>
      <c r="M13" s="18"/>
      <c r="N13" s="18"/>
      <c r="O13" s="18"/>
      <c r="P13" s="18"/>
      <c r="Q13" s="18"/>
      <c r="R13" s="11" t="s">
        <v>1698</v>
      </c>
      <c r="S13" s="47">
        <v>45170</v>
      </c>
      <c r="T13" s="11" t="s">
        <v>475</v>
      </c>
      <c r="U13" s="22"/>
      <c r="V13" s="17"/>
      <c r="W13" s="11" t="s">
        <v>1697</v>
      </c>
      <c r="X13" s="22"/>
      <c r="Y13" s="17"/>
    </row>
    <row r="14" spans="1:25" s="14" customFormat="1" ht="49.15" customHeight="1" x14ac:dyDescent="0.4">
      <c r="A14" s="11" t="s">
        <v>1632</v>
      </c>
      <c r="B14" s="13">
        <v>1</v>
      </c>
      <c r="C14" s="20" t="s">
        <v>1703</v>
      </c>
      <c r="D14" s="11" t="s">
        <v>1630</v>
      </c>
      <c r="E14" s="11" t="s">
        <v>1710</v>
      </c>
      <c r="F14" s="11" t="s">
        <v>1709</v>
      </c>
      <c r="G14" s="11" t="s">
        <v>1708</v>
      </c>
      <c r="H14" s="11" t="s">
        <v>1707</v>
      </c>
      <c r="I14" s="18" t="s">
        <v>13</v>
      </c>
      <c r="J14" s="18"/>
      <c r="K14" s="18"/>
      <c r="L14" s="18"/>
      <c r="M14" s="18"/>
      <c r="N14" s="18"/>
      <c r="O14" s="18"/>
      <c r="P14" s="18"/>
      <c r="Q14" s="18"/>
      <c r="R14" s="11" t="s">
        <v>1698</v>
      </c>
      <c r="S14" s="47">
        <v>45170</v>
      </c>
      <c r="T14" s="11" t="s">
        <v>475</v>
      </c>
      <c r="U14" s="22"/>
      <c r="V14" s="17"/>
      <c r="W14" s="11" t="s">
        <v>1697</v>
      </c>
      <c r="X14" s="22"/>
      <c r="Y14" s="17"/>
    </row>
    <row r="15" spans="1:25" s="14" customFormat="1" ht="49.15" customHeight="1" x14ac:dyDescent="0.4">
      <c r="A15" s="11" t="s">
        <v>1632</v>
      </c>
      <c r="B15" s="13">
        <v>1</v>
      </c>
      <c r="C15" s="20" t="s">
        <v>1703</v>
      </c>
      <c r="D15" s="11" t="s">
        <v>1630</v>
      </c>
      <c r="E15" s="11" t="s">
        <v>1706</v>
      </c>
      <c r="F15" s="11" t="s">
        <v>1662</v>
      </c>
      <c r="G15" s="11" t="s">
        <v>1705</v>
      </c>
      <c r="H15" s="11" t="s">
        <v>1704</v>
      </c>
      <c r="I15" s="18" t="s">
        <v>13</v>
      </c>
      <c r="J15" s="18"/>
      <c r="K15" s="18"/>
      <c r="L15" s="18"/>
      <c r="M15" s="18"/>
      <c r="N15" s="18"/>
      <c r="O15" s="18"/>
      <c r="P15" s="18"/>
      <c r="Q15" s="18"/>
      <c r="R15" s="11" t="s">
        <v>1698</v>
      </c>
      <c r="S15" s="47">
        <v>45170</v>
      </c>
      <c r="T15" s="11" t="s">
        <v>475</v>
      </c>
      <c r="U15" s="22"/>
      <c r="V15" s="17"/>
      <c r="W15" s="11" t="s">
        <v>1697</v>
      </c>
      <c r="X15" s="22"/>
      <c r="Y15" s="17"/>
    </row>
    <row r="16" spans="1:25" s="14" customFormat="1" ht="49.15" customHeight="1" x14ac:dyDescent="0.4">
      <c r="A16" s="11" t="s">
        <v>1632</v>
      </c>
      <c r="B16" s="13">
        <v>1</v>
      </c>
      <c r="C16" s="20" t="s">
        <v>1703</v>
      </c>
      <c r="D16" s="11" t="s">
        <v>1630</v>
      </c>
      <c r="E16" s="11" t="s">
        <v>1702</v>
      </c>
      <c r="F16" s="11" t="s">
        <v>1701</v>
      </c>
      <c r="G16" s="11" t="s">
        <v>1700</v>
      </c>
      <c r="H16" s="11" t="s">
        <v>1699</v>
      </c>
      <c r="I16" s="18" t="s">
        <v>13</v>
      </c>
      <c r="J16" s="18"/>
      <c r="K16" s="18"/>
      <c r="L16" s="18"/>
      <c r="M16" s="18"/>
      <c r="N16" s="18"/>
      <c r="O16" s="18"/>
      <c r="P16" s="18"/>
      <c r="Q16" s="18"/>
      <c r="R16" s="11" t="s">
        <v>1698</v>
      </c>
      <c r="S16" s="47">
        <v>45170</v>
      </c>
      <c r="T16" s="11" t="s">
        <v>475</v>
      </c>
      <c r="U16" s="22"/>
      <c r="V16" s="17"/>
      <c r="W16" s="11" t="s">
        <v>1697</v>
      </c>
      <c r="X16" s="22"/>
      <c r="Y16" s="17"/>
    </row>
    <row r="17" spans="1:25" s="14" customFormat="1" ht="49.15" customHeight="1" x14ac:dyDescent="0.4">
      <c r="A17" s="11" t="s">
        <v>1632</v>
      </c>
      <c r="B17" s="13">
        <v>2</v>
      </c>
      <c r="C17" s="20" t="s">
        <v>1696</v>
      </c>
      <c r="D17" s="11" t="s">
        <v>1630</v>
      </c>
      <c r="E17" s="11" t="s">
        <v>1243</v>
      </c>
      <c r="F17" s="11" t="s">
        <v>1695</v>
      </c>
      <c r="G17" s="11" t="s">
        <v>1665</v>
      </c>
      <c r="H17" s="11" t="s">
        <v>1694</v>
      </c>
      <c r="I17" s="18" t="s">
        <v>13</v>
      </c>
      <c r="J17" s="18"/>
      <c r="K17" s="18" t="s">
        <v>13</v>
      </c>
      <c r="L17" s="18" t="s">
        <v>13</v>
      </c>
      <c r="M17" s="18"/>
      <c r="N17" s="18"/>
      <c r="O17" s="18"/>
      <c r="P17" s="18"/>
      <c r="Q17" s="18"/>
      <c r="R17" s="11" t="s">
        <v>1693</v>
      </c>
      <c r="S17" s="47">
        <v>45231</v>
      </c>
      <c r="T17" s="11" t="s">
        <v>1624</v>
      </c>
      <c r="U17" s="22"/>
      <c r="V17" s="17"/>
      <c r="W17" s="11" t="s">
        <v>1692</v>
      </c>
      <c r="X17" s="22"/>
      <c r="Y17" s="17"/>
    </row>
    <row r="18" spans="1:25" s="14" customFormat="1" ht="49.15" customHeight="1" x14ac:dyDescent="0.4">
      <c r="A18" s="11" t="s">
        <v>1632</v>
      </c>
      <c r="B18" s="13">
        <v>3</v>
      </c>
      <c r="C18" s="20" t="s">
        <v>1686</v>
      </c>
      <c r="D18" s="11" t="s">
        <v>1685</v>
      </c>
      <c r="E18" s="11" t="s">
        <v>1691</v>
      </c>
      <c r="F18" s="11" t="s">
        <v>1684</v>
      </c>
      <c r="G18" s="11" t="s">
        <v>1690</v>
      </c>
      <c r="H18" s="11" t="s">
        <v>1687</v>
      </c>
      <c r="I18" s="18" t="s">
        <v>13</v>
      </c>
      <c r="J18" s="18"/>
      <c r="K18" s="18"/>
      <c r="L18" s="18"/>
      <c r="M18" s="18"/>
      <c r="N18" s="18"/>
      <c r="O18" s="18"/>
      <c r="P18" s="18"/>
      <c r="Q18" s="18"/>
      <c r="R18" s="11" t="s">
        <v>1625</v>
      </c>
      <c r="S18" s="47">
        <v>45352</v>
      </c>
      <c r="T18" s="11" t="s">
        <v>771</v>
      </c>
      <c r="U18" s="22"/>
      <c r="V18" s="17"/>
      <c r="W18" s="11" t="s">
        <v>1623</v>
      </c>
      <c r="X18" s="22"/>
      <c r="Y18" s="17"/>
    </row>
    <row r="19" spans="1:25" s="14" customFormat="1" ht="49.15" customHeight="1" x14ac:dyDescent="0.4">
      <c r="A19" s="11" t="s">
        <v>1632</v>
      </c>
      <c r="B19" s="13">
        <v>3</v>
      </c>
      <c r="C19" s="20" t="s">
        <v>1686</v>
      </c>
      <c r="D19" s="11" t="s">
        <v>1685</v>
      </c>
      <c r="E19" s="11" t="s">
        <v>1689</v>
      </c>
      <c r="F19" s="11" t="s">
        <v>1684</v>
      </c>
      <c r="G19" s="11" t="s">
        <v>1688</v>
      </c>
      <c r="H19" s="11" t="s">
        <v>1687</v>
      </c>
      <c r="I19" s="18" t="s">
        <v>13</v>
      </c>
      <c r="J19" s="18"/>
      <c r="K19" s="18"/>
      <c r="L19" s="18"/>
      <c r="M19" s="18"/>
      <c r="N19" s="18"/>
      <c r="O19" s="18"/>
      <c r="P19" s="18"/>
      <c r="Q19" s="18"/>
      <c r="R19" s="11" t="s">
        <v>1625</v>
      </c>
      <c r="S19" s="47">
        <v>45352</v>
      </c>
      <c r="T19" s="11" t="s">
        <v>771</v>
      </c>
      <c r="U19" s="22"/>
      <c r="V19" s="17"/>
      <c r="W19" s="11" t="s">
        <v>1623</v>
      </c>
      <c r="X19" s="22"/>
      <c r="Y19" s="17"/>
    </row>
    <row r="20" spans="1:25" s="14" customFormat="1" ht="49.15" customHeight="1" x14ac:dyDescent="0.4">
      <c r="A20" s="11" t="s">
        <v>1632</v>
      </c>
      <c r="B20" s="13">
        <v>3</v>
      </c>
      <c r="C20" s="20" t="s">
        <v>1686</v>
      </c>
      <c r="D20" s="11" t="s">
        <v>1685</v>
      </c>
      <c r="E20" s="11" t="s">
        <v>1243</v>
      </c>
      <c r="F20" s="11" t="s">
        <v>1684</v>
      </c>
      <c r="G20" s="11" t="s">
        <v>1665</v>
      </c>
      <c r="H20" s="11" t="s">
        <v>1683</v>
      </c>
      <c r="I20" s="18" t="s">
        <v>13</v>
      </c>
      <c r="J20" s="18"/>
      <c r="K20" s="18"/>
      <c r="L20" s="18" t="s">
        <v>13</v>
      </c>
      <c r="M20" s="18"/>
      <c r="N20" s="18"/>
      <c r="O20" s="18"/>
      <c r="P20" s="18"/>
      <c r="Q20" s="18" t="s">
        <v>13</v>
      </c>
      <c r="R20" s="11" t="s">
        <v>1625</v>
      </c>
      <c r="S20" s="47">
        <v>45352</v>
      </c>
      <c r="T20" s="11" t="s">
        <v>1624</v>
      </c>
      <c r="U20" s="22"/>
      <c r="V20" s="17"/>
      <c r="W20" s="11" t="s">
        <v>1623</v>
      </c>
      <c r="X20" s="22"/>
      <c r="Y20" s="17"/>
    </row>
    <row r="21" spans="1:25" s="14" customFormat="1" ht="49.15" customHeight="1" x14ac:dyDescent="0.4">
      <c r="A21" s="11" t="s">
        <v>1632</v>
      </c>
      <c r="B21" s="13">
        <v>4</v>
      </c>
      <c r="C21" s="20" t="s">
        <v>1677</v>
      </c>
      <c r="D21" s="11" t="s">
        <v>1630</v>
      </c>
      <c r="E21" s="11" t="s">
        <v>1645</v>
      </c>
      <c r="F21" s="11" t="s">
        <v>1680</v>
      </c>
      <c r="G21" s="11" t="s">
        <v>1644</v>
      </c>
      <c r="H21" s="11" t="s">
        <v>1682</v>
      </c>
      <c r="I21" s="18" t="s">
        <v>13</v>
      </c>
      <c r="J21" s="18"/>
      <c r="K21" s="18"/>
      <c r="L21" s="18"/>
      <c r="M21" s="18"/>
      <c r="N21" s="18"/>
      <c r="O21" s="18"/>
      <c r="P21" s="18"/>
      <c r="Q21" s="18"/>
      <c r="R21" s="11" t="s">
        <v>1625</v>
      </c>
      <c r="S21" s="47">
        <v>45352</v>
      </c>
      <c r="T21" s="11" t="s">
        <v>1624</v>
      </c>
      <c r="U21" s="22"/>
      <c r="V21" s="17"/>
      <c r="W21" s="11" t="s">
        <v>1623</v>
      </c>
      <c r="X21" s="22"/>
      <c r="Y21" s="17"/>
    </row>
    <row r="22" spans="1:25" s="14" customFormat="1" ht="49.15" customHeight="1" x14ac:dyDescent="0.4">
      <c r="A22" s="11" t="s">
        <v>1632</v>
      </c>
      <c r="B22" s="13">
        <v>4</v>
      </c>
      <c r="C22" s="20" t="s">
        <v>1677</v>
      </c>
      <c r="D22" s="11" t="s">
        <v>1630</v>
      </c>
      <c r="E22" s="11" t="s">
        <v>1681</v>
      </c>
      <c r="F22" s="11" t="s">
        <v>1680</v>
      </c>
      <c r="G22" s="11" t="s">
        <v>1679</v>
      </c>
      <c r="H22" s="11" t="s">
        <v>1678</v>
      </c>
      <c r="I22" s="18" t="s">
        <v>13</v>
      </c>
      <c r="J22" s="18"/>
      <c r="K22" s="18"/>
      <c r="L22" s="18"/>
      <c r="M22" s="18"/>
      <c r="N22" s="18"/>
      <c r="O22" s="18"/>
      <c r="P22" s="18"/>
      <c r="Q22" s="18"/>
      <c r="R22" s="11" t="s">
        <v>1625</v>
      </c>
      <c r="S22" s="47">
        <v>45352</v>
      </c>
      <c r="T22" s="11" t="s">
        <v>1624</v>
      </c>
      <c r="U22" s="22"/>
      <c r="V22" s="17"/>
      <c r="W22" s="11" t="s">
        <v>1623</v>
      </c>
      <c r="X22" s="22"/>
      <c r="Y22" s="17"/>
    </row>
    <row r="23" spans="1:25" s="14" customFormat="1" ht="49.15" customHeight="1" x14ac:dyDescent="0.4">
      <c r="A23" s="11" t="s">
        <v>1632</v>
      </c>
      <c r="B23" s="13">
        <v>4</v>
      </c>
      <c r="C23" s="20" t="s">
        <v>1677</v>
      </c>
      <c r="D23" s="11" t="s">
        <v>1630</v>
      </c>
      <c r="E23" s="11" t="s">
        <v>1636</v>
      </c>
      <c r="F23" s="11" t="s">
        <v>1635</v>
      </c>
      <c r="G23" s="11" t="s">
        <v>1634</v>
      </c>
      <c r="H23" s="11" t="s">
        <v>1676</v>
      </c>
      <c r="I23" s="18" t="s">
        <v>13</v>
      </c>
      <c r="J23" s="18"/>
      <c r="K23" s="18"/>
      <c r="L23" s="18"/>
      <c r="M23" s="18"/>
      <c r="N23" s="18"/>
      <c r="O23" s="18"/>
      <c r="P23" s="18"/>
      <c r="Q23" s="18"/>
      <c r="R23" s="11" t="s">
        <v>1625</v>
      </c>
      <c r="S23" s="47">
        <v>45352</v>
      </c>
      <c r="T23" s="11" t="s">
        <v>1624</v>
      </c>
      <c r="U23" s="22"/>
      <c r="V23" s="17"/>
      <c r="W23" s="11" t="s">
        <v>1623</v>
      </c>
      <c r="X23" s="22"/>
      <c r="Y23" s="17"/>
    </row>
    <row r="24" spans="1:25" s="14" customFormat="1" ht="57.6" customHeight="1" x14ac:dyDescent="0.4">
      <c r="A24" s="11" t="s">
        <v>1632</v>
      </c>
      <c r="B24" s="13">
        <v>5</v>
      </c>
      <c r="C24" s="20" t="s">
        <v>1675</v>
      </c>
      <c r="D24" s="11" t="s">
        <v>1630</v>
      </c>
      <c r="E24" s="11" t="s">
        <v>1653</v>
      </c>
      <c r="F24" s="11" t="s">
        <v>1674</v>
      </c>
      <c r="G24" s="11" t="s">
        <v>1651</v>
      </c>
      <c r="H24" s="11" t="s">
        <v>1673</v>
      </c>
      <c r="I24" s="18" t="s">
        <v>13</v>
      </c>
      <c r="J24" s="18"/>
      <c r="K24" s="18"/>
      <c r="L24" s="18" t="s">
        <v>13</v>
      </c>
      <c r="M24" s="18"/>
      <c r="N24" s="18"/>
      <c r="O24" s="18" t="s">
        <v>13</v>
      </c>
      <c r="P24" s="18"/>
      <c r="Q24" s="18"/>
      <c r="R24" s="11" t="s">
        <v>1625</v>
      </c>
      <c r="S24" s="47">
        <v>45352</v>
      </c>
      <c r="T24" s="11" t="s">
        <v>1624</v>
      </c>
      <c r="U24" s="22"/>
      <c r="V24" s="17"/>
      <c r="W24" s="11" t="s">
        <v>1623</v>
      </c>
      <c r="X24" s="22"/>
      <c r="Y24" s="17"/>
    </row>
    <row r="25" spans="1:25" s="14" customFormat="1" ht="49.15" customHeight="1" x14ac:dyDescent="0.4">
      <c r="A25" s="11" t="s">
        <v>1632</v>
      </c>
      <c r="B25" s="13">
        <v>6</v>
      </c>
      <c r="C25" s="20" t="s">
        <v>1657</v>
      </c>
      <c r="D25" s="11" t="s">
        <v>1630</v>
      </c>
      <c r="E25" s="11" t="s">
        <v>1653</v>
      </c>
      <c r="F25" s="11" t="s">
        <v>1672</v>
      </c>
      <c r="G25" s="11" t="s">
        <v>1651</v>
      </c>
      <c r="H25" s="11" t="s">
        <v>1671</v>
      </c>
      <c r="I25" s="18" t="s">
        <v>13</v>
      </c>
      <c r="J25" s="18"/>
      <c r="K25" s="18"/>
      <c r="L25" s="18" t="s">
        <v>13</v>
      </c>
      <c r="M25" s="18"/>
      <c r="N25" s="18"/>
      <c r="O25" s="18" t="s">
        <v>13</v>
      </c>
      <c r="P25" s="18"/>
      <c r="Q25" s="18"/>
      <c r="R25" s="11" t="s">
        <v>1625</v>
      </c>
      <c r="S25" s="47">
        <v>45352</v>
      </c>
      <c r="T25" s="11" t="s">
        <v>1624</v>
      </c>
      <c r="U25" s="22"/>
      <c r="V25" s="17"/>
      <c r="W25" s="11" t="s">
        <v>1623</v>
      </c>
      <c r="X25" s="22"/>
      <c r="Y25" s="17"/>
    </row>
    <row r="26" spans="1:25" s="14" customFormat="1" ht="49.15" customHeight="1" x14ac:dyDescent="0.4">
      <c r="A26" s="11" t="s">
        <v>1632</v>
      </c>
      <c r="B26" s="13">
        <v>6</v>
      </c>
      <c r="C26" s="20" t="s">
        <v>1657</v>
      </c>
      <c r="D26" s="11" t="s">
        <v>1630</v>
      </c>
      <c r="E26" s="11" t="s">
        <v>1515</v>
      </c>
      <c r="F26" s="11" t="s">
        <v>1639</v>
      </c>
      <c r="G26" s="11" t="s">
        <v>1670</v>
      </c>
      <c r="H26" s="11" t="s">
        <v>1669</v>
      </c>
      <c r="I26" s="18" t="s">
        <v>13</v>
      </c>
      <c r="J26" s="18"/>
      <c r="K26" s="18"/>
      <c r="L26" s="18"/>
      <c r="M26" s="18"/>
      <c r="N26" s="18"/>
      <c r="O26" s="18"/>
      <c r="P26" s="18"/>
      <c r="Q26" s="18"/>
      <c r="R26" s="11" t="s">
        <v>1625</v>
      </c>
      <c r="S26" s="47">
        <v>45352</v>
      </c>
      <c r="T26" s="11" t="s">
        <v>1624</v>
      </c>
      <c r="U26" s="22"/>
      <c r="V26" s="17"/>
      <c r="W26" s="11" t="s">
        <v>1623</v>
      </c>
      <c r="X26" s="22"/>
      <c r="Y26" s="17"/>
    </row>
    <row r="27" spans="1:25" s="14" customFormat="1" ht="49.15" customHeight="1" x14ac:dyDescent="0.4">
      <c r="A27" s="11" t="s">
        <v>1632</v>
      </c>
      <c r="B27" s="13">
        <v>6</v>
      </c>
      <c r="C27" s="20" t="s">
        <v>1657</v>
      </c>
      <c r="D27" s="11" t="s">
        <v>1630</v>
      </c>
      <c r="E27" s="11" t="s">
        <v>1649</v>
      </c>
      <c r="F27" s="11" t="s">
        <v>1639</v>
      </c>
      <c r="G27" s="11" t="s">
        <v>1648</v>
      </c>
      <c r="H27" s="11" t="s">
        <v>1669</v>
      </c>
      <c r="I27" s="18" t="s">
        <v>13</v>
      </c>
      <c r="J27" s="18"/>
      <c r="K27" s="18"/>
      <c r="L27" s="18"/>
      <c r="M27" s="18"/>
      <c r="N27" s="18"/>
      <c r="O27" s="18"/>
      <c r="P27" s="18"/>
      <c r="Q27" s="18"/>
      <c r="R27" s="11" t="s">
        <v>1625</v>
      </c>
      <c r="S27" s="47">
        <v>45352</v>
      </c>
      <c r="T27" s="11" t="s">
        <v>1624</v>
      </c>
      <c r="U27" s="22"/>
      <c r="V27" s="17"/>
      <c r="W27" s="11" t="s">
        <v>1623</v>
      </c>
      <c r="X27" s="22"/>
      <c r="Y27" s="17"/>
    </row>
    <row r="28" spans="1:25" s="14" customFormat="1" ht="49.15" customHeight="1" x14ac:dyDescent="0.4">
      <c r="A28" s="11" t="s">
        <v>1632</v>
      </c>
      <c r="B28" s="13">
        <v>6</v>
      </c>
      <c r="C28" s="20" t="s">
        <v>1657</v>
      </c>
      <c r="D28" s="11" t="s">
        <v>1630</v>
      </c>
      <c r="E28" s="11" t="s">
        <v>1647</v>
      </c>
      <c r="F28" s="11" t="s">
        <v>1639</v>
      </c>
      <c r="G28" s="11" t="s">
        <v>1646</v>
      </c>
      <c r="H28" s="11" t="s">
        <v>1669</v>
      </c>
      <c r="I28" s="18" t="s">
        <v>13</v>
      </c>
      <c r="J28" s="18"/>
      <c r="K28" s="18"/>
      <c r="L28" s="18"/>
      <c r="M28" s="18"/>
      <c r="N28" s="18"/>
      <c r="O28" s="18"/>
      <c r="P28" s="18"/>
      <c r="Q28" s="18"/>
      <c r="R28" s="11" t="s">
        <v>1625</v>
      </c>
      <c r="S28" s="47">
        <v>45352</v>
      </c>
      <c r="T28" s="11" t="s">
        <v>1624</v>
      </c>
      <c r="U28" s="22"/>
      <c r="V28" s="17"/>
      <c r="W28" s="11" t="s">
        <v>1623</v>
      </c>
      <c r="X28" s="22"/>
      <c r="Y28" s="17"/>
    </row>
    <row r="29" spans="1:25" s="14" customFormat="1" ht="49.15" customHeight="1" x14ac:dyDescent="0.4">
      <c r="A29" s="11" t="s">
        <v>1632</v>
      </c>
      <c r="B29" s="13">
        <v>6</v>
      </c>
      <c r="C29" s="20" t="s">
        <v>1657</v>
      </c>
      <c r="D29" s="11" t="s">
        <v>1630</v>
      </c>
      <c r="E29" s="11" t="s">
        <v>1668</v>
      </c>
      <c r="F29" s="11" t="s">
        <v>1667</v>
      </c>
      <c r="G29" s="11" t="s">
        <v>1644</v>
      </c>
      <c r="H29" s="11" t="s">
        <v>1666</v>
      </c>
      <c r="I29" s="18" t="s">
        <v>13</v>
      </c>
      <c r="J29" s="18"/>
      <c r="K29" s="18"/>
      <c r="L29" s="18"/>
      <c r="M29" s="18"/>
      <c r="N29" s="18"/>
      <c r="O29" s="18"/>
      <c r="P29" s="18"/>
      <c r="Q29" s="18"/>
      <c r="R29" s="11" t="s">
        <v>1625</v>
      </c>
      <c r="S29" s="47">
        <v>45352</v>
      </c>
      <c r="T29" s="11" t="s">
        <v>1624</v>
      </c>
      <c r="U29" s="22"/>
      <c r="V29" s="17"/>
      <c r="W29" s="11" t="s">
        <v>1623</v>
      </c>
      <c r="X29" s="22"/>
      <c r="Y29" s="17"/>
    </row>
    <row r="30" spans="1:25" s="14" customFormat="1" ht="49.15" customHeight="1" x14ac:dyDescent="0.4">
      <c r="A30" s="11" t="s">
        <v>1632</v>
      </c>
      <c r="B30" s="13">
        <v>6</v>
      </c>
      <c r="C30" s="20" t="s">
        <v>1657</v>
      </c>
      <c r="D30" s="11" t="s">
        <v>1630</v>
      </c>
      <c r="E30" s="11" t="s">
        <v>1235</v>
      </c>
      <c r="F30" s="11" t="s">
        <v>1643</v>
      </c>
      <c r="G30" s="11" t="s">
        <v>1665</v>
      </c>
      <c r="H30" s="11" t="s">
        <v>1664</v>
      </c>
      <c r="I30" s="18" t="s">
        <v>13</v>
      </c>
      <c r="J30" s="18"/>
      <c r="K30" s="18"/>
      <c r="L30" s="18"/>
      <c r="M30" s="18"/>
      <c r="N30" s="18"/>
      <c r="O30" s="18"/>
      <c r="P30" s="18"/>
      <c r="Q30" s="18"/>
      <c r="R30" s="11" t="s">
        <v>1625</v>
      </c>
      <c r="S30" s="47">
        <v>45352</v>
      </c>
      <c r="T30" s="11" t="s">
        <v>1624</v>
      </c>
      <c r="U30" s="22"/>
      <c r="V30" s="17"/>
      <c r="W30" s="11" t="s">
        <v>1623</v>
      </c>
      <c r="X30" s="22"/>
      <c r="Y30" s="17"/>
    </row>
    <row r="31" spans="1:25" s="14" customFormat="1" ht="49.15" customHeight="1" x14ac:dyDescent="0.4">
      <c r="A31" s="11" t="s">
        <v>1632</v>
      </c>
      <c r="B31" s="13">
        <v>6</v>
      </c>
      <c r="C31" s="20" t="s">
        <v>1657</v>
      </c>
      <c r="D31" s="11" t="s">
        <v>1630</v>
      </c>
      <c r="E31" s="11" t="s">
        <v>1663</v>
      </c>
      <c r="F31" s="11" t="s">
        <v>1662</v>
      </c>
      <c r="G31" s="11" t="s">
        <v>1661</v>
      </c>
      <c r="H31" s="11" t="s">
        <v>1660</v>
      </c>
      <c r="I31" s="18" t="s">
        <v>13</v>
      </c>
      <c r="J31" s="18"/>
      <c r="K31" s="18"/>
      <c r="L31" s="18"/>
      <c r="M31" s="18"/>
      <c r="N31" s="18"/>
      <c r="O31" s="18"/>
      <c r="P31" s="18"/>
      <c r="Q31" s="18"/>
      <c r="R31" s="11" t="s">
        <v>1625</v>
      </c>
      <c r="S31" s="47">
        <v>45352</v>
      </c>
      <c r="T31" s="11" t="s">
        <v>1624</v>
      </c>
      <c r="U31" s="22"/>
      <c r="V31" s="17"/>
      <c r="W31" s="11" t="s">
        <v>1623</v>
      </c>
      <c r="X31" s="22"/>
      <c r="Y31" s="17"/>
    </row>
    <row r="32" spans="1:25" s="14" customFormat="1" ht="49.15" customHeight="1" x14ac:dyDescent="0.4">
      <c r="A32" s="11" t="s">
        <v>1632</v>
      </c>
      <c r="B32" s="13">
        <v>6</v>
      </c>
      <c r="C32" s="20" t="s">
        <v>1657</v>
      </c>
      <c r="D32" s="11" t="s">
        <v>1630</v>
      </c>
      <c r="E32" s="11" t="s">
        <v>1640</v>
      </c>
      <c r="F32" s="11" t="s">
        <v>1659</v>
      </c>
      <c r="G32" s="11" t="s">
        <v>1638</v>
      </c>
      <c r="H32" s="11" t="s">
        <v>1658</v>
      </c>
      <c r="I32" s="18" t="s">
        <v>13</v>
      </c>
      <c r="J32" s="18"/>
      <c r="K32" s="18"/>
      <c r="L32" s="18"/>
      <c r="M32" s="18"/>
      <c r="N32" s="18"/>
      <c r="O32" s="18"/>
      <c r="P32" s="18"/>
      <c r="Q32" s="18"/>
      <c r="R32" s="11" t="s">
        <v>1625</v>
      </c>
      <c r="S32" s="47">
        <v>45352</v>
      </c>
      <c r="T32" s="11" t="s">
        <v>1624</v>
      </c>
      <c r="U32" s="22"/>
      <c r="V32" s="17"/>
      <c r="W32" s="11" t="s">
        <v>1623</v>
      </c>
      <c r="X32" s="22"/>
      <c r="Y32" s="17"/>
    </row>
    <row r="33" spans="1:25" s="14" customFormat="1" ht="49.15" customHeight="1" x14ac:dyDescent="0.4">
      <c r="A33" s="11" t="s">
        <v>1632</v>
      </c>
      <c r="B33" s="13">
        <v>6</v>
      </c>
      <c r="C33" s="20" t="s">
        <v>1657</v>
      </c>
      <c r="D33" s="11" t="s">
        <v>1630</v>
      </c>
      <c r="E33" s="11" t="s">
        <v>1656</v>
      </c>
      <c r="F33" s="11" t="s">
        <v>1655</v>
      </c>
      <c r="G33" s="11" t="s">
        <v>1627</v>
      </c>
      <c r="H33" s="11" t="s">
        <v>1654</v>
      </c>
      <c r="I33" s="18" t="s">
        <v>13</v>
      </c>
      <c r="J33" s="18"/>
      <c r="K33" s="18"/>
      <c r="L33" s="18"/>
      <c r="M33" s="18"/>
      <c r="N33" s="18"/>
      <c r="O33" s="18"/>
      <c r="P33" s="18"/>
      <c r="Q33" s="18"/>
      <c r="R33" s="11" t="s">
        <v>1625</v>
      </c>
      <c r="S33" s="47">
        <v>45352</v>
      </c>
      <c r="T33" s="11" t="s">
        <v>1624</v>
      </c>
      <c r="U33" s="22"/>
      <c r="V33" s="17"/>
      <c r="W33" s="11" t="s">
        <v>1623</v>
      </c>
      <c r="X33" s="22"/>
      <c r="Y33" s="17"/>
    </row>
    <row r="34" spans="1:25" s="14" customFormat="1" ht="58.9" customHeight="1" x14ac:dyDescent="0.4">
      <c r="A34" s="11" t="s">
        <v>1632</v>
      </c>
      <c r="B34" s="13">
        <v>7</v>
      </c>
      <c r="C34" s="20" t="s">
        <v>1631</v>
      </c>
      <c r="D34" s="11" t="s">
        <v>1630</v>
      </c>
      <c r="E34" s="11" t="s">
        <v>1653</v>
      </c>
      <c r="F34" s="11" t="s">
        <v>1652</v>
      </c>
      <c r="G34" s="11" t="s">
        <v>1651</v>
      </c>
      <c r="H34" s="11" t="s">
        <v>1650</v>
      </c>
      <c r="I34" s="18" t="s">
        <v>13</v>
      </c>
      <c r="J34" s="18"/>
      <c r="K34" s="18"/>
      <c r="L34" s="18" t="s">
        <v>13</v>
      </c>
      <c r="M34" s="18"/>
      <c r="N34" s="18"/>
      <c r="O34" s="18" t="s">
        <v>13</v>
      </c>
      <c r="P34" s="18"/>
      <c r="Q34" s="18"/>
      <c r="R34" s="11" t="s">
        <v>1625</v>
      </c>
      <c r="S34" s="47">
        <v>45352</v>
      </c>
      <c r="T34" s="11" t="s">
        <v>1624</v>
      </c>
      <c r="U34" s="22"/>
      <c r="V34" s="17"/>
      <c r="W34" s="11" t="s">
        <v>1623</v>
      </c>
      <c r="X34" s="22"/>
      <c r="Y34" s="17"/>
    </row>
    <row r="35" spans="1:25" s="14" customFormat="1" ht="49.15" customHeight="1" x14ac:dyDescent="0.4">
      <c r="A35" s="11" t="s">
        <v>1632</v>
      </c>
      <c r="B35" s="13">
        <v>7</v>
      </c>
      <c r="C35" s="20" t="s">
        <v>1631</v>
      </c>
      <c r="D35" s="11" t="s">
        <v>1630</v>
      </c>
      <c r="E35" s="11" t="s">
        <v>1649</v>
      </c>
      <c r="F35" s="11" t="s">
        <v>1639</v>
      </c>
      <c r="G35" s="11" t="s">
        <v>1648</v>
      </c>
      <c r="H35" s="11" t="s">
        <v>1637</v>
      </c>
      <c r="I35" s="18" t="s">
        <v>13</v>
      </c>
      <c r="J35" s="18"/>
      <c r="K35" s="18"/>
      <c r="L35" s="18"/>
      <c r="M35" s="18"/>
      <c r="N35" s="18"/>
      <c r="O35" s="18"/>
      <c r="P35" s="18"/>
      <c r="Q35" s="18"/>
      <c r="R35" s="11" t="s">
        <v>1625</v>
      </c>
      <c r="S35" s="47">
        <v>45352</v>
      </c>
      <c r="T35" s="11" t="s">
        <v>1624</v>
      </c>
      <c r="U35" s="22"/>
      <c r="V35" s="17"/>
      <c r="W35" s="11" t="s">
        <v>1623</v>
      </c>
      <c r="X35" s="22"/>
      <c r="Y35" s="17"/>
    </row>
    <row r="36" spans="1:25" s="14" customFormat="1" ht="49.15" customHeight="1" x14ac:dyDescent="0.4">
      <c r="A36" s="11" t="s">
        <v>1632</v>
      </c>
      <c r="B36" s="13">
        <v>7</v>
      </c>
      <c r="C36" s="20" t="s">
        <v>1631</v>
      </c>
      <c r="D36" s="11" t="s">
        <v>1630</v>
      </c>
      <c r="E36" s="11" t="s">
        <v>1647</v>
      </c>
      <c r="F36" s="11" t="s">
        <v>1639</v>
      </c>
      <c r="G36" s="11" t="s">
        <v>1646</v>
      </c>
      <c r="H36" s="11" t="s">
        <v>1637</v>
      </c>
      <c r="I36" s="18" t="s">
        <v>13</v>
      </c>
      <c r="J36" s="18"/>
      <c r="K36" s="18"/>
      <c r="L36" s="18"/>
      <c r="M36" s="18"/>
      <c r="N36" s="18"/>
      <c r="O36" s="18"/>
      <c r="P36" s="18"/>
      <c r="Q36" s="18"/>
      <c r="R36" s="11" t="s">
        <v>1625</v>
      </c>
      <c r="S36" s="47">
        <v>45352</v>
      </c>
      <c r="T36" s="11" t="s">
        <v>1624</v>
      </c>
      <c r="U36" s="22"/>
      <c r="V36" s="17"/>
      <c r="W36" s="11" t="s">
        <v>1623</v>
      </c>
      <c r="X36" s="22"/>
      <c r="Y36" s="17"/>
    </row>
    <row r="37" spans="1:25" s="14" customFormat="1" ht="49.15" customHeight="1" x14ac:dyDescent="0.4">
      <c r="A37" s="11" t="s">
        <v>1632</v>
      </c>
      <c r="B37" s="13">
        <v>7</v>
      </c>
      <c r="C37" s="20" t="s">
        <v>1631</v>
      </c>
      <c r="D37" s="11" t="s">
        <v>1630</v>
      </c>
      <c r="E37" s="11" t="s">
        <v>1645</v>
      </c>
      <c r="F37" s="11" t="s">
        <v>1639</v>
      </c>
      <c r="G37" s="11" t="s">
        <v>1644</v>
      </c>
      <c r="H37" s="11" t="s">
        <v>1637</v>
      </c>
      <c r="I37" s="18" t="s">
        <v>13</v>
      </c>
      <c r="J37" s="18"/>
      <c r="K37" s="18"/>
      <c r="L37" s="18"/>
      <c r="M37" s="18"/>
      <c r="N37" s="18"/>
      <c r="O37" s="18"/>
      <c r="P37" s="18"/>
      <c r="Q37" s="18"/>
      <c r="R37" s="11" t="s">
        <v>1625</v>
      </c>
      <c r="S37" s="47">
        <v>45352</v>
      </c>
      <c r="T37" s="11" t="s">
        <v>1624</v>
      </c>
      <c r="U37" s="22"/>
      <c r="V37" s="17"/>
      <c r="W37" s="11" t="s">
        <v>1623</v>
      </c>
      <c r="X37" s="22"/>
      <c r="Y37" s="17"/>
    </row>
    <row r="38" spans="1:25" s="14" customFormat="1" ht="49.15" customHeight="1" x14ac:dyDescent="0.4">
      <c r="A38" s="11" t="s">
        <v>1632</v>
      </c>
      <c r="B38" s="13">
        <v>7</v>
      </c>
      <c r="C38" s="20" t="s">
        <v>1631</v>
      </c>
      <c r="D38" s="11" t="s">
        <v>1630</v>
      </c>
      <c r="E38" s="11" t="s">
        <v>1235</v>
      </c>
      <c r="F38" s="11" t="s">
        <v>1643</v>
      </c>
      <c r="G38" s="11" t="s">
        <v>1642</v>
      </c>
      <c r="H38" s="11" t="s">
        <v>1641</v>
      </c>
      <c r="I38" s="18" t="s">
        <v>13</v>
      </c>
      <c r="J38" s="18"/>
      <c r="K38" s="18"/>
      <c r="L38" s="18"/>
      <c r="M38" s="18"/>
      <c r="N38" s="18"/>
      <c r="O38" s="18"/>
      <c r="P38" s="18"/>
      <c r="Q38" s="18"/>
      <c r="R38" s="11" t="s">
        <v>1625</v>
      </c>
      <c r="S38" s="47">
        <v>45352</v>
      </c>
      <c r="T38" s="11" t="s">
        <v>1624</v>
      </c>
      <c r="U38" s="22"/>
      <c r="V38" s="17"/>
      <c r="W38" s="11" t="s">
        <v>1623</v>
      </c>
      <c r="X38" s="22"/>
      <c r="Y38" s="17"/>
    </row>
    <row r="39" spans="1:25" s="14" customFormat="1" ht="49.15" customHeight="1" x14ac:dyDescent="0.4">
      <c r="A39" s="11" t="s">
        <v>1632</v>
      </c>
      <c r="B39" s="13">
        <v>7</v>
      </c>
      <c r="C39" s="20" t="s">
        <v>1631</v>
      </c>
      <c r="D39" s="11" t="s">
        <v>1630</v>
      </c>
      <c r="E39" s="11" t="s">
        <v>1640</v>
      </c>
      <c r="F39" s="11" t="s">
        <v>1639</v>
      </c>
      <c r="G39" s="11" t="s">
        <v>1638</v>
      </c>
      <c r="H39" s="11" t="s">
        <v>1637</v>
      </c>
      <c r="I39" s="18" t="s">
        <v>13</v>
      </c>
      <c r="J39" s="18"/>
      <c r="K39" s="18"/>
      <c r="L39" s="18"/>
      <c r="M39" s="18"/>
      <c r="N39" s="18"/>
      <c r="O39" s="18"/>
      <c r="P39" s="18"/>
      <c r="Q39" s="18"/>
      <c r="R39" s="11" t="s">
        <v>1625</v>
      </c>
      <c r="S39" s="47">
        <v>45352</v>
      </c>
      <c r="T39" s="11" t="s">
        <v>1624</v>
      </c>
      <c r="U39" s="22"/>
      <c r="V39" s="17"/>
      <c r="W39" s="11" t="s">
        <v>1623</v>
      </c>
      <c r="X39" s="22"/>
      <c r="Y39" s="17"/>
    </row>
    <row r="40" spans="1:25" s="14" customFormat="1" ht="49.15" customHeight="1" x14ac:dyDescent="0.4">
      <c r="A40" s="11" t="s">
        <v>1632</v>
      </c>
      <c r="B40" s="13">
        <v>7</v>
      </c>
      <c r="C40" s="20" t="s">
        <v>1631</v>
      </c>
      <c r="D40" s="11" t="s">
        <v>1630</v>
      </c>
      <c r="E40" s="11" t="s">
        <v>1636</v>
      </c>
      <c r="F40" s="11" t="s">
        <v>1635</v>
      </c>
      <c r="G40" s="11" t="s">
        <v>1634</v>
      </c>
      <c r="H40" s="11" t="s">
        <v>1633</v>
      </c>
      <c r="I40" s="18" t="s">
        <v>13</v>
      </c>
      <c r="J40" s="18"/>
      <c r="K40" s="18"/>
      <c r="L40" s="18"/>
      <c r="M40" s="18"/>
      <c r="N40" s="18"/>
      <c r="O40" s="18"/>
      <c r="P40" s="18"/>
      <c r="Q40" s="18"/>
      <c r="R40" s="11" t="s">
        <v>1625</v>
      </c>
      <c r="S40" s="47">
        <v>45352</v>
      </c>
      <c r="T40" s="11" t="s">
        <v>1624</v>
      </c>
      <c r="U40" s="22"/>
      <c r="V40" s="17"/>
      <c r="W40" s="11" t="s">
        <v>1623</v>
      </c>
      <c r="X40" s="22"/>
      <c r="Y40" s="17"/>
    </row>
    <row r="41" spans="1:25" s="14" customFormat="1" ht="49.15" customHeight="1" x14ac:dyDescent="0.4">
      <c r="A41" s="11" t="s">
        <v>1632</v>
      </c>
      <c r="B41" s="13">
        <v>7</v>
      </c>
      <c r="C41" s="20" t="s">
        <v>1631</v>
      </c>
      <c r="D41" s="11" t="s">
        <v>1630</v>
      </c>
      <c r="E41" s="11" t="s">
        <v>1629</v>
      </c>
      <c r="F41" s="11" t="s">
        <v>1628</v>
      </c>
      <c r="G41" s="11" t="s">
        <v>1627</v>
      </c>
      <c r="H41" s="11" t="s">
        <v>1626</v>
      </c>
      <c r="I41" s="18" t="s">
        <v>13</v>
      </c>
      <c r="J41" s="18"/>
      <c r="K41" s="18"/>
      <c r="L41" s="18"/>
      <c r="M41" s="18"/>
      <c r="N41" s="18"/>
      <c r="O41" s="18"/>
      <c r="P41" s="18"/>
      <c r="Q41" s="18"/>
      <c r="R41" s="11" t="s">
        <v>1625</v>
      </c>
      <c r="S41" s="47">
        <v>45352</v>
      </c>
      <c r="T41" s="11" t="s">
        <v>1624</v>
      </c>
      <c r="U41" s="22"/>
      <c r="V41" s="17"/>
      <c r="W41" s="11" t="s">
        <v>1623</v>
      </c>
      <c r="X41" s="22"/>
      <c r="Y41" s="17"/>
    </row>
    <row r="42" spans="1:25" s="14" customFormat="1" ht="49.15" hidden="1" customHeight="1" x14ac:dyDescent="0.4">
      <c r="A42" s="11"/>
      <c r="B42" s="13"/>
      <c r="C42" s="11"/>
      <c r="D42" s="11"/>
      <c r="E42" s="11"/>
      <c r="F42" s="11"/>
      <c r="G42" s="11"/>
      <c r="H42" s="11"/>
      <c r="I42" s="18"/>
      <c r="J42" s="18"/>
      <c r="K42" s="18"/>
      <c r="L42" s="18"/>
      <c r="M42" s="18"/>
      <c r="N42" s="18"/>
      <c r="O42" s="18"/>
      <c r="P42" s="18"/>
      <c r="Q42" s="18"/>
      <c r="R42" s="11"/>
      <c r="S42" s="47"/>
      <c r="T42" s="11"/>
      <c r="U42" s="13"/>
      <c r="V42" s="17"/>
      <c r="W42" s="11"/>
      <c r="X42" s="13"/>
      <c r="Y42" s="17"/>
    </row>
    <row r="43" spans="1:25" s="14" customFormat="1" ht="49.15" hidden="1" customHeight="1" x14ac:dyDescent="0.4">
      <c r="A43" s="11"/>
      <c r="B43" s="13"/>
      <c r="C43" s="11"/>
      <c r="D43" s="11"/>
      <c r="E43" s="11"/>
      <c r="F43" s="11"/>
      <c r="G43" s="11"/>
      <c r="H43" s="11"/>
      <c r="I43" s="18"/>
      <c r="J43" s="18"/>
      <c r="K43" s="18"/>
      <c r="L43" s="18"/>
      <c r="M43" s="18"/>
      <c r="N43" s="18"/>
      <c r="O43" s="18"/>
      <c r="P43" s="18"/>
      <c r="Q43" s="18"/>
      <c r="R43" s="11"/>
      <c r="S43" s="47"/>
      <c r="T43" s="11"/>
      <c r="U43" s="13"/>
      <c r="V43" s="17"/>
      <c r="W43" s="11"/>
      <c r="X43" s="13"/>
      <c r="Y43" s="17"/>
    </row>
    <row r="45" spans="1:25" ht="16.5" x14ac:dyDescent="0.4">
      <c r="A45" s="10" t="s">
        <v>28</v>
      </c>
    </row>
    <row r="46" spans="1:25" ht="16.5" x14ac:dyDescent="0.4">
      <c r="A46" s="10" t="s">
        <v>1172</v>
      </c>
    </row>
    <row r="47" spans="1:25" ht="16.5" x14ac:dyDescent="0.4">
      <c r="A47" s="10" t="s">
        <v>1171</v>
      </c>
    </row>
    <row r="48" spans="1:25" ht="16.5" x14ac:dyDescent="0.4">
      <c r="A48" s="10" t="s">
        <v>1170</v>
      </c>
    </row>
    <row r="49" spans="1:1" ht="16.5" x14ac:dyDescent="0.4">
      <c r="A49" s="10" t="s">
        <v>7255</v>
      </c>
    </row>
    <row r="50" spans="1:1" ht="16.5" x14ac:dyDescent="0.4">
      <c r="A50" s="10" t="s">
        <v>1169</v>
      </c>
    </row>
    <row r="51" spans="1:1" ht="16.5" x14ac:dyDescent="0.4">
      <c r="A51" s="10" t="s">
        <v>1168</v>
      </c>
    </row>
    <row r="52" spans="1:1" ht="16.5" x14ac:dyDescent="0.4">
      <c r="A52" s="10" t="s">
        <v>1167</v>
      </c>
    </row>
    <row r="53" spans="1:1" ht="16.5" x14ac:dyDescent="0.4">
      <c r="A53" s="10" t="s">
        <v>1166</v>
      </c>
    </row>
    <row r="54" spans="1:1" ht="16.5" x14ac:dyDescent="0.4">
      <c r="A54" s="10" t="s">
        <v>1165</v>
      </c>
    </row>
    <row r="55" spans="1:1" ht="16.5" x14ac:dyDescent="0.4">
      <c r="A55" s="10" t="s">
        <v>7225</v>
      </c>
    </row>
    <row r="56" spans="1:1" ht="16.5" x14ac:dyDescent="0.4">
      <c r="A56" s="10" t="s">
        <v>7226</v>
      </c>
    </row>
    <row r="57" spans="1:1" ht="16.5" x14ac:dyDescent="0.4">
      <c r="A57" s="10" t="s">
        <v>7227</v>
      </c>
    </row>
    <row r="58" spans="1:1" ht="16.5" x14ac:dyDescent="0.4">
      <c r="A58" s="10" t="s">
        <v>7228</v>
      </c>
    </row>
  </sheetData>
  <autoFilter ref="A4:Y4" xr:uid="{781E4323-43C9-4B76-9B75-4EA7274F0B5A}"/>
  <mergeCells count="15">
    <mergeCell ref="A3:A4"/>
    <mergeCell ref="B3:B4"/>
    <mergeCell ref="C3:C4"/>
    <mergeCell ref="D3:D4"/>
    <mergeCell ref="E3:E4"/>
    <mergeCell ref="W3:Y3"/>
    <mergeCell ref="I5:Q5"/>
    <mergeCell ref="B1:X1"/>
    <mergeCell ref="F3:F4"/>
    <mergeCell ref="G3:G4"/>
    <mergeCell ref="H3:H4"/>
    <mergeCell ref="I3:Q3"/>
    <mergeCell ref="R3:R4"/>
    <mergeCell ref="S3:S4"/>
    <mergeCell ref="T3:V3"/>
  </mergeCells>
  <phoneticPr fontId="2"/>
  <dataValidations count="4">
    <dataValidation type="list" allowBlank="1" showInputMessage="1" showErrorMessage="1" sqref="U42:V43 X42:Y43" xr:uid="{308891FD-416C-4AAB-B8FB-F61D46B2E441}">
      <formula1>"効果○・継続,効果○・改善,効果×・改善,判定不能"</formula1>
    </dataValidation>
    <dataValidation type="list" allowBlank="1" showInputMessage="1" showErrorMessage="1" sqref="I6:Q43" xr:uid="{CFDE2E66-8ACA-47B7-97E7-9DD66674AD33}">
      <formula1>"○"</formula1>
    </dataValidation>
    <dataValidation type="list" allowBlank="1" showInputMessage="1" showErrorMessage="1" sqref="U6:U41 X6:X41" xr:uid="{CDC2ADA4-6AAC-41D9-9AB0-46B654890008}">
      <formula1>"効果○・継続,効果○・改良,効果×・改良,判定不能"</formula1>
    </dataValidation>
    <dataValidation type="list" allowBlank="1" showInputMessage="1" showErrorMessage="1" sqref="V6:V41 Y6:Y41" xr:uid="{2BB2D6F9-93F4-49EC-827F-B5E0B8231A30}">
      <formula1>"効果○・継続,効果○・改良望ましい,効果○・改良,効果×・改良,判定不能"</formula1>
    </dataValidation>
  </dataValidations>
  <hyperlinks>
    <hyperlink ref="C6" r:id="rId1" xr:uid="{90045AFA-8FB7-432E-B0A1-FAB852A238A9}"/>
    <hyperlink ref="C7:C16" r:id="rId2" display="秋田県南部地区における秋田県漁業協同組合の資源管理協定" xr:uid="{21948337-F19E-4B06-B74C-6B9E4CEB5660}"/>
    <hyperlink ref="C17" r:id="rId3" xr:uid="{10048899-E36F-49E5-AC5D-EF9061CE480E}"/>
    <hyperlink ref="C18" r:id="rId4" xr:uid="{7EFDA84E-C847-441A-A5A6-A263E039CEBC}"/>
    <hyperlink ref="C19:C20" r:id="rId5" display="秋田県沖合海域における小型機船底びき網漁業（手繰第一種漁業）の資源管理協定" xr:uid="{0404E284-E696-4C37-A40F-168176311820}"/>
    <hyperlink ref="C21" r:id="rId6" xr:uid="{7482EE0F-E611-4552-A5EA-F0CE256F982D}"/>
    <hyperlink ref="C22:C23" r:id="rId7" display="秋田県北部地区における秋田県漁業協同組合の資源管理協定" xr:uid="{69503F75-6FC4-44E7-9758-06F607B7D6DF}"/>
    <hyperlink ref="C24" r:id="rId8" xr:uid="{146EE7F0-80FA-461A-802B-03346A430910}"/>
    <hyperlink ref="C25" r:id="rId9" xr:uid="{ED2AEF13-2827-4A0A-9152-B8D93084218D}"/>
    <hyperlink ref="C26:C33" r:id="rId10" display="秋田県中央南地区における秋田県漁業協同組合の資源管理協定" xr:uid="{A7B0A89C-767A-4C69-9553-9B3AD74845CB}"/>
    <hyperlink ref="C34" r:id="rId11" xr:uid="{C0DE0DD9-6A4E-4227-9D61-7C0D53C0559A}"/>
    <hyperlink ref="C35:C41" r:id="rId12" display="秋田県中央北地区における秋田県漁業協同組合の資源管理協定" xr:uid="{09B4EF6F-8007-4DC2-B7D6-9DC5FBEEAD43}"/>
  </hyperlinks>
  <pageMargins left="0.70866141732283472" right="0.70866141732283472" top="0.74803149606299213" bottom="0.74803149606299213" header="0.31496062992125984" footer="0.31496062992125984"/>
  <pageSetup paperSize="8" scale="55" fitToHeight="0" orientation="landscape" horizontalDpi="300" verticalDpi="300" r:id="rId1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FF0DE-50A4-43D5-B9C2-A0CD12142DC0}">
  <sheetPr codeName="Sheet6">
    <pageSetUpPr fitToPage="1"/>
  </sheetPr>
  <dimension ref="A1:Y44"/>
  <sheetViews>
    <sheetView view="pageBreakPreview" zoomScaleNormal="100" zoomScaleSheetLayoutView="100" workbookViewId="0">
      <pane xSplit="3" ySplit="5" topLeftCell="D6" activePane="bottomRight" state="frozen"/>
      <selection activeCell="E11" sqref="E11"/>
      <selection pane="topRight" activeCell="E11" sqref="E11"/>
      <selection pane="bottomLeft" activeCell="E11" sqref="E11"/>
      <selection pane="bottomRight" activeCell="A35" sqref="A35"/>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1800</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6"/>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25.5" x14ac:dyDescent="0.4">
      <c r="A6" s="11" t="s">
        <v>1741</v>
      </c>
      <c r="B6" s="53">
        <v>1</v>
      </c>
      <c r="C6" s="20" t="s">
        <v>1796</v>
      </c>
      <c r="D6" s="11" t="s">
        <v>1739</v>
      </c>
      <c r="E6" s="11" t="s">
        <v>1788</v>
      </c>
      <c r="F6" s="11" t="s">
        <v>1795</v>
      </c>
      <c r="G6" s="11" t="s">
        <v>1787</v>
      </c>
      <c r="H6" s="11" t="s">
        <v>1797</v>
      </c>
      <c r="I6" s="18" t="s">
        <v>13</v>
      </c>
      <c r="J6" s="18"/>
      <c r="K6" s="18"/>
      <c r="L6" s="18"/>
      <c r="M6" s="18"/>
      <c r="N6" s="18"/>
      <c r="O6" s="18"/>
      <c r="P6" s="18"/>
      <c r="Q6" s="18"/>
      <c r="R6" s="11" t="s">
        <v>1793</v>
      </c>
      <c r="S6" s="15">
        <v>45342</v>
      </c>
      <c r="T6" s="11" t="s">
        <v>475</v>
      </c>
      <c r="U6" s="22"/>
      <c r="V6" s="17"/>
      <c r="W6" s="11" t="s">
        <v>1733</v>
      </c>
      <c r="X6" s="22"/>
      <c r="Y6" s="17"/>
    </row>
    <row r="7" spans="1:25" s="14" customFormat="1" ht="25.5" x14ac:dyDescent="0.4">
      <c r="A7" s="11" t="s">
        <v>1741</v>
      </c>
      <c r="B7" s="53">
        <v>1</v>
      </c>
      <c r="C7" s="20" t="s">
        <v>1796</v>
      </c>
      <c r="D7" s="11" t="s">
        <v>1739</v>
      </c>
      <c r="E7" s="11" t="s">
        <v>1799</v>
      </c>
      <c r="F7" s="11" t="s">
        <v>1795</v>
      </c>
      <c r="G7" s="11" t="s">
        <v>1798</v>
      </c>
      <c r="H7" s="21" t="s">
        <v>1797</v>
      </c>
      <c r="I7" s="18" t="s">
        <v>13</v>
      </c>
      <c r="J7" s="18"/>
      <c r="K7" s="18"/>
      <c r="L7" s="18"/>
      <c r="M7" s="18"/>
      <c r="N7" s="18"/>
      <c r="O7" s="18"/>
      <c r="P7" s="18"/>
      <c r="Q7" s="18"/>
      <c r="R7" s="11" t="s">
        <v>1793</v>
      </c>
      <c r="S7" s="15">
        <v>45342</v>
      </c>
      <c r="T7" s="11" t="s">
        <v>475</v>
      </c>
      <c r="U7" s="22"/>
      <c r="V7" s="17"/>
      <c r="W7" s="11" t="s">
        <v>1733</v>
      </c>
      <c r="X7" s="22"/>
      <c r="Y7" s="17"/>
    </row>
    <row r="8" spans="1:25" s="14" customFormat="1" ht="54.75" customHeight="1" x14ac:dyDescent="0.4">
      <c r="A8" s="11" t="s">
        <v>1741</v>
      </c>
      <c r="B8" s="53">
        <v>1</v>
      </c>
      <c r="C8" s="20" t="s">
        <v>1796</v>
      </c>
      <c r="D8" s="11" t="s">
        <v>1739</v>
      </c>
      <c r="E8" s="11" t="s">
        <v>1782</v>
      </c>
      <c r="F8" s="11" t="s">
        <v>1795</v>
      </c>
      <c r="G8" s="11" t="s">
        <v>1780</v>
      </c>
      <c r="H8" s="21" t="s">
        <v>1794</v>
      </c>
      <c r="I8" s="18" t="s">
        <v>13</v>
      </c>
      <c r="J8" s="18"/>
      <c r="K8" s="18"/>
      <c r="L8" s="18"/>
      <c r="M8" s="18"/>
      <c r="N8" s="18"/>
      <c r="O8" s="18"/>
      <c r="P8" s="18"/>
      <c r="Q8" s="18"/>
      <c r="R8" s="11" t="s">
        <v>1793</v>
      </c>
      <c r="S8" s="15">
        <v>45342</v>
      </c>
      <c r="T8" s="11" t="s">
        <v>475</v>
      </c>
      <c r="U8" s="22"/>
      <c r="V8" s="17"/>
      <c r="W8" s="11" t="s">
        <v>1733</v>
      </c>
      <c r="X8" s="22"/>
      <c r="Y8" s="17"/>
    </row>
    <row r="9" spans="1:25" s="14" customFormat="1" ht="25.5" x14ac:dyDescent="0.4">
      <c r="A9" s="11" t="s">
        <v>1741</v>
      </c>
      <c r="B9" s="53">
        <v>2</v>
      </c>
      <c r="C9" s="20" t="s">
        <v>1790</v>
      </c>
      <c r="D9" s="11" t="s">
        <v>1739</v>
      </c>
      <c r="E9" s="11" t="s">
        <v>1754</v>
      </c>
      <c r="F9" s="11" t="s">
        <v>1789</v>
      </c>
      <c r="G9" s="11" t="s">
        <v>1785</v>
      </c>
      <c r="H9" s="11" t="s">
        <v>1784</v>
      </c>
      <c r="I9" s="18" t="s">
        <v>13</v>
      </c>
      <c r="J9" s="18"/>
      <c r="K9" s="18"/>
      <c r="L9" s="18" t="s">
        <v>13</v>
      </c>
      <c r="M9" s="18"/>
      <c r="N9" s="18"/>
      <c r="O9" s="18"/>
      <c r="P9" s="18"/>
      <c r="Q9" s="18"/>
      <c r="R9" s="11" t="s">
        <v>1734</v>
      </c>
      <c r="S9" s="23">
        <v>45717</v>
      </c>
      <c r="T9" s="11" t="s">
        <v>475</v>
      </c>
      <c r="U9" s="22"/>
      <c r="V9" s="17"/>
      <c r="W9" s="11" t="s">
        <v>1733</v>
      </c>
      <c r="X9" s="22"/>
      <c r="Y9" s="17"/>
    </row>
    <row r="10" spans="1:25" s="14" customFormat="1" ht="25.5" x14ac:dyDescent="0.4">
      <c r="A10" s="11" t="s">
        <v>1741</v>
      </c>
      <c r="B10" s="53">
        <v>2</v>
      </c>
      <c r="C10" s="20" t="s">
        <v>1790</v>
      </c>
      <c r="D10" s="11" t="s">
        <v>1739</v>
      </c>
      <c r="E10" s="11" t="s">
        <v>1792</v>
      </c>
      <c r="F10" s="11" t="s">
        <v>1789</v>
      </c>
      <c r="G10" s="11" t="s">
        <v>1791</v>
      </c>
      <c r="H10" s="11" t="s">
        <v>1786</v>
      </c>
      <c r="I10" s="18" t="s">
        <v>13</v>
      </c>
      <c r="J10" s="18"/>
      <c r="K10" s="18"/>
      <c r="L10" s="18"/>
      <c r="M10" s="18"/>
      <c r="N10" s="18"/>
      <c r="O10" s="18"/>
      <c r="P10" s="18"/>
      <c r="Q10" s="18"/>
      <c r="R10" s="11" t="s">
        <v>1734</v>
      </c>
      <c r="S10" s="23">
        <v>45717</v>
      </c>
      <c r="T10" s="11" t="s">
        <v>475</v>
      </c>
      <c r="U10" s="22"/>
      <c r="V10" s="17"/>
      <c r="W10" s="11" t="s">
        <v>1733</v>
      </c>
      <c r="X10" s="22"/>
      <c r="Y10" s="17"/>
    </row>
    <row r="11" spans="1:25" s="14" customFormat="1" ht="38.25" x14ac:dyDescent="0.4">
      <c r="A11" s="11" t="s">
        <v>1741</v>
      </c>
      <c r="B11" s="53">
        <v>2</v>
      </c>
      <c r="C11" s="20" t="s">
        <v>1790</v>
      </c>
      <c r="D11" s="11" t="s">
        <v>1739</v>
      </c>
      <c r="E11" s="11" t="s">
        <v>1782</v>
      </c>
      <c r="F11" s="11" t="s">
        <v>1789</v>
      </c>
      <c r="G11" s="11" t="s">
        <v>1780</v>
      </c>
      <c r="H11" s="11" t="s">
        <v>1779</v>
      </c>
      <c r="I11" s="18" t="s">
        <v>13</v>
      </c>
      <c r="J11" s="18"/>
      <c r="K11" s="18"/>
      <c r="L11" s="18"/>
      <c r="M11" s="18"/>
      <c r="N11" s="18"/>
      <c r="O11" s="18"/>
      <c r="P11" s="18"/>
      <c r="Q11" s="18"/>
      <c r="R11" s="11" t="s">
        <v>1734</v>
      </c>
      <c r="S11" s="23">
        <v>45717</v>
      </c>
      <c r="T11" s="11" t="s">
        <v>475</v>
      </c>
      <c r="U11" s="22"/>
      <c r="V11" s="17"/>
      <c r="W11" s="11" t="s">
        <v>1733</v>
      </c>
      <c r="X11" s="22"/>
      <c r="Y11" s="17"/>
    </row>
    <row r="12" spans="1:25" s="14" customFormat="1" ht="25.5" x14ac:dyDescent="0.4">
      <c r="A12" s="11" t="s">
        <v>1741</v>
      </c>
      <c r="B12" s="53">
        <v>3</v>
      </c>
      <c r="C12" s="20" t="s">
        <v>1783</v>
      </c>
      <c r="D12" s="11" t="s">
        <v>1739</v>
      </c>
      <c r="E12" s="11" t="s">
        <v>1788</v>
      </c>
      <c r="F12" s="11" t="s">
        <v>1781</v>
      </c>
      <c r="G12" s="11" t="s">
        <v>1787</v>
      </c>
      <c r="H12" s="11" t="s">
        <v>1786</v>
      </c>
      <c r="I12" s="18" t="s">
        <v>13</v>
      </c>
      <c r="J12" s="18"/>
      <c r="K12" s="18"/>
      <c r="L12" s="18"/>
      <c r="M12" s="18"/>
      <c r="N12" s="18"/>
      <c r="O12" s="18"/>
      <c r="P12" s="18"/>
      <c r="Q12" s="18"/>
      <c r="R12" s="11" t="s">
        <v>1734</v>
      </c>
      <c r="S12" s="15">
        <v>45379</v>
      </c>
      <c r="T12" s="11" t="s">
        <v>475</v>
      </c>
      <c r="U12" s="22"/>
      <c r="V12" s="17"/>
      <c r="W12" s="11" t="s">
        <v>1733</v>
      </c>
      <c r="X12" s="22"/>
      <c r="Y12" s="17"/>
    </row>
    <row r="13" spans="1:25" s="14" customFormat="1" ht="25.5" x14ac:dyDescent="0.4">
      <c r="A13" s="11" t="s">
        <v>1741</v>
      </c>
      <c r="B13" s="53">
        <v>3</v>
      </c>
      <c r="C13" s="20" t="s">
        <v>1783</v>
      </c>
      <c r="D13" s="11" t="s">
        <v>1739</v>
      </c>
      <c r="E13" s="11" t="s">
        <v>1754</v>
      </c>
      <c r="F13" s="11" t="s">
        <v>1781</v>
      </c>
      <c r="G13" s="11" t="s">
        <v>1785</v>
      </c>
      <c r="H13" s="11" t="s">
        <v>1784</v>
      </c>
      <c r="I13" s="18" t="s">
        <v>13</v>
      </c>
      <c r="J13" s="18"/>
      <c r="K13" s="18"/>
      <c r="L13" s="18" t="s">
        <v>13</v>
      </c>
      <c r="M13" s="18"/>
      <c r="N13" s="18"/>
      <c r="O13" s="18"/>
      <c r="P13" s="18"/>
      <c r="Q13" s="18"/>
      <c r="R13" s="11" t="s">
        <v>1734</v>
      </c>
      <c r="S13" s="15">
        <v>45379</v>
      </c>
      <c r="T13" s="11" t="s">
        <v>475</v>
      </c>
      <c r="U13" s="22"/>
      <c r="V13" s="17"/>
      <c r="W13" s="11" t="s">
        <v>1733</v>
      </c>
      <c r="X13" s="22"/>
      <c r="Y13" s="17"/>
    </row>
    <row r="14" spans="1:25" s="14" customFormat="1" ht="38.25" x14ac:dyDescent="0.4">
      <c r="A14" s="11" t="s">
        <v>1741</v>
      </c>
      <c r="B14" s="53">
        <v>3</v>
      </c>
      <c r="C14" s="20" t="s">
        <v>1783</v>
      </c>
      <c r="D14" s="11" t="s">
        <v>1739</v>
      </c>
      <c r="E14" s="11" t="s">
        <v>1782</v>
      </c>
      <c r="F14" s="11" t="s">
        <v>1781</v>
      </c>
      <c r="G14" s="11" t="s">
        <v>1780</v>
      </c>
      <c r="H14" s="11" t="s">
        <v>1779</v>
      </c>
      <c r="I14" s="18" t="s">
        <v>13</v>
      </c>
      <c r="J14" s="18"/>
      <c r="K14" s="18"/>
      <c r="L14" s="18"/>
      <c r="M14" s="18"/>
      <c r="N14" s="18"/>
      <c r="O14" s="18"/>
      <c r="P14" s="18"/>
      <c r="Q14" s="18"/>
      <c r="R14" s="11" t="s">
        <v>1734</v>
      </c>
      <c r="S14" s="15">
        <v>45379</v>
      </c>
      <c r="T14" s="11" t="s">
        <v>475</v>
      </c>
      <c r="U14" s="22"/>
      <c r="V14" s="17"/>
      <c r="W14" s="11" t="s">
        <v>1733</v>
      </c>
      <c r="X14" s="22"/>
      <c r="Y14" s="17"/>
    </row>
    <row r="15" spans="1:25" s="14" customFormat="1" ht="25.5" x14ac:dyDescent="0.4">
      <c r="A15" s="11" t="s">
        <v>1741</v>
      </c>
      <c r="B15" s="53">
        <v>4</v>
      </c>
      <c r="C15" s="20" t="s">
        <v>1769</v>
      </c>
      <c r="D15" s="11" t="s">
        <v>1739</v>
      </c>
      <c r="E15" s="11" t="s">
        <v>1778</v>
      </c>
      <c r="F15" s="11" t="s">
        <v>1684</v>
      </c>
      <c r="G15" s="11" t="s">
        <v>1777</v>
      </c>
      <c r="H15" s="11" t="s">
        <v>1766</v>
      </c>
      <c r="I15" s="18" t="s">
        <v>13</v>
      </c>
      <c r="J15" s="18"/>
      <c r="K15" s="18"/>
      <c r="L15" s="18"/>
      <c r="M15" s="18"/>
      <c r="N15" s="18"/>
      <c r="O15" s="18"/>
      <c r="P15" s="18"/>
      <c r="Q15" s="18"/>
      <c r="R15" s="11" t="s">
        <v>1734</v>
      </c>
      <c r="S15" s="15">
        <v>45379</v>
      </c>
      <c r="T15" s="11" t="s">
        <v>475</v>
      </c>
      <c r="U15" s="22"/>
      <c r="V15" s="17"/>
      <c r="W15" s="11" t="s">
        <v>1733</v>
      </c>
      <c r="X15" s="22"/>
      <c r="Y15" s="17"/>
    </row>
    <row r="16" spans="1:25" s="14" customFormat="1" ht="25.5" x14ac:dyDescent="0.4">
      <c r="A16" s="11" t="s">
        <v>1741</v>
      </c>
      <c r="B16" s="53">
        <v>4</v>
      </c>
      <c r="C16" s="20" t="s">
        <v>1769</v>
      </c>
      <c r="D16" s="11" t="s">
        <v>1739</v>
      </c>
      <c r="E16" s="11" t="s">
        <v>1776</v>
      </c>
      <c r="F16" s="11" t="s">
        <v>1684</v>
      </c>
      <c r="G16" s="11" t="s">
        <v>1775</v>
      </c>
      <c r="H16" s="11" t="s">
        <v>1766</v>
      </c>
      <c r="I16" s="18" t="s">
        <v>13</v>
      </c>
      <c r="J16" s="18"/>
      <c r="K16" s="18"/>
      <c r="L16" s="18"/>
      <c r="M16" s="18"/>
      <c r="N16" s="18"/>
      <c r="O16" s="18"/>
      <c r="P16" s="18"/>
      <c r="Q16" s="18"/>
      <c r="R16" s="11" t="s">
        <v>1734</v>
      </c>
      <c r="S16" s="15">
        <v>45379</v>
      </c>
      <c r="T16" s="11" t="s">
        <v>475</v>
      </c>
      <c r="U16" s="22"/>
      <c r="V16" s="17"/>
      <c r="W16" s="11" t="s">
        <v>1733</v>
      </c>
      <c r="X16" s="22"/>
      <c r="Y16" s="17"/>
    </row>
    <row r="17" spans="1:25" s="14" customFormat="1" ht="93" customHeight="1" x14ac:dyDescent="0.4">
      <c r="A17" s="11" t="s">
        <v>1741</v>
      </c>
      <c r="B17" s="53">
        <v>4</v>
      </c>
      <c r="C17" s="20" t="s">
        <v>1769</v>
      </c>
      <c r="D17" s="11" t="s">
        <v>1739</v>
      </c>
      <c r="E17" s="11" t="s">
        <v>1761</v>
      </c>
      <c r="F17" s="11" t="s">
        <v>1684</v>
      </c>
      <c r="G17" s="11" t="s">
        <v>1774</v>
      </c>
      <c r="H17" s="11" t="s">
        <v>1773</v>
      </c>
      <c r="I17" s="18" t="s">
        <v>13</v>
      </c>
      <c r="J17" s="18"/>
      <c r="K17" s="18" t="s">
        <v>13</v>
      </c>
      <c r="L17" s="18" t="s">
        <v>13</v>
      </c>
      <c r="M17" s="18" t="s">
        <v>13</v>
      </c>
      <c r="N17" s="18"/>
      <c r="O17" s="18"/>
      <c r="P17" s="18"/>
      <c r="Q17" s="18"/>
      <c r="R17" s="11" t="s">
        <v>1734</v>
      </c>
      <c r="S17" s="15">
        <v>45379</v>
      </c>
      <c r="T17" s="11" t="s">
        <v>475</v>
      </c>
      <c r="U17" s="22"/>
      <c r="V17" s="17"/>
      <c r="W17" s="11" t="s">
        <v>1733</v>
      </c>
      <c r="X17" s="22"/>
      <c r="Y17" s="17"/>
    </row>
    <row r="18" spans="1:25" s="14" customFormat="1" ht="57.75" customHeight="1" x14ac:dyDescent="0.4">
      <c r="A18" s="11" t="s">
        <v>1741</v>
      </c>
      <c r="B18" s="53">
        <v>4</v>
      </c>
      <c r="C18" s="20" t="s">
        <v>1769</v>
      </c>
      <c r="D18" s="11" t="s">
        <v>1739</v>
      </c>
      <c r="E18" s="11" t="s">
        <v>1772</v>
      </c>
      <c r="F18" s="11" t="s">
        <v>1684</v>
      </c>
      <c r="G18" s="11" t="s">
        <v>1771</v>
      </c>
      <c r="H18" s="11" t="s">
        <v>1770</v>
      </c>
      <c r="I18" s="18" t="s">
        <v>13</v>
      </c>
      <c r="J18" s="18"/>
      <c r="K18" s="18"/>
      <c r="L18" s="18" t="s">
        <v>13</v>
      </c>
      <c r="M18" s="18" t="s">
        <v>13</v>
      </c>
      <c r="N18" s="18"/>
      <c r="O18" s="18"/>
      <c r="P18" s="18"/>
      <c r="Q18" s="18"/>
      <c r="R18" s="11" t="s">
        <v>1734</v>
      </c>
      <c r="S18" s="15">
        <v>45379</v>
      </c>
      <c r="T18" s="11" t="s">
        <v>475</v>
      </c>
      <c r="U18" s="22"/>
      <c r="V18" s="17"/>
      <c r="W18" s="11" t="s">
        <v>1733</v>
      </c>
      <c r="X18" s="22"/>
      <c r="Y18" s="17"/>
    </row>
    <row r="19" spans="1:25" s="14" customFormat="1" ht="25.5" x14ac:dyDescent="0.4">
      <c r="A19" s="11" t="s">
        <v>1741</v>
      </c>
      <c r="B19" s="53">
        <v>4</v>
      </c>
      <c r="C19" s="20" t="s">
        <v>1769</v>
      </c>
      <c r="D19" s="11" t="s">
        <v>1739</v>
      </c>
      <c r="E19" s="11" t="s">
        <v>1768</v>
      </c>
      <c r="F19" s="11" t="s">
        <v>1684</v>
      </c>
      <c r="G19" s="11" t="s">
        <v>1767</v>
      </c>
      <c r="H19" s="11" t="s">
        <v>1766</v>
      </c>
      <c r="I19" s="18" t="s">
        <v>13</v>
      </c>
      <c r="J19" s="18"/>
      <c r="K19" s="18"/>
      <c r="L19" s="18"/>
      <c r="M19" s="18"/>
      <c r="N19" s="18"/>
      <c r="O19" s="18"/>
      <c r="P19" s="18"/>
      <c r="Q19" s="18"/>
      <c r="R19" s="11" t="s">
        <v>1734</v>
      </c>
      <c r="S19" s="15">
        <v>45379</v>
      </c>
      <c r="T19" s="11" t="s">
        <v>475</v>
      </c>
      <c r="U19" s="22"/>
      <c r="V19" s="17"/>
      <c r="W19" s="11" t="s">
        <v>1733</v>
      </c>
      <c r="X19" s="22"/>
      <c r="Y19" s="17"/>
    </row>
    <row r="20" spans="1:25" s="14" customFormat="1" ht="106.5" customHeight="1" x14ac:dyDescent="0.4">
      <c r="A20" s="11" t="s">
        <v>1741</v>
      </c>
      <c r="B20" s="53">
        <v>5</v>
      </c>
      <c r="C20" s="20" t="s">
        <v>1765</v>
      </c>
      <c r="D20" s="11" t="s">
        <v>1739</v>
      </c>
      <c r="E20" s="11" t="s">
        <v>1764</v>
      </c>
      <c r="F20" s="11" t="s">
        <v>1722</v>
      </c>
      <c r="G20" s="11" t="s">
        <v>1763</v>
      </c>
      <c r="H20" s="11" t="s">
        <v>1762</v>
      </c>
      <c r="I20" s="18" t="s">
        <v>13</v>
      </c>
      <c r="J20" s="18"/>
      <c r="K20" s="18"/>
      <c r="L20" s="18" t="s">
        <v>13</v>
      </c>
      <c r="M20" s="18"/>
      <c r="N20" s="18"/>
      <c r="O20" s="18"/>
      <c r="P20" s="18"/>
      <c r="Q20" s="18" t="s">
        <v>13</v>
      </c>
      <c r="R20" s="11" t="s">
        <v>1734</v>
      </c>
      <c r="S20" s="23">
        <v>45717</v>
      </c>
      <c r="T20" s="11" t="s">
        <v>475</v>
      </c>
      <c r="U20" s="22"/>
      <c r="V20" s="17"/>
      <c r="W20" s="11" t="s">
        <v>1733</v>
      </c>
      <c r="X20" s="22"/>
      <c r="Y20" s="17"/>
    </row>
    <row r="21" spans="1:25" s="14" customFormat="1" ht="81.75" customHeight="1" x14ac:dyDescent="0.4">
      <c r="A21" s="11" t="s">
        <v>1741</v>
      </c>
      <c r="B21" s="53">
        <v>6</v>
      </c>
      <c r="C21" s="20" t="s">
        <v>1755</v>
      </c>
      <c r="D21" s="11" t="s">
        <v>1739</v>
      </c>
      <c r="E21" s="11" t="s">
        <v>1761</v>
      </c>
      <c r="F21" s="11" t="s">
        <v>1491</v>
      </c>
      <c r="G21" s="11" t="s">
        <v>1760</v>
      </c>
      <c r="H21" s="11" t="s">
        <v>1759</v>
      </c>
      <c r="I21" s="18" t="s">
        <v>13</v>
      </c>
      <c r="J21" s="18"/>
      <c r="K21" s="18"/>
      <c r="L21" s="18" t="s">
        <v>13</v>
      </c>
      <c r="M21" s="18" t="s">
        <v>13</v>
      </c>
      <c r="N21" s="18"/>
      <c r="O21" s="18"/>
      <c r="P21" s="18"/>
      <c r="Q21" s="18"/>
      <c r="R21" s="11" t="s">
        <v>1734</v>
      </c>
      <c r="S21" s="23">
        <v>45627</v>
      </c>
      <c r="T21" s="11" t="s">
        <v>475</v>
      </c>
      <c r="U21" s="22"/>
      <c r="V21" s="17"/>
      <c r="W21" s="11" t="s">
        <v>1733</v>
      </c>
      <c r="X21" s="22"/>
      <c r="Y21" s="17"/>
    </row>
    <row r="22" spans="1:25" s="14" customFormat="1" ht="102" x14ac:dyDescent="0.4">
      <c r="A22" s="11" t="s">
        <v>1741</v>
      </c>
      <c r="B22" s="53">
        <v>6</v>
      </c>
      <c r="C22" s="20" t="s">
        <v>1755</v>
      </c>
      <c r="D22" s="11" t="s">
        <v>1739</v>
      </c>
      <c r="E22" s="11" t="s">
        <v>1758</v>
      </c>
      <c r="F22" s="11" t="s">
        <v>1491</v>
      </c>
      <c r="G22" s="11" t="s">
        <v>1757</v>
      </c>
      <c r="H22" s="11" t="s">
        <v>1756</v>
      </c>
      <c r="I22" s="18" t="s">
        <v>13</v>
      </c>
      <c r="J22" s="18"/>
      <c r="K22" s="18"/>
      <c r="L22" s="18" t="s">
        <v>13</v>
      </c>
      <c r="M22" s="18" t="s">
        <v>13</v>
      </c>
      <c r="N22" s="18"/>
      <c r="O22" s="18"/>
      <c r="P22" s="18" t="s">
        <v>13</v>
      </c>
      <c r="Q22" s="18"/>
      <c r="R22" s="11" t="s">
        <v>1734</v>
      </c>
      <c r="S22" s="23">
        <v>45627</v>
      </c>
      <c r="T22" s="11" t="s">
        <v>475</v>
      </c>
      <c r="U22" s="22"/>
      <c r="V22" s="17"/>
      <c r="W22" s="11" t="s">
        <v>1733</v>
      </c>
      <c r="X22" s="22"/>
      <c r="Y22" s="17"/>
    </row>
    <row r="23" spans="1:25" s="14" customFormat="1" ht="63.75" x14ac:dyDescent="0.4">
      <c r="A23" s="11" t="s">
        <v>1741</v>
      </c>
      <c r="B23" s="53">
        <v>6</v>
      </c>
      <c r="C23" s="20" t="s">
        <v>1755</v>
      </c>
      <c r="D23" s="11" t="s">
        <v>1739</v>
      </c>
      <c r="E23" s="11" t="s">
        <v>1754</v>
      </c>
      <c r="F23" s="11" t="s">
        <v>1491</v>
      </c>
      <c r="G23" s="11" t="s">
        <v>1753</v>
      </c>
      <c r="H23" s="11" t="s">
        <v>1752</v>
      </c>
      <c r="I23" s="18" t="s">
        <v>13</v>
      </c>
      <c r="J23" s="18"/>
      <c r="K23" s="18"/>
      <c r="L23" s="18" t="s">
        <v>13</v>
      </c>
      <c r="M23" s="18"/>
      <c r="N23" s="18"/>
      <c r="O23" s="18"/>
      <c r="P23" s="18"/>
      <c r="Q23" s="18"/>
      <c r="R23" s="11" t="s">
        <v>1734</v>
      </c>
      <c r="S23" s="23">
        <v>45627</v>
      </c>
      <c r="T23" s="11" t="s">
        <v>475</v>
      </c>
      <c r="U23" s="22"/>
      <c r="V23" s="17"/>
      <c r="W23" s="11" t="s">
        <v>1733</v>
      </c>
      <c r="X23" s="22"/>
      <c r="Y23" s="17"/>
    </row>
    <row r="24" spans="1:25" s="14" customFormat="1" ht="54.75" customHeight="1" x14ac:dyDescent="0.4">
      <c r="A24" s="11" t="s">
        <v>1741</v>
      </c>
      <c r="B24" s="53">
        <v>7</v>
      </c>
      <c r="C24" s="20" t="s">
        <v>1746</v>
      </c>
      <c r="D24" s="11" t="s">
        <v>1739</v>
      </c>
      <c r="E24" s="11" t="s">
        <v>1751</v>
      </c>
      <c r="F24" s="11" t="s">
        <v>1744</v>
      </c>
      <c r="G24" s="11" t="s">
        <v>1750</v>
      </c>
      <c r="H24" s="11" t="s">
        <v>1749</v>
      </c>
      <c r="I24" s="18" t="s">
        <v>13</v>
      </c>
      <c r="J24" s="18" t="s">
        <v>13</v>
      </c>
      <c r="K24" s="18" t="s">
        <v>13</v>
      </c>
      <c r="L24" s="18"/>
      <c r="M24" s="18"/>
      <c r="N24" s="18"/>
      <c r="O24" s="18"/>
      <c r="P24" s="54" t="s">
        <v>13</v>
      </c>
      <c r="Q24" s="18"/>
      <c r="R24" s="11" t="s">
        <v>1734</v>
      </c>
      <c r="S24" s="23">
        <v>45505</v>
      </c>
      <c r="T24" s="11" t="s">
        <v>475</v>
      </c>
      <c r="U24" s="22"/>
      <c r="V24" s="17"/>
      <c r="W24" s="11" t="s">
        <v>1733</v>
      </c>
      <c r="X24" s="22"/>
      <c r="Y24" s="17"/>
    </row>
    <row r="25" spans="1:25" s="14" customFormat="1" ht="46.5" customHeight="1" x14ac:dyDescent="0.4">
      <c r="A25" s="11" t="s">
        <v>1741</v>
      </c>
      <c r="B25" s="53">
        <v>7</v>
      </c>
      <c r="C25" s="20" t="s">
        <v>1746</v>
      </c>
      <c r="D25" s="11" t="s">
        <v>1739</v>
      </c>
      <c r="E25" s="11" t="s">
        <v>1748</v>
      </c>
      <c r="F25" s="11" t="s">
        <v>1744</v>
      </c>
      <c r="G25" s="11" t="s">
        <v>1747</v>
      </c>
      <c r="H25" s="11" t="s">
        <v>1742</v>
      </c>
      <c r="I25" s="18" t="s">
        <v>13</v>
      </c>
      <c r="J25" s="18" t="s">
        <v>13</v>
      </c>
      <c r="K25" s="18" t="s">
        <v>13</v>
      </c>
      <c r="L25" s="18"/>
      <c r="M25" s="18"/>
      <c r="N25" s="18"/>
      <c r="O25" s="18"/>
      <c r="P25" s="18"/>
      <c r="Q25" s="18"/>
      <c r="R25" s="11" t="s">
        <v>1734</v>
      </c>
      <c r="S25" s="23">
        <v>45505</v>
      </c>
      <c r="T25" s="11" t="s">
        <v>475</v>
      </c>
      <c r="U25" s="22"/>
      <c r="V25" s="17"/>
      <c r="W25" s="11" t="s">
        <v>1733</v>
      </c>
      <c r="X25" s="22"/>
      <c r="Y25" s="17"/>
    </row>
    <row r="26" spans="1:25" s="14" customFormat="1" ht="42" customHeight="1" x14ac:dyDescent="0.4">
      <c r="A26" s="11" t="s">
        <v>1741</v>
      </c>
      <c r="B26" s="53">
        <v>7</v>
      </c>
      <c r="C26" s="20" t="s">
        <v>1746</v>
      </c>
      <c r="D26" s="11" t="s">
        <v>1739</v>
      </c>
      <c r="E26" s="11" t="s">
        <v>1745</v>
      </c>
      <c r="F26" s="11" t="s">
        <v>1744</v>
      </c>
      <c r="G26" s="11" t="s">
        <v>1743</v>
      </c>
      <c r="H26" s="11" t="s">
        <v>1742</v>
      </c>
      <c r="I26" s="18" t="s">
        <v>13</v>
      </c>
      <c r="J26" s="18" t="s">
        <v>13</v>
      </c>
      <c r="K26" s="18" t="s">
        <v>13</v>
      </c>
      <c r="L26" s="18"/>
      <c r="M26" s="18"/>
      <c r="N26" s="18"/>
      <c r="O26" s="18"/>
      <c r="P26" s="18"/>
      <c r="Q26" s="18"/>
      <c r="R26" s="11" t="s">
        <v>1734</v>
      </c>
      <c r="S26" s="23">
        <v>45505</v>
      </c>
      <c r="T26" s="11" t="s">
        <v>475</v>
      </c>
      <c r="U26" s="22"/>
      <c r="V26" s="17"/>
      <c r="W26" s="11" t="s">
        <v>1733</v>
      </c>
      <c r="X26" s="22"/>
      <c r="Y26" s="17"/>
    </row>
    <row r="27" spans="1:25" s="14" customFormat="1" ht="56.25" customHeight="1" x14ac:dyDescent="0.4">
      <c r="A27" s="11" t="s">
        <v>1741</v>
      </c>
      <c r="B27" s="53">
        <v>8</v>
      </c>
      <c r="C27" s="20" t="s">
        <v>1740</v>
      </c>
      <c r="D27" s="11" t="s">
        <v>1739</v>
      </c>
      <c r="E27" s="11" t="s">
        <v>1738</v>
      </c>
      <c r="F27" s="11" t="s">
        <v>1737</v>
      </c>
      <c r="G27" s="11" t="s">
        <v>1736</v>
      </c>
      <c r="H27" s="11" t="s">
        <v>1735</v>
      </c>
      <c r="I27" s="18" t="s">
        <v>13</v>
      </c>
      <c r="J27" s="18" t="s">
        <v>13</v>
      </c>
      <c r="K27" s="18" t="s">
        <v>13</v>
      </c>
      <c r="L27" s="18" t="s">
        <v>13</v>
      </c>
      <c r="M27" s="18"/>
      <c r="N27" s="18"/>
      <c r="O27" s="18"/>
      <c r="P27" s="18"/>
      <c r="Q27" s="18"/>
      <c r="R27" s="11" t="s">
        <v>1734</v>
      </c>
      <c r="S27" s="15">
        <v>45379</v>
      </c>
      <c r="T27" s="11" t="s">
        <v>475</v>
      </c>
      <c r="U27" s="22"/>
      <c r="V27" s="17"/>
      <c r="W27" s="11" t="s">
        <v>1733</v>
      </c>
      <c r="X27" s="22"/>
      <c r="Y27" s="17"/>
    </row>
    <row r="28" spans="1:25" s="14" customFormat="1" ht="16.5" x14ac:dyDescent="0.4">
      <c r="B28" s="50"/>
      <c r="I28" s="52"/>
      <c r="J28" s="52"/>
      <c r="K28" s="52"/>
      <c r="L28" s="52"/>
      <c r="M28" s="52"/>
      <c r="N28" s="52"/>
      <c r="O28" s="52"/>
      <c r="P28" s="52"/>
      <c r="Q28" s="52"/>
      <c r="S28" s="51"/>
      <c r="U28" s="50"/>
      <c r="V28" s="49"/>
      <c r="X28" s="50"/>
      <c r="Y28" s="49"/>
    </row>
    <row r="29" spans="1:25" s="14" customFormat="1" ht="16.5" x14ac:dyDescent="0.4">
      <c r="B29" s="50"/>
      <c r="I29" s="52"/>
      <c r="J29" s="52"/>
      <c r="K29" s="52"/>
      <c r="L29" s="52"/>
      <c r="M29" s="52"/>
      <c r="N29" s="52"/>
      <c r="O29" s="52"/>
      <c r="P29" s="52"/>
      <c r="Q29" s="52"/>
      <c r="S29" s="51"/>
      <c r="U29" s="50"/>
      <c r="V29" s="49"/>
      <c r="X29" s="50"/>
      <c r="Y29" s="49"/>
    </row>
    <row r="31" spans="1:25" ht="16.5" x14ac:dyDescent="0.4">
      <c r="A31" s="10" t="s">
        <v>28</v>
      </c>
    </row>
    <row r="32" spans="1:25" ht="16.5" x14ac:dyDescent="0.4">
      <c r="A32" s="10" t="s">
        <v>1172</v>
      </c>
    </row>
    <row r="33" spans="1:1" ht="16.5" x14ac:dyDescent="0.4">
      <c r="A33" s="10" t="s">
        <v>1171</v>
      </c>
    </row>
    <row r="34" spans="1:1" ht="16.5" x14ac:dyDescent="0.4">
      <c r="A34" s="10" t="s">
        <v>1170</v>
      </c>
    </row>
    <row r="35" spans="1:1" ht="16.5" x14ac:dyDescent="0.4">
      <c r="A35" s="10" t="s">
        <v>7255</v>
      </c>
    </row>
    <row r="36" spans="1:1" ht="16.5" x14ac:dyDescent="0.4">
      <c r="A36" s="10" t="s">
        <v>1169</v>
      </c>
    </row>
    <row r="37" spans="1:1" ht="16.5" x14ac:dyDescent="0.4">
      <c r="A37" s="10" t="s">
        <v>1168</v>
      </c>
    </row>
    <row r="38" spans="1:1" ht="16.5" x14ac:dyDescent="0.4">
      <c r="A38" s="10" t="s">
        <v>1167</v>
      </c>
    </row>
    <row r="39" spans="1:1" ht="16.5" x14ac:dyDescent="0.4">
      <c r="A39" s="10" t="s">
        <v>1166</v>
      </c>
    </row>
    <row r="40" spans="1:1" ht="16.5" x14ac:dyDescent="0.4">
      <c r="A40" s="10" t="s">
        <v>1165</v>
      </c>
    </row>
    <row r="41" spans="1:1" ht="16.5" x14ac:dyDescent="0.4">
      <c r="A41" s="10" t="s">
        <v>7225</v>
      </c>
    </row>
    <row r="42" spans="1:1" ht="16.5" x14ac:dyDescent="0.4">
      <c r="A42" s="10" t="s">
        <v>7226</v>
      </c>
    </row>
    <row r="43" spans="1:1" ht="16.5" x14ac:dyDescent="0.4">
      <c r="A43" s="10" t="s">
        <v>7227</v>
      </c>
    </row>
    <row r="44" spans="1:1" ht="16.5" x14ac:dyDescent="0.4">
      <c r="A44" s="10" t="s">
        <v>7228</v>
      </c>
    </row>
  </sheetData>
  <autoFilter ref="A4:Y4" xr:uid="{8D9FF0DE-50A4-43D5-B9C2-A0CD12142DC0}"/>
  <mergeCells count="15">
    <mergeCell ref="I5:Q5"/>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4">
    <dataValidation type="list" allowBlank="1" showInputMessage="1" showErrorMessage="1" sqref="U28:V29 X28:Y29" xr:uid="{5C6EBE97-0201-491E-B362-4738DC3A35F4}">
      <formula1>"効果○・継続,効果○・改善,効果×・改善,判定不能"</formula1>
    </dataValidation>
    <dataValidation type="list" allowBlank="1" showInputMessage="1" showErrorMessage="1" sqref="I6:Q29" xr:uid="{11ECAD58-CEA5-4B96-98C3-E81BDD6AE93C}">
      <formula1>"○"</formula1>
    </dataValidation>
    <dataValidation type="list" allowBlank="1" showInputMessage="1" showErrorMessage="1" sqref="V6:V27 Y6:Y27" xr:uid="{BE3881F5-A114-43D9-8874-4E35D178241D}">
      <formula1>"効果○・継続,効果○・改良望ましい,効果○・改良,効果×・改良,判定不能"</formula1>
    </dataValidation>
    <dataValidation type="list" allowBlank="1" showInputMessage="1" showErrorMessage="1" sqref="U6:U27 X6:X27" xr:uid="{D05936D8-C406-43B8-BDC5-E73D46FF2094}">
      <formula1>"効果○・継続,効果○・改良,効果×・改良,判定不能"</formula1>
    </dataValidation>
  </dataValidations>
  <hyperlinks>
    <hyperlink ref="C6" r:id="rId1" xr:uid="{6672D31B-F01D-4513-8F1B-90AADB9A5815}"/>
    <hyperlink ref="C7:C8" r:id="rId2" display="山形県沖合海域におけるブリ、マアジ、クロマグロ等に関する定置網漁業の資源管理協定" xr:uid="{269F351C-DDC4-41B7-AC11-9A695E51F051}"/>
    <hyperlink ref="C9" r:id="rId3" xr:uid="{1ECAD527-7999-450A-97F0-C1674ECFBC6E}"/>
    <hyperlink ref="C10:C11" r:id="rId4" display="山形県沖合海域におけるマダイ、サワラ、クロマグロ等に関するはえ縄漁業の資源管理協定" xr:uid="{01D3E574-4D8C-46C6-9CD1-3BE0FC54FC18}"/>
    <hyperlink ref="C12" r:id="rId5" xr:uid="{BB864ACA-6E6A-42BA-9038-E2B7A4E7813D}"/>
    <hyperlink ref="C13:C14" r:id="rId6" display="山形県沖合海域におけるブリ、マダイ、クロマグロ等に関する一本釣り漁業の資源管理協定" xr:uid="{579FE9CA-8E4C-47F5-8FE5-A337BF7FDC1F}"/>
    <hyperlink ref="C15" r:id="rId7" xr:uid="{C40334C9-8269-4407-991A-AD9D6A8E1339}"/>
    <hyperlink ref="C16:C19" r:id="rId8" display="山形県沖合海域における底魚資源に関する小型機船底びき網漁業の資源管理協定" xr:uid="{A5420529-0E9E-472D-9FA8-F411103FB87E}"/>
    <hyperlink ref="C20" r:id="rId9" xr:uid="{4D2E20CD-9DEE-4668-8944-39E59F3D7859}"/>
    <hyperlink ref="C21" r:id="rId10" xr:uid="{76955FF6-7379-4E60-92A5-6CDF2839802F}"/>
    <hyperlink ref="C22:C23" r:id="rId11" display="山形県沖海域におけるマガレイ、ヒラメ、マダイ等に関する刺し網漁業の資源管理協定" xr:uid="{AEC1707C-B2C6-4CBD-BC48-EBCF9ADF7BA0}"/>
    <hyperlink ref="C24" r:id="rId12" xr:uid="{3D63D274-86D1-4F97-9518-5137510CC12D}"/>
    <hyperlink ref="C25:C26" r:id="rId13" display="山形県沿岸海域におけるアワビ、サザエ、ナマコ等に関する採貝藻漁業の資源管理協定" xr:uid="{3D642502-8B8C-4912-94E5-A0DFA30FACBF}"/>
    <hyperlink ref="C27" r:id="rId14" xr:uid="{9D31EE31-7FF9-4649-BCC4-58B55DDE78C7}"/>
  </hyperlinks>
  <pageMargins left="0.70866141732283472" right="0.70866141732283472" top="0.74803149606299213" bottom="0.74803149606299213" header="0.31496062992125984" footer="0.31496062992125984"/>
  <pageSetup paperSize="8" scale="55" fitToHeight="0" orientation="landscape" r:id="rId1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36193-0D25-4447-90A0-84F8F3099FE1}">
  <sheetPr codeName="Sheet7">
    <pageSetUpPr fitToPage="1"/>
  </sheetPr>
  <dimension ref="A1:Y1048565"/>
  <sheetViews>
    <sheetView view="pageBreakPreview" zoomScaleNormal="85" zoomScaleSheetLayoutView="100" workbookViewId="0">
      <pane xSplit="3" ySplit="5" topLeftCell="D6" activePane="bottomRight" state="frozen"/>
      <selection activeCell="A35" sqref="A35"/>
      <selection pane="topRight" activeCell="A35" sqref="A35"/>
      <selection pane="bottomLeft" activeCell="A35" sqref="A35"/>
      <selection pane="bottomRight" activeCell="A35" sqref="A35"/>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1876</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49.15" customHeight="1" x14ac:dyDescent="0.4">
      <c r="A6" s="11" t="s">
        <v>1808</v>
      </c>
      <c r="B6" s="13">
        <v>1</v>
      </c>
      <c r="C6" s="56" t="s">
        <v>1869</v>
      </c>
      <c r="D6" s="11" t="s">
        <v>1868</v>
      </c>
      <c r="E6" s="11" t="s">
        <v>1604</v>
      </c>
      <c r="F6" s="11" t="s">
        <v>1210</v>
      </c>
      <c r="G6" s="11" t="s">
        <v>1843</v>
      </c>
      <c r="H6" s="11" t="s">
        <v>1875</v>
      </c>
      <c r="I6" s="18" t="s">
        <v>13</v>
      </c>
      <c r="J6" s="18"/>
      <c r="K6" s="18"/>
      <c r="L6" s="18"/>
      <c r="M6" s="18"/>
      <c r="N6" s="18"/>
      <c r="O6" s="18"/>
      <c r="P6" s="18" t="s">
        <v>13</v>
      </c>
      <c r="Q6" s="18"/>
      <c r="R6" s="11" t="s">
        <v>1867</v>
      </c>
      <c r="S6" s="15">
        <v>45286</v>
      </c>
      <c r="T6" s="11" t="s">
        <v>1866</v>
      </c>
      <c r="U6" s="22"/>
      <c r="V6" s="17"/>
      <c r="W6" s="11" t="s">
        <v>1865</v>
      </c>
      <c r="X6" s="22"/>
      <c r="Y6" s="17"/>
    </row>
    <row r="7" spans="1:25" s="14" customFormat="1" ht="49.15" customHeight="1" x14ac:dyDescent="0.4">
      <c r="A7" s="11" t="s">
        <v>1808</v>
      </c>
      <c r="B7" s="13">
        <v>1</v>
      </c>
      <c r="C7" s="56" t="s">
        <v>1869</v>
      </c>
      <c r="D7" s="11" t="s">
        <v>1868</v>
      </c>
      <c r="E7" s="11" t="s">
        <v>1874</v>
      </c>
      <c r="F7" s="11" t="s">
        <v>1210</v>
      </c>
      <c r="G7" s="11" t="s">
        <v>1873</v>
      </c>
      <c r="H7" s="11" t="s">
        <v>1871</v>
      </c>
      <c r="I7" s="18" t="s">
        <v>13</v>
      </c>
      <c r="J7" s="18"/>
      <c r="K7" s="18"/>
      <c r="L7" s="18"/>
      <c r="M7" s="18"/>
      <c r="N7" s="18"/>
      <c r="O7" s="18"/>
      <c r="P7" s="18"/>
      <c r="Q7" s="18"/>
      <c r="R7" s="11" t="s">
        <v>1867</v>
      </c>
      <c r="S7" s="15">
        <v>45286</v>
      </c>
      <c r="T7" s="11" t="s">
        <v>1866</v>
      </c>
      <c r="U7" s="22"/>
      <c r="V7" s="17"/>
      <c r="W7" s="11" t="s">
        <v>1865</v>
      </c>
      <c r="X7" s="22"/>
      <c r="Y7" s="17"/>
    </row>
    <row r="8" spans="1:25" s="14" customFormat="1" ht="49.15" customHeight="1" x14ac:dyDescent="0.4">
      <c r="A8" s="11" t="s">
        <v>1808</v>
      </c>
      <c r="B8" s="13">
        <v>1</v>
      </c>
      <c r="C8" s="56" t="s">
        <v>1869</v>
      </c>
      <c r="D8" s="11" t="s">
        <v>1868</v>
      </c>
      <c r="E8" s="11" t="s">
        <v>1235</v>
      </c>
      <c r="F8" s="11" t="s">
        <v>1210</v>
      </c>
      <c r="G8" s="11" t="s">
        <v>1872</v>
      </c>
      <c r="H8" s="11" t="s">
        <v>1871</v>
      </c>
      <c r="I8" s="18" t="s">
        <v>13</v>
      </c>
      <c r="J8" s="18"/>
      <c r="K8" s="18"/>
      <c r="L8" s="18"/>
      <c r="M8" s="18"/>
      <c r="N8" s="18"/>
      <c r="O8" s="18"/>
      <c r="P8" s="18"/>
      <c r="Q8" s="18"/>
      <c r="R8" s="11" t="s">
        <v>1867</v>
      </c>
      <c r="S8" s="15">
        <v>45286</v>
      </c>
      <c r="T8" s="11" t="s">
        <v>1866</v>
      </c>
      <c r="U8" s="22"/>
      <c r="V8" s="17"/>
      <c r="W8" s="11" t="s">
        <v>1865</v>
      </c>
      <c r="X8" s="22"/>
      <c r="Y8" s="17"/>
    </row>
    <row r="9" spans="1:25" s="14" customFormat="1" ht="89.25" x14ac:dyDescent="0.4">
      <c r="A9" s="11" t="s">
        <v>1808</v>
      </c>
      <c r="B9" s="13">
        <v>1</v>
      </c>
      <c r="C9" s="56" t="s">
        <v>1869</v>
      </c>
      <c r="D9" s="11" t="s">
        <v>1868</v>
      </c>
      <c r="E9" s="11" t="s">
        <v>1826</v>
      </c>
      <c r="F9" s="11" t="s">
        <v>1210</v>
      </c>
      <c r="G9" s="11" t="s">
        <v>1821</v>
      </c>
      <c r="H9" s="11" t="s">
        <v>1870</v>
      </c>
      <c r="I9" s="18"/>
      <c r="J9" s="18"/>
      <c r="K9" s="18"/>
      <c r="L9" s="18"/>
      <c r="M9" s="18"/>
      <c r="N9" s="18"/>
      <c r="O9" s="18" t="s">
        <v>13</v>
      </c>
      <c r="P9" s="18"/>
      <c r="Q9" s="18"/>
      <c r="R9" s="11" t="s">
        <v>1867</v>
      </c>
      <c r="S9" s="15">
        <v>45286</v>
      </c>
      <c r="T9" s="11" t="s">
        <v>1866</v>
      </c>
      <c r="U9" s="22"/>
      <c r="V9" s="17"/>
      <c r="W9" s="11" t="s">
        <v>1865</v>
      </c>
      <c r="X9" s="22"/>
      <c r="Y9" s="17"/>
    </row>
    <row r="10" spans="1:25" s="14" customFormat="1" ht="63.75" x14ac:dyDescent="0.4">
      <c r="A10" s="11" t="s">
        <v>1808</v>
      </c>
      <c r="B10" s="13">
        <v>1</v>
      </c>
      <c r="C10" s="56" t="s">
        <v>1869</v>
      </c>
      <c r="D10" s="11" t="s">
        <v>1868</v>
      </c>
      <c r="E10" s="11" t="s">
        <v>1823</v>
      </c>
      <c r="F10" s="11" t="s">
        <v>1210</v>
      </c>
      <c r="G10" s="11" t="s">
        <v>1821</v>
      </c>
      <c r="H10" s="11" t="s">
        <v>1820</v>
      </c>
      <c r="I10" s="18"/>
      <c r="J10" s="18"/>
      <c r="K10" s="18"/>
      <c r="L10" s="18"/>
      <c r="M10" s="18"/>
      <c r="N10" s="18"/>
      <c r="O10" s="18" t="s">
        <v>13</v>
      </c>
      <c r="P10" s="18"/>
      <c r="Q10" s="18"/>
      <c r="R10" s="11" t="s">
        <v>1867</v>
      </c>
      <c r="S10" s="15">
        <v>45286</v>
      </c>
      <c r="T10" s="11" t="s">
        <v>1866</v>
      </c>
      <c r="U10" s="22"/>
      <c r="V10" s="17"/>
      <c r="W10" s="11" t="s">
        <v>1865</v>
      </c>
      <c r="X10" s="22"/>
      <c r="Y10" s="17"/>
    </row>
    <row r="11" spans="1:25" s="14" customFormat="1" ht="49.15" customHeight="1" x14ac:dyDescent="0.4">
      <c r="A11" s="11" t="s">
        <v>1808</v>
      </c>
      <c r="B11" s="13">
        <v>1</v>
      </c>
      <c r="C11" s="56" t="s">
        <v>1869</v>
      </c>
      <c r="D11" s="11" t="s">
        <v>1868</v>
      </c>
      <c r="E11" s="11" t="s">
        <v>1604</v>
      </c>
      <c r="F11" s="11" t="s">
        <v>1258</v>
      </c>
      <c r="G11" s="11" t="s">
        <v>1843</v>
      </c>
      <c r="H11" s="11" t="s">
        <v>1842</v>
      </c>
      <c r="I11" s="18"/>
      <c r="J11" s="18"/>
      <c r="K11" s="18"/>
      <c r="L11" s="18"/>
      <c r="M11" s="18" t="s">
        <v>13</v>
      </c>
      <c r="N11" s="18"/>
      <c r="O11" s="18"/>
      <c r="P11" s="18" t="s">
        <v>13</v>
      </c>
      <c r="Q11" s="18"/>
      <c r="R11" s="11" t="s">
        <v>1867</v>
      </c>
      <c r="S11" s="15">
        <v>45286</v>
      </c>
      <c r="T11" s="11" t="s">
        <v>1866</v>
      </c>
      <c r="U11" s="22"/>
      <c r="V11" s="17"/>
      <c r="W11" s="11" t="s">
        <v>1865</v>
      </c>
      <c r="X11" s="22"/>
      <c r="Y11" s="17"/>
    </row>
    <row r="12" spans="1:25" s="14" customFormat="1" ht="49.15" customHeight="1" x14ac:dyDescent="0.4">
      <c r="A12" s="11" t="s">
        <v>1808</v>
      </c>
      <c r="B12" s="13">
        <v>2</v>
      </c>
      <c r="C12" s="56" t="s">
        <v>1864</v>
      </c>
      <c r="D12" s="11" t="s">
        <v>1863</v>
      </c>
      <c r="E12" s="11" t="s">
        <v>1604</v>
      </c>
      <c r="F12" s="11" t="s">
        <v>1862</v>
      </c>
      <c r="G12" s="11" t="s">
        <v>1843</v>
      </c>
      <c r="H12" s="11" t="s">
        <v>1861</v>
      </c>
      <c r="I12" s="18"/>
      <c r="J12" s="18" t="s">
        <v>13</v>
      </c>
      <c r="K12" s="18"/>
      <c r="L12" s="18"/>
      <c r="M12" s="18"/>
      <c r="N12" s="18"/>
      <c r="O12" s="18"/>
      <c r="P12" s="18" t="s">
        <v>13</v>
      </c>
      <c r="Q12" s="18"/>
      <c r="R12" s="11" t="s">
        <v>1860</v>
      </c>
      <c r="S12" s="15">
        <v>45308</v>
      </c>
      <c r="T12" s="11" t="s">
        <v>1859</v>
      </c>
      <c r="U12" s="22"/>
      <c r="V12" s="17"/>
      <c r="W12" s="11" t="s">
        <v>1858</v>
      </c>
      <c r="X12" s="22"/>
      <c r="Y12" s="17"/>
    </row>
    <row r="13" spans="1:25" s="14" customFormat="1" ht="76.5" x14ac:dyDescent="0.4">
      <c r="A13" s="11" t="s">
        <v>1808</v>
      </c>
      <c r="B13" s="13">
        <v>3</v>
      </c>
      <c r="C13" s="56" t="s">
        <v>1854</v>
      </c>
      <c r="D13" s="11" t="s">
        <v>1853</v>
      </c>
      <c r="E13" s="11" t="s">
        <v>1857</v>
      </c>
      <c r="F13" s="11" t="s">
        <v>1851</v>
      </c>
      <c r="G13" s="11" t="s">
        <v>1856</v>
      </c>
      <c r="H13" s="11" t="s">
        <v>1855</v>
      </c>
      <c r="I13" s="18" t="s">
        <v>13</v>
      </c>
      <c r="J13" s="18"/>
      <c r="K13" s="18"/>
      <c r="L13" s="18"/>
      <c r="M13" s="18"/>
      <c r="N13" s="18"/>
      <c r="O13" s="18"/>
      <c r="P13" s="18"/>
      <c r="Q13" s="18" t="s">
        <v>13</v>
      </c>
      <c r="R13" s="11" t="s">
        <v>1844</v>
      </c>
      <c r="S13" s="15">
        <v>45324</v>
      </c>
      <c r="T13" s="11" t="s">
        <v>1818</v>
      </c>
      <c r="U13" s="22"/>
      <c r="V13" s="17"/>
      <c r="W13" s="11" t="s">
        <v>1817</v>
      </c>
      <c r="X13" s="22"/>
      <c r="Y13" s="17"/>
    </row>
    <row r="14" spans="1:25" s="14" customFormat="1" ht="89.25" x14ac:dyDescent="0.4">
      <c r="A14" s="11" t="s">
        <v>1808</v>
      </c>
      <c r="B14" s="13">
        <v>3</v>
      </c>
      <c r="C14" s="56" t="s">
        <v>1854</v>
      </c>
      <c r="D14" s="11" t="s">
        <v>1853</v>
      </c>
      <c r="E14" s="11" t="s">
        <v>1852</v>
      </c>
      <c r="F14" s="11" t="s">
        <v>1851</v>
      </c>
      <c r="G14" s="11" t="s">
        <v>1850</v>
      </c>
      <c r="H14" s="11" t="s">
        <v>1849</v>
      </c>
      <c r="I14" s="18" t="s">
        <v>13</v>
      </c>
      <c r="J14" s="18"/>
      <c r="K14" s="18"/>
      <c r="L14" s="18"/>
      <c r="M14" s="18"/>
      <c r="N14" s="18"/>
      <c r="O14" s="18"/>
      <c r="P14" s="18"/>
      <c r="Q14" s="18" t="s">
        <v>13</v>
      </c>
      <c r="R14" s="11" t="s">
        <v>1844</v>
      </c>
      <c r="S14" s="15">
        <v>45324</v>
      </c>
      <c r="T14" s="11" t="s">
        <v>1818</v>
      </c>
      <c r="U14" s="22"/>
      <c r="V14" s="17"/>
      <c r="W14" s="11" t="s">
        <v>1817</v>
      </c>
      <c r="X14" s="22"/>
      <c r="Y14" s="17"/>
    </row>
    <row r="15" spans="1:25" s="14" customFormat="1" ht="49.15" customHeight="1" x14ac:dyDescent="0.4">
      <c r="A15" s="11" t="s">
        <v>1808</v>
      </c>
      <c r="B15" s="13">
        <v>4</v>
      </c>
      <c r="C15" s="55" t="s">
        <v>1848</v>
      </c>
      <c r="D15" s="11" t="s">
        <v>1847</v>
      </c>
      <c r="E15" s="11" t="s">
        <v>1604</v>
      </c>
      <c r="F15" s="11" t="s">
        <v>1846</v>
      </c>
      <c r="G15" s="11" t="s">
        <v>1843</v>
      </c>
      <c r="H15" s="11" t="s">
        <v>1845</v>
      </c>
      <c r="I15" s="18" t="s">
        <v>13</v>
      </c>
      <c r="J15" s="18"/>
      <c r="K15" s="18"/>
      <c r="L15" s="18"/>
      <c r="M15" s="18"/>
      <c r="N15" s="18"/>
      <c r="O15" s="18"/>
      <c r="P15" s="18" t="s">
        <v>13</v>
      </c>
      <c r="Q15" s="18"/>
      <c r="R15" s="11" t="s">
        <v>1844</v>
      </c>
      <c r="S15" s="15">
        <v>45324</v>
      </c>
      <c r="T15" s="11" t="s">
        <v>1818</v>
      </c>
      <c r="U15" s="22"/>
      <c r="V15" s="17"/>
      <c r="W15" s="11" t="s">
        <v>1817</v>
      </c>
      <c r="X15" s="22"/>
      <c r="Y15" s="17"/>
    </row>
    <row r="16" spans="1:25" s="14" customFormat="1" ht="49.15" customHeight="1" x14ac:dyDescent="0.4">
      <c r="A16" s="11" t="s">
        <v>1808</v>
      </c>
      <c r="B16" s="13">
        <v>5</v>
      </c>
      <c r="C16" s="55" t="s">
        <v>1837</v>
      </c>
      <c r="D16" s="11" t="s">
        <v>1836</v>
      </c>
      <c r="E16" s="11" t="s">
        <v>1604</v>
      </c>
      <c r="F16" s="11" t="s">
        <v>1834</v>
      </c>
      <c r="G16" s="11" t="s">
        <v>1843</v>
      </c>
      <c r="H16" s="11" t="s">
        <v>1842</v>
      </c>
      <c r="I16" s="18"/>
      <c r="J16" s="18"/>
      <c r="K16" s="18"/>
      <c r="L16" s="18"/>
      <c r="M16" s="18" t="s">
        <v>13</v>
      </c>
      <c r="N16" s="18"/>
      <c r="O16" s="18"/>
      <c r="P16" s="18" t="s">
        <v>13</v>
      </c>
      <c r="Q16" s="18"/>
      <c r="R16" s="11" t="s">
        <v>1819</v>
      </c>
      <c r="S16" s="15">
        <v>45351</v>
      </c>
      <c r="T16" s="11" t="s">
        <v>1818</v>
      </c>
      <c r="U16" s="22"/>
      <c r="V16" s="17"/>
      <c r="W16" s="11" t="s">
        <v>1817</v>
      </c>
      <c r="X16" s="22"/>
      <c r="Y16" s="17"/>
    </row>
    <row r="17" spans="1:25" s="14" customFormat="1" ht="49.15" customHeight="1" x14ac:dyDescent="0.4">
      <c r="A17" s="11" t="s">
        <v>1808</v>
      </c>
      <c r="B17" s="13">
        <v>5</v>
      </c>
      <c r="C17" s="55" t="s">
        <v>1837</v>
      </c>
      <c r="D17" s="11" t="s">
        <v>1836</v>
      </c>
      <c r="E17" s="11" t="s">
        <v>1841</v>
      </c>
      <c r="F17" s="11" t="s">
        <v>1834</v>
      </c>
      <c r="G17" s="11" t="s">
        <v>1840</v>
      </c>
      <c r="H17" s="11" t="s">
        <v>1832</v>
      </c>
      <c r="I17" s="18"/>
      <c r="J17" s="18"/>
      <c r="K17" s="18"/>
      <c r="L17" s="18"/>
      <c r="M17" s="18" t="s">
        <v>13</v>
      </c>
      <c r="N17" s="18"/>
      <c r="O17" s="18"/>
      <c r="P17" s="18"/>
      <c r="Q17" s="18"/>
      <c r="R17" s="11" t="s">
        <v>1819</v>
      </c>
      <c r="S17" s="15">
        <v>45351</v>
      </c>
      <c r="T17" s="11" t="s">
        <v>1818</v>
      </c>
      <c r="U17" s="22"/>
      <c r="V17" s="17"/>
      <c r="W17" s="11" t="s">
        <v>1817</v>
      </c>
      <c r="X17" s="22"/>
      <c r="Y17" s="17"/>
    </row>
    <row r="18" spans="1:25" s="14" customFormat="1" ht="49.15" customHeight="1" x14ac:dyDescent="0.4">
      <c r="A18" s="11" t="s">
        <v>1808</v>
      </c>
      <c r="B18" s="13">
        <v>5</v>
      </c>
      <c r="C18" s="55" t="s">
        <v>1837</v>
      </c>
      <c r="D18" s="11" t="s">
        <v>1836</v>
      </c>
      <c r="E18" s="11" t="s">
        <v>1839</v>
      </c>
      <c r="F18" s="11" t="s">
        <v>1834</v>
      </c>
      <c r="G18" s="11" t="s">
        <v>1838</v>
      </c>
      <c r="H18" s="11" t="s">
        <v>1832</v>
      </c>
      <c r="I18" s="18"/>
      <c r="J18" s="18"/>
      <c r="K18" s="18"/>
      <c r="L18" s="18"/>
      <c r="M18" s="18" t="s">
        <v>13</v>
      </c>
      <c r="N18" s="18"/>
      <c r="O18" s="18"/>
      <c r="P18" s="18"/>
      <c r="Q18" s="18"/>
      <c r="R18" s="11" t="s">
        <v>1819</v>
      </c>
      <c r="S18" s="15">
        <v>45351</v>
      </c>
      <c r="T18" s="11" t="s">
        <v>1818</v>
      </c>
      <c r="U18" s="22"/>
      <c r="V18" s="17"/>
      <c r="W18" s="11" t="s">
        <v>1817</v>
      </c>
      <c r="X18" s="22"/>
      <c r="Y18" s="17"/>
    </row>
    <row r="19" spans="1:25" s="14" customFormat="1" ht="49.15" customHeight="1" x14ac:dyDescent="0.4">
      <c r="A19" s="11" t="s">
        <v>1808</v>
      </c>
      <c r="B19" s="13">
        <v>5</v>
      </c>
      <c r="C19" s="55" t="s">
        <v>1837</v>
      </c>
      <c r="D19" s="11" t="s">
        <v>1836</v>
      </c>
      <c r="E19" s="11" t="s">
        <v>1835</v>
      </c>
      <c r="F19" s="11" t="s">
        <v>1834</v>
      </c>
      <c r="G19" s="11" t="s">
        <v>1833</v>
      </c>
      <c r="H19" s="11" t="s">
        <v>1832</v>
      </c>
      <c r="I19" s="18"/>
      <c r="J19" s="18"/>
      <c r="K19" s="18"/>
      <c r="L19" s="18"/>
      <c r="M19" s="18" t="s">
        <v>13</v>
      </c>
      <c r="N19" s="18"/>
      <c r="O19" s="18"/>
      <c r="P19" s="18"/>
      <c r="Q19" s="18"/>
      <c r="R19" s="11" t="s">
        <v>1819</v>
      </c>
      <c r="S19" s="15">
        <v>45351</v>
      </c>
      <c r="T19" s="11" t="s">
        <v>1818</v>
      </c>
      <c r="U19" s="22"/>
      <c r="V19" s="17"/>
      <c r="W19" s="11" t="s">
        <v>1817</v>
      </c>
      <c r="X19" s="22"/>
      <c r="Y19" s="17"/>
    </row>
    <row r="20" spans="1:25" s="14" customFormat="1" ht="49.15" customHeight="1" x14ac:dyDescent="0.4">
      <c r="A20" s="11" t="s">
        <v>1808</v>
      </c>
      <c r="B20" s="13">
        <v>6</v>
      </c>
      <c r="C20" s="55" t="s">
        <v>1831</v>
      </c>
      <c r="D20" s="11" t="s">
        <v>1824</v>
      </c>
      <c r="E20" s="11" t="s">
        <v>1830</v>
      </c>
      <c r="F20" s="11" t="s">
        <v>1829</v>
      </c>
      <c r="G20" s="11" t="s">
        <v>1828</v>
      </c>
      <c r="H20" s="11" t="s">
        <v>1827</v>
      </c>
      <c r="I20" s="18"/>
      <c r="J20" s="18"/>
      <c r="K20" s="18"/>
      <c r="L20" s="18" t="s">
        <v>13</v>
      </c>
      <c r="M20" s="18"/>
      <c r="N20" s="18"/>
      <c r="O20" s="18"/>
      <c r="P20" s="18"/>
      <c r="Q20" s="18"/>
      <c r="R20" s="11" t="s">
        <v>1819</v>
      </c>
      <c r="S20" s="15">
        <v>45351</v>
      </c>
      <c r="T20" s="11" t="s">
        <v>1818</v>
      </c>
      <c r="U20" s="22"/>
      <c r="V20" s="17"/>
      <c r="W20" s="11" t="s">
        <v>1817</v>
      </c>
      <c r="X20" s="22"/>
      <c r="Y20" s="17"/>
    </row>
    <row r="21" spans="1:25" s="14" customFormat="1" ht="63.75" x14ac:dyDescent="0.4">
      <c r="A21" s="11" t="s">
        <v>1808</v>
      </c>
      <c r="B21" s="13">
        <v>7</v>
      </c>
      <c r="C21" s="55" t="s">
        <v>1825</v>
      </c>
      <c r="D21" s="11" t="s">
        <v>1824</v>
      </c>
      <c r="E21" s="11" t="s">
        <v>1826</v>
      </c>
      <c r="F21" s="11" t="s">
        <v>1822</v>
      </c>
      <c r="G21" s="11" t="s">
        <v>1821</v>
      </c>
      <c r="H21" s="11" t="s">
        <v>1820</v>
      </c>
      <c r="I21" s="18"/>
      <c r="J21" s="18"/>
      <c r="K21" s="18"/>
      <c r="L21" s="18"/>
      <c r="M21" s="18"/>
      <c r="N21" s="18"/>
      <c r="O21" s="18" t="s">
        <v>13</v>
      </c>
      <c r="P21" s="18"/>
      <c r="Q21" s="18"/>
      <c r="R21" s="11" t="s">
        <v>1819</v>
      </c>
      <c r="S21" s="15">
        <v>45351</v>
      </c>
      <c r="T21" s="11" t="s">
        <v>1818</v>
      </c>
      <c r="U21" s="22"/>
      <c r="V21" s="17"/>
      <c r="W21" s="11" t="s">
        <v>1817</v>
      </c>
      <c r="X21" s="22"/>
      <c r="Y21" s="17"/>
    </row>
    <row r="22" spans="1:25" s="14" customFormat="1" ht="63.75" x14ac:dyDescent="0.4">
      <c r="A22" s="11" t="s">
        <v>1808</v>
      </c>
      <c r="B22" s="13">
        <v>7</v>
      </c>
      <c r="C22" s="55" t="s">
        <v>1825</v>
      </c>
      <c r="D22" s="11" t="s">
        <v>1824</v>
      </c>
      <c r="E22" s="11" t="s">
        <v>1823</v>
      </c>
      <c r="F22" s="11" t="s">
        <v>1822</v>
      </c>
      <c r="G22" s="11" t="s">
        <v>1821</v>
      </c>
      <c r="H22" s="11" t="s">
        <v>1820</v>
      </c>
      <c r="I22" s="18"/>
      <c r="J22" s="18"/>
      <c r="K22" s="18"/>
      <c r="L22" s="18"/>
      <c r="M22" s="18"/>
      <c r="N22" s="18"/>
      <c r="O22" s="18" t="s">
        <v>13</v>
      </c>
      <c r="P22" s="18"/>
      <c r="Q22" s="18"/>
      <c r="R22" s="11" t="s">
        <v>1819</v>
      </c>
      <c r="S22" s="15">
        <v>45351</v>
      </c>
      <c r="T22" s="11" t="s">
        <v>1818</v>
      </c>
      <c r="U22" s="22"/>
      <c r="V22" s="17"/>
      <c r="W22" s="11" t="s">
        <v>1817</v>
      </c>
      <c r="X22" s="22"/>
      <c r="Y22" s="17"/>
    </row>
    <row r="23" spans="1:25" s="14" customFormat="1" ht="49.15" customHeight="1" x14ac:dyDescent="0.4">
      <c r="A23" s="11" t="s">
        <v>1808</v>
      </c>
      <c r="B23" s="13">
        <v>8</v>
      </c>
      <c r="C23" s="55" t="s">
        <v>1816</v>
      </c>
      <c r="D23" s="11" t="s">
        <v>1814</v>
      </c>
      <c r="E23" s="11" t="s">
        <v>1812</v>
      </c>
      <c r="F23" s="11" t="s">
        <v>1804</v>
      </c>
      <c r="G23" s="11" t="s">
        <v>1811</v>
      </c>
      <c r="H23" s="11" t="s">
        <v>1802</v>
      </c>
      <c r="I23" s="18"/>
      <c r="J23" s="18" t="s">
        <v>13</v>
      </c>
      <c r="K23" s="18"/>
      <c r="L23" s="18"/>
      <c r="M23" s="18"/>
      <c r="N23" s="18"/>
      <c r="O23" s="18"/>
      <c r="P23" s="18"/>
      <c r="Q23" s="18"/>
      <c r="R23" s="11" t="s">
        <v>404</v>
      </c>
      <c r="S23" s="15">
        <v>45350</v>
      </c>
      <c r="T23" s="11" t="s">
        <v>1801</v>
      </c>
      <c r="U23" s="22"/>
      <c r="V23" s="17"/>
      <c r="W23" s="11" t="s">
        <v>1173</v>
      </c>
      <c r="X23" s="22"/>
      <c r="Y23" s="17"/>
    </row>
    <row r="24" spans="1:25" s="14" customFormat="1" ht="49.15" customHeight="1" x14ac:dyDescent="0.4">
      <c r="A24" s="11" t="s">
        <v>1808</v>
      </c>
      <c r="B24" s="13">
        <v>8</v>
      </c>
      <c r="C24" s="55" t="s">
        <v>1816</v>
      </c>
      <c r="D24" s="11" t="s">
        <v>1814</v>
      </c>
      <c r="E24" s="11" t="s">
        <v>1810</v>
      </c>
      <c r="F24" s="11" t="s">
        <v>1804</v>
      </c>
      <c r="G24" s="11" t="s">
        <v>1809</v>
      </c>
      <c r="H24" s="11" t="s">
        <v>1802</v>
      </c>
      <c r="I24" s="18"/>
      <c r="J24" s="18" t="s">
        <v>13</v>
      </c>
      <c r="K24" s="18"/>
      <c r="L24" s="18"/>
      <c r="M24" s="18"/>
      <c r="N24" s="18"/>
      <c r="O24" s="18"/>
      <c r="P24" s="18"/>
      <c r="Q24" s="18"/>
      <c r="R24" s="11" t="s">
        <v>404</v>
      </c>
      <c r="S24" s="15">
        <v>45350</v>
      </c>
      <c r="T24" s="11" t="s">
        <v>1801</v>
      </c>
      <c r="U24" s="22"/>
      <c r="V24" s="17"/>
      <c r="W24" s="11" t="s">
        <v>1173</v>
      </c>
      <c r="X24" s="22"/>
      <c r="Y24" s="17"/>
    </row>
    <row r="25" spans="1:25" s="14" customFormat="1" ht="49.15" customHeight="1" x14ac:dyDescent="0.4">
      <c r="A25" s="11" t="s">
        <v>1808</v>
      </c>
      <c r="B25" s="13">
        <v>8</v>
      </c>
      <c r="C25" s="55" t="s">
        <v>1816</v>
      </c>
      <c r="D25" s="11" t="s">
        <v>1814</v>
      </c>
      <c r="E25" s="11" t="s">
        <v>1805</v>
      </c>
      <c r="F25" s="11" t="s">
        <v>1804</v>
      </c>
      <c r="G25" s="11" t="s">
        <v>1803</v>
      </c>
      <c r="H25" s="11" t="s">
        <v>1802</v>
      </c>
      <c r="I25" s="18"/>
      <c r="J25" s="18" t="s">
        <v>13</v>
      </c>
      <c r="K25" s="18"/>
      <c r="L25" s="18"/>
      <c r="M25" s="18"/>
      <c r="N25" s="18"/>
      <c r="O25" s="18"/>
      <c r="P25" s="18"/>
      <c r="Q25" s="18"/>
      <c r="R25" s="11" t="s">
        <v>404</v>
      </c>
      <c r="S25" s="15">
        <v>45350</v>
      </c>
      <c r="T25" s="11" t="s">
        <v>1801</v>
      </c>
      <c r="U25" s="22"/>
      <c r="V25" s="17"/>
      <c r="W25" s="11" t="s">
        <v>1173</v>
      </c>
      <c r="X25" s="22"/>
      <c r="Y25" s="17"/>
    </row>
    <row r="26" spans="1:25" s="14" customFormat="1" ht="49.15" customHeight="1" x14ac:dyDescent="0.4">
      <c r="A26" s="11" t="s">
        <v>1808</v>
      </c>
      <c r="B26" s="13">
        <v>9</v>
      </c>
      <c r="C26" s="55" t="s">
        <v>1815</v>
      </c>
      <c r="D26" s="11" t="s">
        <v>1814</v>
      </c>
      <c r="E26" s="11" t="s">
        <v>1812</v>
      </c>
      <c r="F26" s="11" t="s">
        <v>1804</v>
      </c>
      <c r="G26" s="11" t="s">
        <v>1811</v>
      </c>
      <c r="H26" s="11" t="s">
        <v>1802</v>
      </c>
      <c r="I26" s="18"/>
      <c r="J26" s="18" t="s">
        <v>13</v>
      </c>
      <c r="K26" s="18"/>
      <c r="L26" s="18"/>
      <c r="M26" s="18"/>
      <c r="N26" s="18"/>
      <c r="O26" s="18"/>
      <c r="P26" s="18"/>
      <c r="Q26" s="18"/>
      <c r="R26" s="11" t="s">
        <v>404</v>
      </c>
      <c r="S26" s="15">
        <v>45350</v>
      </c>
      <c r="T26" s="11" t="s">
        <v>1801</v>
      </c>
      <c r="U26" s="22"/>
      <c r="V26" s="17"/>
      <c r="W26" s="11" t="s">
        <v>1173</v>
      </c>
      <c r="X26" s="22"/>
      <c r="Y26" s="17"/>
    </row>
    <row r="27" spans="1:25" s="14" customFormat="1" ht="49.15" customHeight="1" x14ac:dyDescent="0.4">
      <c r="A27" s="11" t="s">
        <v>1808</v>
      </c>
      <c r="B27" s="13">
        <v>9</v>
      </c>
      <c r="C27" s="55" t="s">
        <v>1815</v>
      </c>
      <c r="D27" s="11" t="s">
        <v>1814</v>
      </c>
      <c r="E27" s="11" t="s">
        <v>1810</v>
      </c>
      <c r="F27" s="11" t="s">
        <v>1804</v>
      </c>
      <c r="G27" s="11" t="s">
        <v>1809</v>
      </c>
      <c r="H27" s="11" t="s">
        <v>1802</v>
      </c>
      <c r="I27" s="18"/>
      <c r="J27" s="18" t="s">
        <v>13</v>
      </c>
      <c r="K27" s="18"/>
      <c r="L27" s="18"/>
      <c r="M27" s="18"/>
      <c r="N27" s="18"/>
      <c r="O27" s="18"/>
      <c r="P27" s="18"/>
      <c r="Q27" s="18"/>
      <c r="R27" s="11" t="s">
        <v>404</v>
      </c>
      <c r="S27" s="15">
        <v>45350</v>
      </c>
      <c r="T27" s="11" t="s">
        <v>1801</v>
      </c>
      <c r="U27" s="22"/>
      <c r="V27" s="17"/>
      <c r="W27" s="11" t="s">
        <v>1173</v>
      </c>
      <c r="X27" s="22"/>
      <c r="Y27" s="17"/>
    </row>
    <row r="28" spans="1:25" s="14" customFormat="1" ht="49.15" customHeight="1" x14ac:dyDescent="0.4">
      <c r="A28" s="11" t="s">
        <v>1808</v>
      </c>
      <c r="B28" s="13">
        <v>9</v>
      </c>
      <c r="C28" s="55" t="s">
        <v>1815</v>
      </c>
      <c r="D28" s="11" t="s">
        <v>1814</v>
      </c>
      <c r="E28" s="11" t="s">
        <v>1805</v>
      </c>
      <c r="F28" s="11" t="s">
        <v>1804</v>
      </c>
      <c r="G28" s="11" t="s">
        <v>1803</v>
      </c>
      <c r="H28" s="11" t="s">
        <v>1802</v>
      </c>
      <c r="I28" s="18"/>
      <c r="J28" s="18" t="s">
        <v>13</v>
      </c>
      <c r="K28" s="18"/>
      <c r="L28" s="18"/>
      <c r="M28" s="18"/>
      <c r="N28" s="18"/>
      <c r="O28" s="18"/>
      <c r="P28" s="18"/>
      <c r="Q28" s="18"/>
      <c r="R28" s="11" t="s">
        <v>404</v>
      </c>
      <c r="S28" s="15">
        <v>45350</v>
      </c>
      <c r="T28" s="11" t="s">
        <v>1801</v>
      </c>
      <c r="U28" s="22"/>
      <c r="V28" s="17"/>
      <c r="W28" s="11" t="s">
        <v>1173</v>
      </c>
      <c r="X28" s="22"/>
      <c r="Y28" s="17"/>
    </row>
    <row r="29" spans="1:25" s="14" customFormat="1" ht="49.15" customHeight="1" x14ac:dyDescent="0.4">
      <c r="A29" s="11" t="s">
        <v>1808</v>
      </c>
      <c r="B29" s="13">
        <v>10</v>
      </c>
      <c r="C29" s="55" t="s">
        <v>1813</v>
      </c>
      <c r="D29" s="11" t="s">
        <v>1806</v>
      </c>
      <c r="E29" s="11" t="s">
        <v>1812</v>
      </c>
      <c r="F29" s="11" t="s">
        <v>1804</v>
      </c>
      <c r="G29" s="11" t="s">
        <v>1811</v>
      </c>
      <c r="H29" s="11" t="s">
        <v>1802</v>
      </c>
      <c r="I29" s="18"/>
      <c r="J29" s="18" t="s">
        <v>13</v>
      </c>
      <c r="K29" s="18"/>
      <c r="L29" s="18"/>
      <c r="M29" s="18"/>
      <c r="N29" s="18"/>
      <c r="O29" s="18"/>
      <c r="P29" s="18"/>
      <c r="Q29" s="18"/>
      <c r="R29" s="11" t="s">
        <v>404</v>
      </c>
      <c r="S29" s="15">
        <v>45350</v>
      </c>
      <c r="T29" s="11" t="s">
        <v>1801</v>
      </c>
      <c r="U29" s="22"/>
      <c r="V29" s="17"/>
      <c r="W29" s="11" t="s">
        <v>1173</v>
      </c>
      <c r="X29" s="22"/>
      <c r="Y29" s="17"/>
    </row>
    <row r="30" spans="1:25" s="14" customFormat="1" ht="49.15" customHeight="1" x14ac:dyDescent="0.4">
      <c r="A30" s="11" t="s">
        <v>1808</v>
      </c>
      <c r="B30" s="13">
        <v>10</v>
      </c>
      <c r="C30" s="55" t="s">
        <v>1813</v>
      </c>
      <c r="D30" s="11" t="s">
        <v>1806</v>
      </c>
      <c r="E30" s="11" t="s">
        <v>1810</v>
      </c>
      <c r="F30" s="11" t="s">
        <v>1804</v>
      </c>
      <c r="G30" s="11" t="s">
        <v>1809</v>
      </c>
      <c r="H30" s="11" t="s">
        <v>1802</v>
      </c>
      <c r="I30" s="18"/>
      <c r="J30" s="18" t="s">
        <v>13</v>
      </c>
      <c r="K30" s="18"/>
      <c r="L30" s="18"/>
      <c r="M30" s="18"/>
      <c r="N30" s="18"/>
      <c r="O30" s="18"/>
      <c r="P30" s="18"/>
      <c r="Q30" s="18"/>
      <c r="R30" s="11" t="s">
        <v>404</v>
      </c>
      <c r="S30" s="15">
        <v>45350</v>
      </c>
      <c r="T30" s="11" t="s">
        <v>1801</v>
      </c>
      <c r="U30" s="22"/>
      <c r="V30" s="17"/>
      <c r="W30" s="11" t="s">
        <v>1173</v>
      </c>
      <c r="X30" s="22"/>
      <c r="Y30" s="17"/>
    </row>
    <row r="31" spans="1:25" s="14" customFormat="1" ht="49.15" customHeight="1" x14ac:dyDescent="0.4">
      <c r="A31" s="11" t="s">
        <v>1808</v>
      </c>
      <c r="B31" s="13">
        <v>10</v>
      </c>
      <c r="C31" s="55" t="s">
        <v>1813</v>
      </c>
      <c r="D31" s="11" t="s">
        <v>1806</v>
      </c>
      <c r="E31" s="11" t="s">
        <v>1805</v>
      </c>
      <c r="F31" s="11" t="s">
        <v>1804</v>
      </c>
      <c r="G31" s="11" t="s">
        <v>1803</v>
      </c>
      <c r="H31" s="11" t="s">
        <v>1802</v>
      </c>
      <c r="I31" s="18"/>
      <c r="J31" s="18" t="s">
        <v>13</v>
      </c>
      <c r="K31" s="18"/>
      <c r="L31" s="18"/>
      <c r="M31" s="18"/>
      <c r="N31" s="18"/>
      <c r="O31" s="18"/>
      <c r="P31" s="18"/>
      <c r="Q31" s="18"/>
      <c r="R31" s="11" t="s">
        <v>404</v>
      </c>
      <c r="S31" s="15">
        <v>45350</v>
      </c>
      <c r="T31" s="11" t="s">
        <v>1801</v>
      </c>
      <c r="U31" s="22"/>
      <c r="V31" s="17"/>
      <c r="W31" s="11" t="s">
        <v>1173</v>
      </c>
      <c r="X31" s="22"/>
      <c r="Y31" s="17"/>
    </row>
    <row r="32" spans="1:25" s="14" customFormat="1" ht="49.15" customHeight="1" x14ac:dyDescent="0.4">
      <c r="A32" s="11" t="s">
        <v>1808</v>
      </c>
      <c r="B32" s="13">
        <v>11</v>
      </c>
      <c r="C32" s="55" t="s">
        <v>1807</v>
      </c>
      <c r="D32" s="11" t="s">
        <v>1806</v>
      </c>
      <c r="E32" s="11" t="s">
        <v>1812</v>
      </c>
      <c r="F32" s="11" t="s">
        <v>1804</v>
      </c>
      <c r="G32" s="11" t="s">
        <v>1811</v>
      </c>
      <c r="H32" s="11" t="s">
        <v>1802</v>
      </c>
      <c r="I32" s="18"/>
      <c r="J32" s="18" t="s">
        <v>13</v>
      </c>
      <c r="K32" s="18"/>
      <c r="L32" s="18"/>
      <c r="M32" s="18"/>
      <c r="N32" s="18"/>
      <c r="O32" s="18"/>
      <c r="P32" s="18"/>
      <c r="Q32" s="18"/>
      <c r="R32" s="11" t="s">
        <v>404</v>
      </c>
      <c r="S32" s="15">
        <v>45363</v>
      </c>
      <c r="T32" s="11" t="s">
        <v>1801</v>
      </c>
      <c r="U32" s="22"/>
      <c r="V32" s="17"/>
      <c r="W32" s="11" t="s">
        <v>1173</v>
      </c>
      <c r="X32" s="22"/>
      <c r="Y32" s="17"/>
    </row>
    <row r="33" spans="1:25" s="14" customFormat="1" ht="49.15" customHeight="1" x14ac:dyDescent="0.4">
      <c r="A33" s="11" t="s">
        <v>1808</v>
      </c>
      <c r="B33" s="13">
        <v>11</v>
      </c>
      <c r="C33" s="55" t="s">
        <v>1807</v>
      </c>
      <c r="D33" s="11" t="s">
        <v>1806</v>
      </c>
      <c r="E33" s="11" t="s">
        <v>1810</v>
      </c>
      <c r="F33" s="11" t="s">
        <v>1804</v>
      </c>
      <c r="G33" s="11" t="s">
        <v>1809</v>
      </c>
      <c r="H33" s="11" t="s">
        <v>1802</v>
      </c>
      <c r="I33" s="18"/>
      <c r="J33" s="18" t="s">
        <v>13</v>
      </c>
      <c r="K33" s="18"/>
      <c r="L33" s="18"/>
      <c r="M33" s="18"/>
      <c r="N33" s="18"/>
      <c r="O33" s="18"/>
      <c r="P33" s="18"/>
      <c r="Q33" s="18"/>
      <c r="R33" s="11" t="s">
        <v>404</v>
      </c>
      <c r="S33" s="15">
        <v>45363</v>
      </c>
      <c r="T33" s="11" t="s">
        <v>1801</v>
      </c>
      <c r="U33" s="22"/>
      <c r="V33" s="17"/>
      <c r="W33" s="11" t="s">
        <v>1173</v>
      </c>
      <c r="X33" s="22"/>
      <c r="Y33" s="17"/>
    </row>
    <row r="34" spans="1:25" ht="49.5" customHeight="1" x14ac:dyDescent="0.4">
      <c r="A34" s="11" t="s">
        <v>1808</v>
      </c>
      <c r="B34" s="13">
        <v>11</v>
      </c>
      <c r="C34" s="55" t="s">
        <v>1807</v>
      </c>
      <c r="D34" s="11" t="s">
        <v>1806</v>
      </c>
      <c r="E34" s="11" t="s">
        <v>1805</v>
      </c>
      <c r="F34" s="11" t="s">
        <v>1804</v>
      </c>
      <c r="G34" s="11" t="s">
        <v>1803</v>
      </c>
      <c r="H34" s="11" t="s">
        <v>1802</v>
      </c>
      <c r="I34" s="18"/>
      <c r="J34" s="18" t="s">
        <v>13</v>
      </c>
      <c r="K34" s="18"/>
      <c r="L34" s="18"/>
      <c r="M34" s="18"/>
      <c r="N34" s="18"/>
      <c r="O34" s="18"/>
      <c r="P34" s="18"/>
      <c r="Q34" s="18"/>
      <c r="R34" s="11" t="s">
        <v>404</v>
      </c>
      <c r="S34" s="15">
        <v>45363</v>
      </c>
      <c r="T34" s="11" t="s">
        <v>1801</v>
      </c>
      <c r="U34" s="22"/>
      <c r="V34" s="17"/>
      <c r="W34" s="11" t="s">
        <v>1173</v>
      </c>
      <c r="X34" s="22"/>
      <c r="Y34" s="17"/>
    </row>
    <row r="35" spans="1:25" ht="16.5" x14ac:dyDescent="0.4">
      <c r="A35" s="10" t="s">
        <v>28</v>
      </c>
    </row>
    <row r="36" spans="1:25" ht="16.5" x14ac:dyDescent="0.4">
      <c r="A36" s="10" t="s">
        <v>1172</v>
      </c>
    </row>
    <row r="37" spans="1:25" ht="16.5" x14ac:dyDescent="0.4">
      <c r="A37" s="10" t="s">
        <v>1171</v>
      </c>
    </row>
    <row r="38" spans="1:25" ht="16.5" x14ac:dyDescent="0.4">
      <c r="A38" s="10" t="s">
        <v>1170</v>
      </c>
    </row>
    <row r="39" spans="1:25" ht="16.5" x14ac:dyDescent="0.4">
      <c r="A39" s="10" t="s">
        <v>7255</v>
      </c>
    </row>
    <row r="40" spans="1:25" ht="16.5" x14ac:dyDescent="0.4">
      <c r="A40" s="10" t="s">
        <v>1169</v>
      </c>
    </row>
    <row r="41" spans="1:25" ht="16.5" x14ac:dyDescent="0.4">
      <c r="A41" s="10" t="s">
        <v>1168</v>
      </c>
    </row>
    <row r="42" spans="1:25" ht="16.5" x14ac:dyDescent="0.4">
      <c r="A42" s="10" t="s">
        <v>1167</v>
      </c>
    </row>
    <row r="43" spans="1:25" ht="16.5" x14ac:dyDescent="0.4">
      <c r="A43" s="10" t="s">
        <v>1166</v>
      </c>
    </row>
    <row r="44" spans="1:25" ht="16.5" x14ac:dyDescent="0.4">
      <c r="A44" s="10" t="s">
        <v>1165</v>
      </c>
    </row>
    <row r="45" spans="1:25" ht="16.5" x14ac:dyDescent="0.4">
      <c r="A45" s="10" t="s">
        <v>7225</v>
      </c>
    </row>
    <row r="46" spans="1:25" ht="16.5" x14ac:dyDescent="0.4">
      <c r="A46" s="10" t="s">
        <v>7226</v>
      </c>
    </row>
    <row r="47" spans="1:25" ht="16.5" x14ac:dyDescent="0.4">
      <c r="A47" s="10" t="s">
        <v>7227</v>
      </c>
    </row>
    <row r="48" spans="1:25" ht="16.5" x14ac:dyDescent="0.4">
      <c r="A48" s="10" t="s">
        <v>7228</v>
      </c>
    </row>
    <row r="1048565" spans="2:2" x14ac:dyDescent="0.4">
      <c r="B1048565" s="13"/>
    </row>
  </sheetData>
  <autoFilter ref="A4:Y4" xr:uid="{82F36193-0D25-4447-90A0-84F8F3099FE1}"/>
  <mergeCells count="15">
    <mergeCell ref="B1:X1"/>
    <mergeCell ref="I5:Q5"/>
    <mergeCell ref="S3:S4"/>
    <mergeCell ref="T3:V3"/>
    <mergeCell ref="W3:Y3"/>
    <mergeCell ref="H3:H4"/>
    <mergeCell ref="I3:Q3"/>
    <mergeCell ref="R3:R4"/>
    <mergeCell ref="A3:A4"/>
    <mergeCell ref="B3:B4"/>
    <mergeCell ref="C3:C4"/>
    <mergeCell ref="E3:E4"/>
    <mergeCell ref="G3:G4"/>
    <mergeCell ref="F3:F4"/>
    <mergeCell ref="D3:D4"/>
  </mergeCells>
  <phoneticPr fontId="2"/>
  <dataValidations count="3">
    <dataValidation type="list" allowBlank="1" showInputMessage="1" showErrorMessage="1" sqref="I6:Q34" xr:uid="{00000000-0002-0000-0000-000001000000}">
      <formula1>"○"</formula1>
    </dataValidation>
    <dataValidation type="list" allowBlank="1" showInputMessage="1" showErrorMessage="1" sqref="U6:U34 X6:X34" xr:uid="{159C9EEE-E6D7-4E0C-ABA1-D60A7BB54E66}">
      <formula1>"効果○・継続,効果○・改良,効果×・改良,判定不能"</formula1>
    </dataValidation>
    <dataValidation type="list" allowBlank="1" showInputMessage="1" showErrorMessage="1" sqref="V6:V34 Y6:Y34" xr:uid="{7DE716D7-744F-42DA-A261-91B3E427E711}">
      <formula1>"効果○・継続,効果○・改良望ましい,効果○・改良,効果×・改良,判定不能"</formula1>
    </dataValidation>
  </dataValidations>
  <hyperlinks>
    <hyperlink ref="C6" r:id="rId1" xr:uid="{05EF9B91-293D-4EFD-8A74-98B232B5D644}"/>
    <hyperlink ref="C7:C11" r:id="rId2" display="茨城県日立地先における久慈町漁業協同組合の資源管理協定" xr:uid="{4A2A562A-9944-4427-B487-6EFE749E5B3D}"/>
    <hyperlink ref="C12" r:id="rId3" xr:uid="{A87A7E82-2B7B-42F5-B615-399340CC80F2}"/>
    <hyperlink ref="C13" r:id="rId4" xr:uid="{56382E91-BE9F-4801-A279-3DB0678D43F9}"/>
    <hyperlink ref="C14" r:id="rId5" xr:uid="{04389D02-7D5D-4C72-96DB-4633369599DA}"/>
    <hyperlink ref="C15" r:id="rId6" xr:uid="{1FC7EF09-60DC-4ED1-8E41-AC36F752AC16}"/>
    <hyperlink ref="C16" r:id="rId7" xr:uid="{7A1FB9B5-CCDF-43F0-9A34-12D0C106028B}"/>
    <hyperlink ref="C17:C19" r:id="rId8" display="茨城県における小型機船底びき網漁業（板びき網漁業）の資源管理協定" xr:uid="{7919BC54-04CA-430B-8246-1F6C41B42CA5}"/>
    <hyperlink ref="C20" r:id="rId9" xr:uid="{3917C5FB-9C9E-4634-9077-14134C3F365F}"/>
    <hyperlink ref="C21" r:id="rId10" xr:uid="{1810FDF8-1558-4E32-90C1-4A14C6AC44C3}"/>
    <hyperlink ref="C22" r:id="rId11" xr:uid="{C0431FA9-6E5E-4BE1-87B6-7D10F6DFA9A8}"/>
    <hyperlink ref="C23" r:id="rId12" xr:uid="{E3EF97D6-8984-4A8B-9EF0-F5A9E446C5C5}"/>
    <hyperlink ref="C24:C25" r:id="rId13" display="茨城県霞ケ浦北浦海区における霞ヶ浦漁業協同組合の資源管理協定" xr:uid="{2CAA774E-F1B3-4975-AFB2-6930A001E112}"/>
    <hyperlink ref="C26" r:id="rId14" xr:uid="{AD160B09-0493-4B07-B420-02C86F720F31}"/>
    <hyperlink ref="C27:C28" r:id="rId15" display="茨城県霞ケ浦北浦海区における麻生漁業協同組合の資源管理協定" xr:uid="{FE02D10B-4387-4093-890F-0C849A3AA053}"/>
    <hyperlink ref="C29" r:id="rId16" xr:uid="{5BE4BFF5-7C36-4788-9A6E-BBD4C3DE7898}"/>
    <hyperlink ref="C30:C31" r:id="rId17" display="茨城県霞ケ浦北浦海区におけるきたうら広域漁業協同組合の資源管理協定" xr:uid="{5C33BCE8-BFD2-4977-BC89-C8C6ED20B4C1}"/>
    <hyperlink ref="C32" r:id="rId18" xr:uid="{D66214A3-24C1-417C-BE25-BAF96A77ADF4}"/>
    <hyperlink ref="C33:C34" r:id="rId19" display="茨城県霞ケ浦北浦海区における潮来漁業協同組合の資源管理協定" xr:uid="{5041DF9C-D1A1-4D4F-821C-F7CF12395A6B}"/>
  </hyperlinks>
  <pageMargins left="0.70866141732283472" right="0.70866141732283472" top="0.74803149606299213" bottom="0.74803149606299213" header="0.31496062992125984" footer="0.31496062992125984"/>
  <pageSetup paperSize="9" scale="37" fitToHeight="0" orientation="landscape" r:id="rId2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7FBF8-8A9D-47D4-8170-E1B2803835A4}">
  <sheetPr codeName="Sheet8">
    <pageSetUpPr fitToPage="1"/>
  </sheetPr>
  <dimension ref="A1:Y200"/>
  <sheetViews>
    <sheetView view="pageBreakPreview" zoomScaleNormal="85" zoomScaleSheetLayoutView="100" workbookViewId="0">
      <pane xSplit="3" ySplit="5" topLeftCell="D6" activePane="bottomRight" state="frozen"/>
      <selection activeCell="A35" sqref="A35"/>
      <selection pane="topRight" activeCell="A35" sqref="A35"/>
      <selection pane="bottomLeft" activeCell="A35" sqref="A35"/>
      <selection pane="bottomRight" activeCell="E197" sqref="E197"/>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9" width="6.125" style="4" customWidth="1"/>
    <col min="10" max="10" width="6.125" style="12" customWidth="1"/>
    <col min="11" max="15" width="6.125" style="4" customWidth="1"/>
    <col min="16" max="16" width="6.125" style="12" customWidth="1"/>
    <col min="17" max="17" width="6.125" style="4" customWidth="1"/>
    <col min="18" max="18" width="13.5" style="4"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2060</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51" x14ac:dyDescent="0.4">
      <c r="A6" s="11" t="s">
        <v>1886</v>
      </c>
      <c r="B6" s="13">
        <v>1</v>
      </c>
      <c r="C6" s="20" t="s">
        <v>2059</v>
      </c>
      <c r="D6" s="11" t="s">
        <v>1884</v>
      </c>
      <c r="E6" s="11" t="s">
        <v>2025</v>
      </c>
      <c r="F6" s="11" t="s">
        <v>1684</v>
      </c>
      <c r="G6" s="11" t="s">
        <v>1889</v>
      </c>
      <c r="H6" s="11" t="s">
        <v>2040</v>
      </c>
      <c r="I6" s="57" t="s">
        <v>13</v>
      </c>
      <c r="J6" s="57" t="s">
        <v>13</v>
      </c>
      <c r="K6" s="57"/>
      <c r="L6" s="57"/>
      <c r="M6" s="57" t="s">
        <v>13</v>
      </c>
      <c r="N6" s="57"/>
      <c r="O6" s="57"/>
      <c r="P6" s="57" t="s">
        <v>13</v>
      </c>
      <c r="Q6" s="57"/>
      <c r="R6" s="11" t="s">
        <v>2058</v>
      </c>
      <c r="S6" s="15">
        <v>45189</v>
      </c>
      <c r="T6" s="11" t="s">
        <v>1878</v>
      </c>
      <c r="U6" s="22"/>
      <c r="V6" s="191"/>
      <c r="W6" s="11" t="s">
        <v>1877</v>
      </c>
      <c r="X6" s="22"/>
      <c r="Y6" s="191"/>
    </row>
    <row r="7" spans="1:25" s="14" customFormat="1" ht="51" x14ac:dyDescent="0.4">
      <c r="A7" s="11" t="s">
        <v>1886</v>
      </c>
      <c r="B7" s="13">
        <v>1</v>
      </c>
      <c r="C7" s="20" t="s">
        <v>2059</v>
      </c>
      <c r="D7" s="11" t="s">
        <v>1884</v>
      </c>
      <c r="E7" s="11" t="s">
        <v>2027</v>
      </c>
      <c r="F7" s="11" t="s">
        <v>1684</v>
      </c>
      <c r="G7" s="11" t="s">
        <v>1889</v>
      </c>
      <c r="H7" s="11" t="s">
        <v>2040</v>
      </c>
      <c r="I7" s="57" t="s">
        <v>13</v>
      </c>
      <c r="J7" s="57" t="s">
        <v>13</v>
      </c>
      <c r="K7" s="57"/>
      <c r="L7" s="57"/>
      <c r="M7" s="57" t="s">
        <v>13</v>
      </c>
      <c r="N7" s="57"/>
      <c r="O7" s="57"/>
      <c r="P7" s="57" t="s">
        <v>13</v>
      </c>
      <c r="Q7" s="57"/>
      <c r="R7" s="11" t="s">
        <v>2058</v>
      </c>
      <c r="S7" s="15">
        <v>45189</v>
      </c>
      <c r="T7" s="11" t="s">
        <v>1878</v>
      </c>
      <c r="U7" s="22"/>
      <c r="V7" s="192"/>
      <c r="W7" s="11" t="s">
        <v>1877</v>
      </c>
      <c r="X7" s="22"/>
      <c r="Y7" s="192"/>
    </row>
    <row r="8" spans="1:25" s="14" customFormat="1" ht="51" x14ac:dyDescent="0.4">
      <c r="A8" s="11" t="s">
        <v>1886</v>
      </c>
      <c r="B8" s="13">
        <v>1</v>
      </c>
      <c r="C8" s="20" t="s">
        <v>2059</v>
      </c>
      <c r="D8" s="11" t="s">
        <v>1884</v>
      </c>
      <c r="E8" s="11" t="s">
        <v>2029</v>
      </c>
      <c r="F8" s="11" t="s">
        <v>1684</v>
      </c>
      <c r="G8" s="11" t="s">
        <v>1889</v>
      </c>
      <c r="H8" s="11" t="s">
        <v>2040</v>
      </c>
      <c r="I8" s="57" t="s">
        <v>13</v>
      </c>
      <c r="J8" s="57" t="s">
        <v>13</v>
      </c>
      <c r="K8" s="57"/>
      <c r="L8" s="57"/>
      <c r="M8" s="57" t="s">
        <v>13</v>
      </c>
      <c r="N8" s="57"/>
      <c r="O8" s="57"/>
      <c r="P8" s="57" t="s">
        <v>13</v>
      </c>
      <c r="Q8" s="57"/>
      <c r="R8" s="11" t="s">
        <v>2058</v>
      </c>
      <c r="S8" s="15">
        <v>45189</v>
      </c>
      <c r="T8" s="11" t="s">
        <v>1878</v>
      </c>
      <c r="U8" s="22"/>
      <c r="V8" s="193"/>
      <c r="W8" s="11" t="s">
        <v>1877</v>
      </c>
      <c r="X8" s="22"/>
      <c r="Y8" s="193"/>
    </row>
    <row r="9" spans="1:25" s="14" customFormat="1" ht="38.25" x14ac:dyDescent="0.4">
      <c r="A9" s="11" t="s">
        <v>1886</v>
      </c>
      <c r="B9" s="13">
        <v>2</v>
      </c>
      <c r="C9" s="20" t="s">
        <v>2055</v>
      </c>
      <c r="D9" s="11" t="s">
        <v>1884</v>
      </c>
      <c r="E9" s="11" t="s">
        <v>2025</v>
      </c>
      <c r="F9" s="11" t="s">
        <v>1909</v>
      </c>
      <c r="G9" s="11" t="s">
        <v>1889</v>
      </c>
      <c r="H9" s="11" t="s">
        <v>2057</v>
      </c>
      <c r="I9" s="57" t="s">
        <v>13</v>
      </c>
      <c r="J9" s="57"/>
      <c r="K9" s="57"/>
      <c r="L9" s="57"/>
      <c r="M9" s="57"/>
      <c r="N9" s="57"/>
      <c r="O9" s="57"/>
      <c r="P9" s="57" t="s">
        <v>13</v>
      </c>
      <c r="Q9" s="57"/>
      <c r="R9" s="11" t="s">
        <v>2053</v>
      </c>
      <c r="S9" s="15">
        <v>44950</v>
      </c>
      <c r="T9" s="11" t="s">
        <v>1966</v>
      </c>
      <c r="U9" s="22" t="s">
        <v>1974</v>
      </c>
      <c r="V9" s="188" t="s">
        <v>1974</v>
      </c>
      <c r="W9" s="11" t="s">
        <v>475</v>
      </c>
      <c r="X9" s="22"/>
      <c r="Y9" s="191"/>
    </row>
    <row r="10" spans="1:25" s="14" customFormat="1" ht="38.25" x14ac:dyDescent="0.4">
      <c r="A10" s="11" t="s">
        <v>1886</v>
      </c>
      <c r="B10" s="13">
        <v>2</v>
      </c>
      <c r="C10" s="20" t="s">
        <v>2055</v>
      </c>
      <c r="D10" s="11" t="s">
        <v>1884</v>
      </c>
      <c r="E10" s="11" t="s">
        <v>2024</v>
      </c>
      <c r="F10" s="11" t="s">
        <v>1909</v>
      </c>
      <c r="G10" s="11" t="s">
        <v>1889</v>
      </c>
      <c r="H10" s="11" t="s">
        <v>2057</v>
      </c>
      <c r="I10" s="57" t="s">
        <v>13</v>
      </c>
      <c r="J10" s="57"/>
      <c r="K10" s="57"/>
      <c r="L10" s="57"/>
      <c r="M10" s="57"/>
      <c r="N10" s="57"/>
      <c r="O10" s="57"/>
      <c r="P10" s="57" t="s">
        <v>13</v>
      </c>
      <c r="Q10" s="57"/>
      <c r="R10" s="11" t="s">
        <v>2053</v>
      </c>
      <c r="S10" s="15">
        <v>44950</v>
      </c>
      <c r="T10" s="11" t="s">
        <v>1966</v>
      </c>
      <c r="U10" s="22" t="s">
        <v>1974</v>
      </c>
      <c r="V10" s="189"/>
      <c r="W10" s="11" t="s">
        <v>475</v>
      </c>
      <c r="X10" s="22"/>
      <c r="Y10" s="192"/>
    </row>
    <row r="11" spans="1:25" s="14" customFormat="1" ht="51" x14ac:dyDescent="0.4">
      <c r="A11" s="11" t="s">
        <v>1886</v>
      </c>
      <c r="B11" s="13">
        <v>2</v>
      </c>
      <c r="C11" s="20" t="s">
        <v>2055</v>
      </c>
      <c r="D11" s="11" t="s">
        <v>1884</v>
      </c>
      <c r="E11" s="11" t="s">
        <v>1883</v>
      </c>
      <c r="F11" s="11" t="s">
        <v>1909</v>
      </c>
      <c r="G11" s="11" t="s">
        <v>1881</v>
      </c>
      <c r="H11" s="11" t="s">
        <v>2056</v>
      </c>
      <c r="I11" s="57" t="s">
        <v>13</v>
      </c>
      <c r="J11" s="57"/>
      <c r="K11" s="57"/>
      <c r="L11" s="57"/>
      <c r="M11" s="57"/>
      <c r="N11" s="57"/>
      <c r="O11" s="57" t="s">
        <v>13</v>
      </c>
      <c r="P11" s="57" t="s">
        <v>13</v>
      </c>
      <c r="Q11" s="57"/>
      <c r="R11" s="11" t="s">
        <v>2053</v>
      </c>
      <c r="S11" s="15">
        <v>44950</v>
      </c>
      <c r="T11" s="11" t="s">
        <v>1966</v>
      </c>
      <c r="U11" s="22" t="s">
        <v>1965</v>
      </c>
      <c r="V11" s="189"/>
      <c r="W11" s="11" t="s">
        <v>475</v>
      </c>
      <c r="X11" s="22"/>
      <c r="Y11" s="192"/>
    </row>
    <row r="12" spans="1:25" s="14" customFormat="1" ht="51" x14ac:dyDescent="0.4">
      <c r="A12" s="11" t="s">
        <v>1886</v>
      </c>
      <c r="B12" s="13">
        <v>2</v>
      </c>
      <c r="C12" s="20" t="s">
        <v>2055</v>
      </c>
      <c r="D12" s="11" t="s">
        <v>1884</v>
      </c>
      <c r="E12" s="11" t="s">
        <v>2025</v>
      </c>
      <c r="F12" s="11" t="s">
        <v>1895</v>
      </c>
      <c r="G12" s="11" t="s">
        <v>1889</v>
      </c>
      <c r="H12" s="11" t="s">
        <v>2054</v>
      </c>
      <c r="I12" s="57" t="s">
        <v>13</v>
      </c>
      <c r="J12" s="57" t="s">
        <v>13</v>
      </c>
      <c r="K12" s="57"/>
      <c r="L12" s="57"/>
      <c r="M12" s="57" t="s">
        <v>13</v>
      </c>
      <c r="N12" s="57"/>
      <c r="O12" s="57"/>
      <c r="P12" s="57" t="s">
        <v>13</v>
      </c>
      <c r="Q12" s="57"/>
      <c r="R12" s="11" t="s">
        <v>2053</v>
      </c>
      <c r="S12" s="15">
        <v>44950</v>
      </c>
      <c r="T12" s="11" t="s">
        <v>1966</v>
      </c>
      <c r="U12" s="22" t="s">
        <v>1974</v>
      </c>
      <c r="V12" s="189"/>
      <c r="W12" s="11" t="s">
        <v>475</v>
      </c>
      <c r="X12" s="22"/>
      <c r="Y12" s="192"/>
    </row>
    <row r="13" spans="1:25" s="14" customFormat="1" ht="51" x14ac:dyDescent="0.4">
      <c r="A13" s="11" t="s">
        <v>1886</v>
      </c>
      <c r="B13" s="13">
        <v>2</v>
      </c>
      <c r="C13" s="20" t="s">
        <v>2055</v>
      </c>
      <c r="D13" s="11" t="s">
        <v>1884</v>
      </c>
      <c r="E13" s="11" t="s">
        <v>2024</v>
      </c>
      <c r="F13" s="11" t="s">
        <v>1895</v>
      </c>
      <c r="G13" s="11" t="s">
        <v>1889</v>
      </c>
      <c r="H13" s="11" t="s">
        <v>2054</v>
      </c>
      <c r="I13" s="57" t="s">
        <v>13</v>
      </c>
      <c r="J13" s="57" t="s">
        <v>13</v>
      </c>
      <c r="K13" s="57"/>
      <c r="L13" s="57"/>
      <c r="M13" s="57" t="s">
        <v>13</v>
      </c>
      <c r="N13" s="57"/>
      <c r="O13" s="57"/>
      <c r="P13" s="57" t="s">
        <v>13</v>
      </c>
      <c r="Q13" s="57"/>
      <c r="R13" s="11" t="s">
        <v>2053</v>
      </c>
      <c r="S13" s="15">
        <v>44950</v>
      </c>
      <c r="T13" s="11" t="s">
        <v>1966</v>
      </c>
      <c r="U13" s="22" t="s">
        <v>1974</v>
      </c>
      <c r="V13" s="189"/>
      <c r="W13" s="11" t="s">
        <v>475</v>
      </c>
      <c r="X13" s="22"/>
      <c r="Y13" s="192"/>
    </row>
    <row r="14" spans="1:25" s="14" customFormat="1" ht="51" x14ac:dyDescent="0.4">
      <c r="A14" s="11" t="s">
        <v>1886</v>
      </c>
      <c r="B14" s="13">
        <v>2</v>
      </c>
      <c r="C14" s="20" t="s">
        <v>2055</v>
      </c>
      <c r="D14" s="11" t="s">
        <v>1884</v>
      </c>
      <c r="E14" s="11" t="s">
        <v>2027</v>
      </c>
      <c r="F14" s="11" t="s">
        <v>1895</v>
      </c>
      <c r="G14" s="11" t="s">
        <v>1889</v>
      </c>
      <c r="H14" s="11" t="s">
        <v>2054</v>
      </c>
      <c r="I14" s="57" t="s">
        <v>13</v>
      </c>
      <c r="J14" s="57" t="s">
        <v>13</v>
      </c>
      <c r="K14" s="57"/>
      <c r="L14" s="57"/>
      <c r="M14" s="57" t="s">
        <v>13</v>
      </c>
      <c r="N14" s="57"/>
      <c r="O14" s="57"/>
      <c r="P14" s="57" t="s">
        <v>13</v>
      </c>
      <c r="Q14" s="57"/>
      <c r="R14" s="11" t="s">
        <v>2053</v>
      </c>
      <c r="S14" s="15">
        <v>44950</v>
      </c>
      <c r="T14" s="11" t="s">
        <v>1966</v>
      </c>
      <c r="U14" s="22" t="s">
        <v>1974</v>
      </c>
      <c r="V14" s="189"/>
      <c r="W14" s="11" t="s">
        <v>475</v>
      </c>
      <c r="X14" s="22"/>
      <c r="Y14" s="192"/>
    </row>
    <row r="15" spans="1:25" s="14" customFormat="1" ht="51" x14ac:dyDescent="0.4">
      <c r="A15" s="11" t="s">
        <v>1886</v>
      </c>
      <c r="B15" s="13">
        <v>2</v>
      </c>
      <c r="C15" s="20" t="s">
        <v>2055</v>
      </c>
      <c r="D15" s="11" t="s">
        <v>1884</v>
      </c>
      <c r="E15" s="11" t="s">
        <v>2029</v>
      </c>
      <c r="F15" s="11" t="s">
        <v>1895</v>
      </c>
      <c r="G15" s="11" t="s">
        <v>1889</v>
      </c>
      <c r="H15" s="11" t="s">
        <v>2054</v>
      </c>
      <c r="I15" s="57" t="s">
        <v>13</v>
      </c>
      <c r="J15" s="57" t="s">
        <v>13</v>
      </c>
      <c r="K15" s="57"/>
      <c r="L15" s="57"/>
      <c r="M15" s="57" t="s">
        <v>13</v>
      </c>
      <c r="N15" s="57"/>
      <c r="O15" s="57"/>
      <c r="P15" s="57" t="s">
        <v>13</v>
      </c>
      <c r="Q15" s="57"/>
      <c r="R15" s="11" t="s">
        <v>2053</v>
      </c>
      <c r="S15" s="15">
        <v>44950</v>
      </c>
      <c r="T15" s="11" t="s">
        <v>1966</v>
      </c>
      <c r="U15" s="22" t="s">
        <v>1965</v>
      </c>
      <c r="V15" s="190"/>
      <c r="W15" s="11" t="s">
        <v>475</v>
      </c>
      <c r="X15" s="22"/>
      <c r="Y15" s="193"/>
    </row>
    <row r="16" spans="1:25" s="14" customFormat="1" ht="51" x14ac:dyDescent="0.4">
      <c r="A16" s="11" t="s">
        <v>1886</v>
      </c>
      <c r="B16" s="13">
        <v>3</v>
      </c>
      <c r="C16" s="20" t="s">
        <v>2052</v>
      </c>
      <c r="D16" s="11" t="s">
        <v>1884</v>
      </c>
      <c r="E16" s="11" t="s">
        <v>2025</v>
      </c>
      <c r="F16" s="11" t="s">
        <v>1895</v>
      </c>
      <c r="G16" s="11" t="s">
        <v>1889</v>
      </c>
      <c r="H16" s="11" t="s">
        <v>2051</v>
      </c>
      <c r="I16" s="57" t="s">
        <v>13</v>
      </c>
      <c r="J16" s="57" t="s">
        <v>13</v>
      </c>
      <c r="K16" s="57"/>
      <c r="L16" s="57"/>
      <c r="M16" s="57" t="s">
        <v>13</v>
      </c>
      <c r="N16" s="57"/>
      <c r="O16" s="57"/>
      <c r="P16" s="57" t="s">
        <v>13</v>
      </c>
      <c r="Q16" s="57"/>
      <c r="R16" s="11" t="s">
        <v>2046</v>
      </c>
      <c r="S16" s="16" t="s">
        <v>2050</v>
      </c>
      <c r="T16" s="11" t="s">
        <v>1966</v>
      </c>
      <c r="U16" s="22" t="s">
        <v>1965</v>
      </c>
      <c r="V16" s="188" t="s">
        <v>1974</v>
      </c>
      <c r="W16" s="11" t="s">
        <v>475</v>
      </c>
      <c r="X16" s="22"/>
      <c r="Y16" s="191"/>
    </row>
    <row r="17" spans="1:25" s="14" customFormat="1" ht="51" x14ac:dyDescent="0.4">
      <c r="A17" s="11" t="s">
        <v>1886</v>
      </c>
      <c r="B17" s="13">
        <v>3</v>
      </c>
      <c r="C17" s="20" t="s">
        <v>2052</v>
      </c>
      <c r="D17" s="11" t="s">
        <v>1884</v>
      </c>
      <c r="E17" s="11" t="s">
        <v>2027</v>
      </c>
      <c r="F17" s="11" t="s">
        <v>1895</v>
      </c>
      <c r="G17" s="11" t="s">
        <v>1889</v>
      </c>
      <c r="H17" s="11" t="s">
        <v>2051</v>
      </c>
      <c r="I17" s="57" t="s">
        <v>13</v>
      </c>
      <c r="J17" s="57" t="s">
        <v>13</v>
      </c>
      <c r="K17" s="57"/>
      <c r="L17" s="57"/>
      <c r="M17" s="57" t="s">
        <v>13</v>
      </c>
      <c r="N17" s="57"/>
      <c r="O17" s="57"/>
      <c r="P17" s="57" t="s">
        <v>13</v>
      </c>
      <c r="Q17" s="57"/>
      <c r="R17" s="11" t="s">
        <v>2046</v>
      </c>
      <c r="S17" s="16" t="s">
        <v>2050</v>
      </c>
      <c r="T17" s="11" t="s">
        <v>1966</v>
      </c>
      <c r="U17" s="22" t="s">
        <v>1965</v>
      </c>
      <c r="V17" s="190"/>
      <c r="W17" s="11" t="s">
        <v>475</v>
      </c>
      <c r="X17" s="22"/>
      <c r="Y17" s="193"/>
    </row>
    <row r="18" spans="1:25" s="14" customFormat="1" ht="51" x14ac:dyDescent="0.4">
      <c r="A18" s="11" t="s">
        <v>1886</v>
      </c>
      <c r="B18" s="13">
        <v>4</v>
      </c>
      <c r="C18" s="20" t="s">
        <v>2049</v>
      </c>
      <c r="D18" s="11" t="s">
        <v>1884</v>
      </c>
      <c r="E18" s="11" t="s">
        <v>2025</v>
      </c>
      <c r="F18" s="11" t="s">
        <v>1895</v>
      </c>
      <c r="G18" s="11" t="s">
        <v>1889</v>
      </c>
      <c r="H18" s="11" t="s">
        <v>2047</v>
      </c>
      <c r="I18" s="57" t="s">
        <v>13</v>
      </c>
      <c r="J18" s="57" t="s">
        <v>13</v>
      </c>
      <c r="K18" s="57"/>
      <c r="L18" s="57"/>
      <c r="M18" s="57" t="s">
        <v>13</v>
      </c>
      <c r="N18" s="57"/>
      <c r="O18" s="57"/>
      <c r="P18" s="57" t="s">
        <v>13</v>
      </c>
      <c r="Q18" s="57"/>
      <c r="R18" s="11" t="s">
        <v>2046</v>
      </c>
      <c r="S18" s="15">
        <v>44922</v>
      </c>
      <c r="T18" s="11" t="s">
        <v>1966</v>
      </c>
      <c r="U18" s="22" t="s">
        <v>1965</v>
      </c>
      <c r="V18" s="188" t="s">
        <v>1974</v>
      </c>
      <c r="W18" s="11" t="s">
        <v>475</v>
      </c>
      <c r="X18" s="22"/>
      <c r="Y18" s="191"/>
    </row>
    <row r="19" spans="1:25" s="14" customFormat="1" ht="51" x14ac:dyDescent="0.4">
      <c r="A19" s="11" t="s">
        <v>1886</v>
      </c>
      <c r="B19" s="13">
        <v>4</v>
      </c>
      <c r="C19" s="20" t="s">
        <v>2048</v>
      </c>
      <c r="D19" s="11" t="s">
        <v>1884</v>
      </c>
      <c r="E19" s="11" t="s">
        <v>2027</v>
      </c>
      <c r="F19" s="11" t="s">
        <v>1895</v>
      </c>
      <c r="G19" s="11" t="s">
        <v>1889</v>
      </c>
      <c r="H19" s="11" t="s">
        <v>2047</v>
      </c>
      <c r="I19" s="57" t="s">
        <v>13</v>
      </c>
      <c r="J19" s="57" t="s">
        <v>13</v>
      </c>
      <c r="K19" s="57"/>
      <c r="L19" s="57"/>
      <c r="M19" s="57" t="s">
        <v>13</v>
      </c>
      <c r="N19" s="57"/>
      <c r="O19" s="57"/>
      <c r="P19" s="57" t="s">
        <v>13</v>
      </c>
      <c r="Q19" s="57"/>
      <c r="R19" s="11" t="s">
        <v>2046</v>
      </c>
      <c r="S19" s="15">
        <v>44922</v>
      </c>
      <c r="T19" s="11" t="s">
        <v>1966</v>
      </c>
      <c r="U19" s="22" t="s">
        <v>1974</v>
      </c>
      <c r="V19" s="190"/>
      <c r="W19" s="11" t="s">
        <v>475</v>
      </c>
      <c r="X19" s="22"/>
      <c r="Y19" s="193"/>
    </row>
    <row r="20" spans="1:25" s="14" customFormat="1" ht="49.15" customHeight="1" x14ac:dyDescent="0.4">
      <c r="A20" s="11" t="s">
        <v>1886</v>
      </c>
      <c r="B20" s="13">
        <v>5</v>
      </c>
      <c r="C20" s="20" t="s">
        <v>2038</v>
      </c>
      <c r="D20" s="11" t="s">
        <v>1884</v>
      </c>
      <c r="E20" s="11" t="s">
        <v>2045</v>
      </c>
      <c r="F20" s="11" t="s">
        <v>2042</v>
      </c>
      <c r="G20" s="11" t="s">
        <v>1889</v>
      </c>
      <c r="H20" s="11" t="s">
        <v>2041</v>
      </c>
      <c r="I20" s="57" t="s">
        <v>13</v>
      </c>
      <c r="J20" s="57" t="s">
        <v>13</v>
      </c>
      <c r="K20" s="57"/>
      <c r="L20" s="57"/>
      <c r="M20" s="57"/>
      <c r="N20" s="57"/>
      <c r="O20" s="57"/>
      <c r="P20" s="57"/>
      <c r="Q20" s="57"/>
      <c r="R20" s="11" t="s">
        <v>2035</v>
      </c>
      <c r="S20" s="15" t="s">
        <v>2034</v>
      </c>
      <c r="T20" s="11" t="s">
        <v>1878</v>
      </c>
      <c r="U20" s="22"/>
      <c r="V20" s="191"/>
      <c r="W20" s="11" t="s">
        <v>1877</v>
      </c>
      <c r="X20" s="22"/>
      <c r="Y20" s="191"/>
    </row>
    <row r="21" spans="1:25" s="14" customFormat="1" ht="49.15" customHeight="1" x14ac:dyDescent="0.4">
      <c r="A21" s="11" t="s">
        <v>1886</v>
      </c>
      <c r="B21" s="13">
        <v>5</v>
      </c>
      <c r="C21" s="20" t="s">
        <v>2038</v>
      </c>
      <c r="D21" s="11" t="s">
        <v>1884</v>
      </c>
      <c r="E21" s="11" t="s">
        <v>2044</v>
      </c>
      <c r="F21" s="11" t="s">
        <v>2042</v>
      </c>
      <c r="G21" s="11" t="s">
        <v>1889</v>
      </c>
      <c r="H21" s="11" t="s">
        <v>2041</v>
      </c>
      <c r="I21" s="57" t="s">
        <v>13</v>
      </c>
      <c r="J21" s="57" t="s">
        <v>13</v>
      </c>
      <c r="K21" s="57"/>
      <c r="L21" s="57"/>
      <c r="M21" s="57"/>
      <c r="N21" s="57"/>
      <c r="O21" s="57"/>
      <c r="P21" s="57"/>
      <c r="Q21" s="57"/>
      <c r="R21" s="11" t="s">
        <v>2035</v>
      </c>
      <c r="S21" s="15" t="s">
        <v>2034</v>
      </c>
      <c r="T21" s="11" t="s">
        <v>1878</v>
      </c>
      <c r="U21" s="22"/>
      <c r="V21" s="192"/>
      <c r="W21" s="11" t="s">
        <v>1877</v>
      </c>
      <c r="X21" s="22"/>
      <c r="Y21" s="192"/>
    </row>
    <row r="22" spans="1:25" s="14" customFormat="1" ht="49.15" customHeight="1" x14ac:dyDescent="0.4">
      <c r="A22" s="11" t="s">
        <v>1886</v>
      </c>
      <c r="B22" s="13">
        <v>5</v>
      </c>
      <c r="C22" s="20" t="s">
        <v>2038</v>
      </c>
      <c r="D22" s="11" t="s">
        <v>1884</v>
      </c>
      <c r="E22" s="11" t="s">
        <v>2043</v>
      </c>
      <c r="F22" s="11" t="s">
        <v>2042</v>
      </c>
      <c r="G22" s="11" t="s">
        <v>1889</v>
      </c>
      <c r="H22" s="11" t="s">
        <v>2041</v>
      </c>
      <c r="I22" s="57" t="s">
        <v>13</v>
      </c>
      <c r="J22" s="57" t="s">
        <v>13</v>
      </c>
      <c r="K22" s="57"/>
      <c r="L22" s="57"/>
      <c r="M22" s="57"/>
      <c r="N22" s="57"/>
      <c r="O22" s="57"/>
      <c r="P22" s="57"/>
      <c r="Q22" s="57"/>
      <c r="R22" s="11" t="s">
        <v>2035</v>
      </c>
      <c r="S22" s="15" t="s">
        <v>2034</v>
      </c>
      <c r="T22" s="11" t="s">
        <v>1878</v>
      </c>
      <c r="U22" s="22"/>
      <c r="V22" s="192"/>
      <c r="W22" s="11" t="s">
        <v>1877</v>
      </c>
      <c r="X22" s="22"/>
      <c r="Y22" s="192"/>
    </row>
    <row r="23" spans="1:25" s="14" customFormat="1" ht="51" x14ac:dyDescent="0.4">
      <c r="A23" s="11" t="s">
        <v>1886</v>
      </c>
      <c r="B23" s="13">
        <v>5</v>
      </c>
      <c r="C23" s="20" t="s">
        <v>2038</v>
      </c>
      <c r="D23" s="11" t="s">
        <v>1884</v>
      </c>
      <c r="E23" s="11" t="s">
        <v>2025</v>
      </c>
      <c r="F23" s="11" t="s">
        <v>1895</v>
      </c>
      <c r="G23" s="11" t="s">
        <v>1889</v>
      </c>
      <c r="H23" s="11" t="s">
        <v>2040</v>
      </c>
      <c r="I23" s="57" t="s">
        <v>13</v>
      </c>
      <c r="J23" s="57" t="s">
        <v>13</v>
      </c>
      <c r="K23" s="57"/>
      <c r="L23" s="57"/>
      <c r="M23" s="57" t="s">
        <v>13</v>
      </c>
      <c r="N23" s="57"/>
      <c r="O23" s="57"/>
      <c r="P23" s="57" t="s">
        <v>13</v>
      </c>
      <c r="Q23" s="57"/>
      <c r="R23" s="11" t="s">
        <v>2035</v>
      </c>
      <c r="S23" s="15" t="s">
        <v>2034</v>
      </c>
      <c r="T23" s="11" t="s">
        <v>1878</v>
      </c>
      <c r="U23" s="22"/>
      <c r="V23" s="192"/>
      <c r="W23" s="11" t="s">
        <v>1877</v>
      </c>
      <c r="X23" s="22"/>
      <c r="Y23" s="192"/>
    </row>
    <row r="24" spans="1:25" s="14" customFormat="1" ht="51" x14ac:dyDescent="0.4">
      <c r="A24" s="11" t="s">
        <v>1886</v>
      </c>
      <c r="B24" s="13">
        <v>5</v>
      </c>
      <c r="C24" s="20" t="s">
        <v>2038</v>
      </c>
      <c r="D24" s="11" t="s">
        <v>1884</v>
      </c>
      <c r="E24" s="11" t="s">
        <v>2027</v>
      </c>
      <c r="F24" s="11" t="s">
        <v>1895</v>
      </c>
      <c r="G24" s="11" t="s">
        <v>1889</v>
      </c>
      <c r="H24" s="11" t="s">
        <v>2040</v>
      </c>
      <c r="I24" s="57" t="s">
        <v>13</v>
      </c>
      <c r="J24" s="57" t="s">
        <v>13</v>
      </c>
      <c r="K24" s="57"/>
      <c r="L24" s="57"/>
      <c r="M24" s="57" t="s">
        <v>13</v>
      </c>
      <c r="N24" s="57"/>
      <c r="O24" s="57"/>
      <c r="P24" s="57" t="s">
        <v>13</v>
      </c>
      <c r="Q24" s="57"/>
      <c r="R24" s="11" t="s">
        <v>2035</v>
      </c>
      <c r="S24" s="15" t="s">
        <v>2034</v>
      </c>
      <c r="T24" s="11" t="s">
        <v>1878</v>
      </c>
      <c r="U24" s="22"/>
      <c r="V24" s="192"/>
      <c r="W24" s="11" t="s">
        <v>1877</v>
      </c>
      <c r="X24" s="22"/>
      <c r="Y24" s="192"/>
    </row>
    <row r="25" spans="1:25" s="14" customFormat="1" ht="49.15" customHeight="1" x14ac:dyDescent="0.4">
      <c r="A25" s="11" t="s">
        <v>1886</v>
      </c>
      <c r="B25" s="13">
        <v>5</v>
      </c>
      <c r="C25" s="20" t="s">
        <v>2038</v>
      </c>
      <c r="D25" s="11" t="s">
        <v>1884</v>
      </c>
      <c r="E25" s="11" t="s">
        <v>2025</v>
      </c>
      <c r="F25" s="11" t="s">
        <v>1972</v>
      </c>
      <c r="G25" s="11" t="s">
        <v>1889</v>
      </c>
      <c r="H25" s="11" t="s">
        <v>2036</v>
      </c>
      <c r="I25" s="57" t="s">
        <v>13</v>
      </c>
      <c r="J25" s="57"/>
      <c r="K25" s="57"/>
      <c r="L25" s="57"/>
      <c r="M25" s="57"/>
      <c r="N25" s="57"/>
      <c r="O25" s="57"/>
      <c r="P25" s="57"/>
      <c r="Q25" s="57"/>
      <c r="R25" s="11" t="s">
        <v>2035</v>
      </c>
      <c r="S25" s="15" t="s">
        <v>2034</v>
      </c>
      <c r="T25" s="11" t="s">
        <v>1878</v>
      </c>
      <c r="U25" s="22"/>
      <c r="V25" s="192"/>
      <c r="W25" s="11" t="s">
        <v>1877</v>
      </c>
      <c r="X25" s="22"/>
      <c r="Y25" s="192"/>
    </row>
    <row r="26" spans="1:25" s="14" customFormat="1" ht="49.15" customHeight="1" x14ac:dyDescent="0.4">
      <c r="A26" s="11" t="s">
        <v>1886</v>
      </c>
      <c r="B26" s="13">
        <v>5</v>
      </c>
      <c r="C26" s="20" t="s">
        <v>2038</v>
      </c>
      <c r="D26" s="11" t="s">
        <v>1884</v>
      </c>
      <c r="E26" s="11" t="s">
        <v>2027</v>
      </c>
      <c r="F26" s="11" t="s">
        <v>1972</v>
      </c>
      <c r="G26" s="11" t="s">
        <v>1889</v>
      </c>
      <c r="H26" s="11" t="s">
        <v>2036</v>
      </c>
      <c r="I26" s="57" t="s">
        <v>13</v>
      </c>
      <c r="J26" s="57"/>
      <c r="K26" s="57"/>
      <c r="L26" s="57"/>
      <c r="M26" s="57"/>
      <c r="N26" s="57"/>
      <c r="O26" s="57"/>
      <c r="P26" s="57"/>
      <c r="Q26" s="57"/>
      <c r="R26" s="11" t="s">
        <v>2035</v>
      </c>
      <c r="S26" s="15" t="s">
        <v>2034</v>
      </c>
      <c r="T26" s="11" t="s">
        <v>1878</v>
      </c>
      <c r="U26" s="22"/>
      <c r="V26" s="192"/>
      <c r="W26" s="11" t="s">
        <v>1877</v>
      </c>
      <c r="X26" s="22"/>
      <c r="Y26" s="192"/>
    </row>
    <row r="27" spans="1:25" s="14" customFormat="1" ht="49.15" customHeight="1" x14ac:dyDescent="0.4">
      <c r="A27" s="11" t="s">
        <v>1886</v>
      </c>
      <c r="B27" s="13">
        <v>5</v>
      </c>
      <c r="C27" s="20" t="s">
        <v>2038</v>
      </c>
      <c r="D27" s="11" t="s">
        <v>1884</v>
      </c>
      <c r="E27" s="11" t="s">
        <v>2039</v>
      </c>
      <c r="F27" s="11" t="s">
        <v>1972</v>
      </c>
      <c r="G27" s="11" t="s">
        <v>1889</v>
      </c>
      <c r="H27" s="11" t="s">
        <v>2036</v>
      </c>
      <c r="I27" s="57" t="s">
        <v>13</v>
      </c>
      <c r="J27" s="57"/>
      <c r="K27" s="57"/>
      <c r="L27" s="57"/>
      <c r="M27" s="57"/>
      <c r="N27" s="57"/>
      <c r="O27" s="57"/>
      <c r="P27" s="57"/>
      <c r="Q27" s="57"/>
      <c r="R27" s="11" t="s">
        <v>2035</v>
      </c>
      <c r="S27" s="15" t="s">
        <v>2034</v>
      </c>
      <c r="T27" s="11" t="s">
        <v>1878</v>
      </c>
      <c r="U27" s="22"/>
      <c r="V27" s="192"/>
      <c r="W27" s="11" t="s">
        <v>1877</v>
      </c>
      <c r="X27" s="22"/>
      <c r="Y27" s="192"/>
    </row>
    <row r="28" spans="1:25" s="14" customFormat="1" ht="49.15" customHeight="1" x14ac:dyDescent="0.4">
      <c r="A28" s="11" t="s">
        <v>1886</v>
      </c>
      <c r="B28" s="13">
        <v>5</v>
      </c>
      <c r="C28" s="20" t="s">
        <v>2038</v>
      </c>
      <c r="D28" s="11" t="s">
        <v>1884</v>
      </c>
      <c r="E28" s="11" t="s">
        <v>2037</v>
      </c>
      <c r="F28" s="11" t="s">
        <v>1972</v>
      </c>
      <c r="G28" s="11" t="s">
        <v>1889</v>
      </c>
      <c r="H28" s="11" t="s">
        <v>2036</v>
      </c>
      <c r="I28" s="57" t="s">
        <v>13</v>
      </c>
      <c r="J28" s="57"/>
      <c r="K28" s="57"/>
      <c r="L28" s="57"/>
      <c r="M28" s="57"/>
      <c r="N28" s="57"/>
      <c r="O28" s="57"/>
      <c r="P28" s="57"/>
      <c r="Q28" s="57"/>
      <c r="R28" s="11" t="s">
        <v>2035</v>
      </c>
      <c r="S28" s="15" t="s">
        <v>2034</v>
      </c>
      <c r="T28" s="11" t="s">
        <v>1878</v>
      </c>
      <c r="U28" s="22"/>
      <c r="V28" s="193"/>
      <c r="W28" s="11" t="s">
        <v>1877</v>
      </c>
      <c r="X28" s="22"/>
      <c r="Y28" s="193"/>
    </row>
    <row r="29" spans="1:25" s="14" customFormat="1" ht="51" x14ac:dyDescent="0.4">
      <c r="A29" s="11" t="s">
        <v>1886</v>
      </c>
      <c r="B29" s="13">
        <v>6</v>
      </c>
      <c r="C29" s="20" t="s">
        <v>2030</v>
      </c>
      <c r="D29" s="11" t="s">
        <v>1884</v>
      </c>
      <c r="E29" s="11" t="s">
        <v>2025</v>
      </c>
      <c r="F29" s="11" t="s">
        <v>1895</v>
      </c>
      <c r="G29" s="11" t="s">
        <v>1889</v>
      </c>
      <c r="H29" s="11" t="s">
        <v>2028</v>
      </c>
      <c r="I29" s="57" t="s">
        <v>13</v>
      </c>
      <c r="J29" s="57" t="s">
        <v>13</v>
      </c>
      <c r="K29" s="57"/>
      <c r="L29" s="57"/>
      <c r="M29" s="57" t="s">
        <v>13</v>
      </c>
      <c r="N29" s="57"/>
      <c r="O29" s="57"/>
      <c r="P29" s="57" t="s">
        <v>13</v>
      </c>
      <c r="Q29" s="57"/>
      <c r="R29" s="11" t="s">
        <v>1938</v>
      </c>
      <c r="S29" s="15">
        <v>45265</v>
      </c>
      <c r="T29" s="11" t="s">
        <v>1878</v>
      </c>
      <c r="U29" s="22"/>
      <c r="V29" s="191"/>
      <c r="W29" s="11" t="s">
        <v>1877</v>
      </c>
      <c r="X29" s="22"/>
      <c r="Y29" s="191"/>
    </row>
    <row r="30" spans="1:25" s="14" customFormat="1" ht="51" x14ac:dyDescent="0.4">
      <c r="A30" s="11" t="s">
        <v>1886</v>
      </c>
      <c r="B30" s="13">
        <v>6</v>
      </c>
      <c r="C30" s="20" t="s">
        <v>2030</v>
      </c>
      <c r="D30" s="11" t="s">
        <v>1884</v>
      </c>
      <c r="E30" s="11" t="s">
        <v>1973</v>
      </c>
      <c r="F30" s="11" t="s">
        <v>1895</v>
      </c>
      <c r="G30" s="11" t="s">
        <v>1889</v>
      </c>
      <c r="H30" s="11" t="s">
        <v>2028</v>
      </c>
      <c r="I30" s="57" t="s">
        <v>13</v>
      </c>
      <c r="J30" s="57" t="s">
        <v>13</v>
      </c>
      <c r="K30" s="57"/>
      <c r="L30" s="57"/>
      <c r="M30" s="57" t="s">
        <v>13</v>
      </c>
      <c r="N30" s="57"/>
      <c r="O30" s="57"/>
      <c r="P30" s="57" t="s">
        <v>13</v>
      </c>
      <c r="Q30" s="57"/>
      <c r="R30" s="11" t="s">
        <v>1938</v>
      </c>
      <c r="S30" s="15">
        <v>45265</v>
      </c>
      <c r="T30" s="11" t="s">
        <v>1878</v>
      </c>
      <c r="U30" s="22"/>
      <c r="V30" s="192"/>
      <c r="W30" s="11" t="s">
        <v>1877</v>
      </c>
      <c r="X30" s="22"/>
      <c r="Y30" s="192"/>
    </row>
    <row r="31" spans="1:25" s="14" customFormat="1" ht="51" x14ac:dyDescent="0.4">
      <c r="A31" s="11" t="s">
        <v>1886</v>
      </c>
      <c r="B31" s="13">
        <v>6</v>
      </c>
      <c r="C31" s="20" t="s">
        <v>2030</v>
      </c>
      <c r="D31" s="11" t="s">
        <v>1884</v>
      </c>
      <c r="E31" s="11" t="s">
        <v>2027</v>
      </c>
      <c r="F31" s="11" t="s">
        <v>1895</v>
      </c>
      <c r="G31" s="11" t="s">
        <v>1889</v>
      </c>
      <c r="H31" s="11" t="s">
        <v>2028</v>
      </c>
      <c r="I31" s="57" t="s">
        <v>13</v>
      </c>
      <c r="J31" s="57" t="s">
        <v>13</v>
      </c>
      <c r="K31" s="57"/>
      <c r="L31" s="57"/>
      <c r="M31" s="57" t="s">
        <v>13</v>
      </c>
      <c r="N31" s="57"/>
      <c r="O31" s="57"/>
      <c r="P31" s="57" t="s">
        <v>13</v>
      </c>
      <c r="Q31" s="57"/>
      <c r="R31" s="11" t="s">
        <v>1938</v>
      </c>
      <c r="S31" s="15">
        <v>45265</v>
      </c>
      <c r="T31" s="11" t="s">
        <v>1878</v>
      </c>
      <c r="U31" s="22"/>
      <c r="V31" s="192"/>
      <c r="W31" s="11" t="s">
        <v>1877</v>
      </c>
      <c r="X31" s="22"/>
      <c r="Y31" s="192"/>
    </row>
    <row r="32" spans="1:25" s="14" customFormat="1" ht="51" x14ac:dyDescent="0.4">
      <c r="A32" s="11" t="s">
        <v>1886</v>
      </c>
      <c r="B32" s="13">
        <v>6</v>
      </c>
      <c r="C32" s="20" t="s">
        <v>2030</v>
      </c>
      <c r="D32" s="11" t="s">
        <v>1884</v>
      </c>
      <c r="E32" s="11" t="s">
        <v>2033</v>
      </c>
      <c r="F32" s="11" t="s">
        <v>1895</v>
      </c>
      <c r="G32" s="11" t="s">
        <v>1889</v>
      </c>
      <c r="H32" s="11" t="s">
        <v>2028</v>
      </c>
      <c r="I32" s="57" t="s">
        <v>13</v>
      </c>
      <c r="J32" s="57" t="s">
        <v>13</v>
      </c>
      <c r="K32" s="57"/>
      <c r="L32" s="57"/>
      <c r="M32" s="57" t="s">
        <v>13</v>
      </c>
      <c r="N32" s="57"/>
      <c r="O32" s="57"/>
      <c r="P32" s="57" t="s">
        <v>13</v>
      </c>
      <c r="Q32" s="57"/>
      <c r="R32" s="11" t="s">
        <v>1938</v>
      </c>
      <c r="S32" s="15">
        <v>45265</v>
      </c>
      <c r="T32" s="11" t="s">
        <v>1878</v>
      </c>
      <c r="U32" s="22"/>
      <c r="V32" s="192"/>
      <c r="W32" s="11" t="s">
        <v>1877</v>
      </c>
      <c r="X32" s="22"/>
      <c r="Y32" s="192"/>
    </row>
    <row r="33" spans="1:25" s="14" customFormat="1" ht="49.15" customHeight="1" x14ac:dyDescent="0.4">
      <c r="A33" s="11" t="s">
        <v>1886</v>
      </c>
      <c r="B33" s="13">
        <v>6</v>
      </c>
      <c r="C33" s="20" t="s">
        <v>2030</v>
      </c>
      <c r="D33" s="11" t="s">
        <v>1884</v>
      </c>
      <c r="E33" s="11" t="s">
        <v>1896</v>
      </c>
      <c r="F33" s="11" t="s">
        <v>1895</v>
      </c>
      <c r="G33" s="11" t="s">
        <v>1889</v>
      </c>
      <c r="H33" s="11" t="s">
        <v>2028</v>
      </c>
      <c r="I33" s="57" t="s">
        <v>13</v>
      </c>
      <c r="J33" s="57" t="s">
        <v>13</v>
      </c>
      <c r="K33" s="57"/>
      <c r="L33" s="57"/>
      <c r="M33" s="57" t="s">
        <v>13</v>
      </c>
      <c r="N33" s="57"/>
      <c r="O33" s="57"/>
      <c r="P33" s="57" t="s">
        <v>13</v>
      </c>
      <c r="Q33" s="57"/>
      <c r="R33" s="11" t="s">
        <v>1938</v>
      </c>
      <c r="S33" s="15">
        <v>45265</v>
      </c>
      <c r="T33" s="11" t="s">
        <v>1878</v>
      </c>
      <c r="U33" s="22"/>
      <c r="V33" s="192"/>
      <c r="W33" s="11" t="s">
        <v>1877</v>
      </c>
      <c r="X33" s="22"/>
      <c r="Y33" s="192"/>
    </row>
    <row r="34" spans="1:25" s="14" customFormat="1" ht="51" x14ac:dyDescent="0.4">
      <c r="A34" s="11" t="s">
        <v>1886</v>
      </c>
      <c r="B34" s="13">
        <v>6</v>
      </c>
      <c r="C34" s="20" t="s">
        <v>2030</v>
      </c>
      <c r="D34" s="11" t="s">
        <v>1884</v>
      </c>
      <c r="E34" s="11" t="s">
        <v>2032</v>
      </c>
      <c r="F34" s="11" t="s">
        <v>1895</v>
      </c>
      <c r="G34" s="11" t="s">
        <v>1889</v>
      </c>
      <c r="H34" s="11" t="s">
        <v>2028</v>
      </c>
      <c r="I34" s="57" t="s">
        <v>13</v>
      </c>
      <c r="J34" s="57" t="s">
        <v>13</v>
      </c>
      <c r="K34" s="57"/>
      <c r="L34" s="57"/>
      <c r="M34" s="57" t="s">
        <v>13</v>
      </c>
      <c r="N34" s="57"/>
      <c r="O34" s="57"/>
      <c r="P34" s="57" t="s">
        <v>13</v>
      </c>
      <c r="Q34" s="57"/>
      <c r="R34" s="11" t="s">
        <v>1938</v>
      </c>
      <c r="S34" s="15">
        <v>45265</v>
      </c>
      <c r="T34" s="11" t="s">
        <v>1878</v>
      </c>
      <c r="U34" s="22"/>
      <c r="V34" s="192"/>
      <c r="W34" s="11" t="s">
        <v>1877</v>
      </c>
      <c r="X34" s="22"/>
      <c r="Y34" s="192"/>
    </row>
    <row r="35" spans="1:25" s="14" customFormat="1" ht="51" x14ac:dyDescent="0.4">
      <c r="A35" s="11" t="s">
        <v>1886</v>
      </c>
      <c r="B35" s="13">
        <v>6</v>
      </c>
      <c r="C35" s="20" t="s">
        <v>2030</v>
      </c>
      <c r="D35" s="11" t="s">
        <v>1884</v>
      </c>
      <c r="E35" s="11" t="s">
        <v>1997</v>
      </c>
      <c r="F35" s="11" t="s">
        <v>1895</v>
      </c>
      <c r="G35" s="11" t="s">
        <v>1889</v>
      </c>
      <c r="H35" s="11" t="s">
        <v>2028</v>
      </c>
      <c r="I35" s="57" t="s">
        <v>13</v>
      </c>
      <c r="J35" s="57" t="s">
        <v>13</v>
      </c>
      <c r="K35" s="57"/>
      <c r="L35" s="57"/>
      <c r="M35" s="57" t="s">
        <v>13</v>
      </c>
      <c r="N35" s="57"/>
      <c r="O35" s="57"/>
      <c r="P35" s="57" t="s">
        <v>13</v>
      </c>
      <c r="Q35" s="57"/>
      <c r="R35" s="11" t="s">
        <v>1938</v>
      </c>
      <c r="S35" s="15">
        <v>45265</v>
      </c>
      <c r="T35" s="11" t="s">
        <v>1878</v>
      </c>
      <c r="U35" s="22"/>
      <c r="V35" s="192"/>
      <c r="W35" s="11" t="s">
        <v>1877</v>
      </c>
      <c r="X35" s="22"/>
      <c r="Y35" s="192"/>
    </row>
    <row r="36" spans="1:25" s="14" customFormat="1" ht="51" x14ac:dyDescent="0.4">
      <c r="A36" s="11" t="s">
        <v>1886</v>
      </c>
      <c r="B36" s="13">
        <v>6</v>
      </c>
      <c r="C36" s="20" t="s">
        <v>2030</v>
      </c>
      <c r="D36" s="11" t="s">
        <v>1884</v>
      </c>
      <c r="E36" s="11" t="s">
        <v>2031</v>
      </c>
      <c r="F36" s="11" t="s">
        <v>1895</v>
      </c>
      <c r="G36" s="11" t="s">
        <v>1889</v>
      </c>
      <c r="H36" s="11" t="s">
        <v>2028</v>
      </c>
      <c r="I36" s="57" t="s">
        <v>13</v>
      </c>
      <c r="J36" s="57" t="s">
        <v>13</v>
      </c>
      <c r="K36" s="57"/>
      <c r="L36" s="57"/>
      <c r="M36" s="57" t="s">
        <v>13</v>
      </c>
      <c r="N36" s="57"/>
      <c r="O36" s="57"/>
      <c r="P36" s="57" t="s">
        <v>13</v>
      </c>
      <c r="Q36" s="57"/>
      <c r="R36" s="11" t="s">
        <v>1938</v>
      </c>
      <c r="S36" s="15">
        <v>45265</v>
      </c>
      <c r="T36" s="11" t="s">
        <v>1878</v>
      </c>
      <c r="U36" s="22"/>
      <c r="V36" s="192"/>
      <c r="W36" s="11" t="s">
        <v>1877</v>
      </c>
      <c r="X36" s="22"/>
      <c r="Y36" s="192"/>
    </row>
    <row r="37" spans="1:25" s="14" customFormat="1" ht="51" x14ac:dyDescent="0.4">
      <c r="A37" s="11" t="s">
        <v>1886</v>
      </c>
      <c r="B37" s="13">
        <v>6</v>
      </c>
      <c r="C37" s="20" t="s">
        <v>2030</v>
      </c>
      <c r="D37" s="11" t="s">
        <v>1884</v>
      </c>
      <c r="E37" s="11" t="s">
        <v>2029</v>
      </c>
      <c r="F37" s="11" t="s">
        <v>1895</v>
      </c>
      <c r="G37" s="11" t="s">
        <v>1889</v>
      </c>
      <c r="H37" s="11" t="s">
        <v>2028</v>
      </c>
      <c r="I37" s="57" t="s">
        <v>13</v>
      </c>
      <c r="J37" s="57" t="s">
        <v>13</v>
      </c>
      <c r="K37" s="57"/>
      <c r="L37" s="57"/>
      <c r="M37" s="57" t="s">
        <v>13</v>
      </c>
      <c r="N37" s="57"/>
      <c r="O37" s="57"/>
      <c r="P37" s="57" t="s">
        <v>13</v>
      </c>
      <c r="Q37" s="57"/>
      <c r="R37" s="11" t="s">
        <v>1938</v>
      </c>
      <c r="S37" s="15">
        <v>45265</v>
      </c>
      <c r="T37" s="11" t="s">
        <v>1878</v>
      </c>
      <c r="U37" s="22"/>
      <c r="V37" s="193"/>
      <c r="W37" s="11" t="s">
        <v>1877</v>
      </c>
      <c r="X37" s="22"/>
      <c r="Y37" s="193"/>
    </row>
    <row r="38" spans="1:25" s="14" customFormat="1" ht="49.15" customHeight="1" x14ac:dyDescent="0.4">
      <c r="A38" s="11" t="s">
        <v>1886</v>
      </c>
      <c r="B38" s="13">
        <v>7</v>
      </c>
      <c r="C38" s="20" t="s">
        <v>2021</v>
      </c>
      <c r="D38" s="11" t="s">
        <v>1884</v>
      </c>
      <c r="E38" s="11" t="s">
        <v>1911</v>
      </c>
      <c r="F38" s="11" t="s">
        <v>1954</v>
      </c>
      <c r="G38" s="11" t="s">
        <v>1881</v>
      </c>
      <c r="H38" s="11" t="s">
        <v>1993</v>
      </c>
      <c r="I38" s="57" t="s">
        <v>13</v>
      </c>
      <c r="J38" s="57"/>
      <c r="K38" s="57"/>
      <c r="L38" s="57"/>
      <c r="M38" s="57"/>
      <c r="N38" s="57"/>
      <c r="O38" s="57"/>
      <c r="P38" s="57"/>
      <c r="Q38" s="57"/>
      <c r="R38" s="11" t="s">
        <v>2019</v>
      </c>
      <c r="S38" s="15">
        <v>45258</v>
      </c>
      <c r="T38" s="11" t="s">
        <v>1878</v>
      </c>
      <c r="U38" s="22"/>
      <c r="V38" s="191"/>
      <c r="W38" s="11" t="s">
        <v>1877</v>
      </c>
      <c r="X38" s="22"/>
      <c r="Y38" s="191"/>
    </row>
    <row r="39" spans="1:25" s="14" customFormat="1" ht="49.15" customHeight="1" x14ac:dyDescent="0.4">
      <c r="A39" s="11" t="s">
        <v>1886</v>
      </c>
      <c r="B39" s="13">
        <v>7</v>
      </c>
      <c r="C39" s="20" t="s">
        <v>2021</v>
      </c>
      <c r="D39" s="11" t="s">
        <v>1884</v>
      </c>
      <c r="E39" s="11" t="s">
        <v>1913</v>
      </c>
      <c r="F39" s="11" t="s">
        <v>1954</v>
      </c>
      <c r="G39" s="11" t="s">
        <v>1889</v>
      </c>
      <c r="H39" s="11" t="s">
        <v>1993</v>
      </c>
      <c r="I39" s="57" t="s">
        <v>13</v>
      </c>
      <c r="J39" s="57"/>
      <c r="K39" s="57"/>
      <c r="L39" s="57"/>
      <c r="M39" s="57"/>
      <c r="N39" s="57"/>
      <c r="O39" s="57"/>
      <c r="P39" s="57"/>
      <c r="Q39" s="57"/>
      <c r="R39" s="11" t="s">
        <v>2019</v>
      </c>
      <c r="S39" s="15">
        <v>45258</v>
      </c>
      <c r="T39" s="11" t="s">
        <v>1878</v>
      </c>
      <c r="U39" s="22"/>
      <c r="V39" s="192"/>
      <c r="W39" s="11" t="s">
        <v>1877</v>
      </c>
      <c r="X39" s="22"/>
      <c r="Y39" s="192"/>
    </row>
    <row r="40" spans="1:25" s="14" customFormat="1" ht="49.15" customHeight="1" x14ac:dyDescent="0.4">
      <c r="A40" s="11" t="s">
        <v>1886</v>
      </c>
      <c r="B40" s="13">
        <v>7</v>
      </c>
      <c r="C40" s="20" t="s">
        <v>2021</v>
      </c>
      <c r="D40" s="11" t="s">
        <v>1884</v>
      </c>
      <c r="E40" s="11" t="s">
        <v>1957</v>
      </c>
      <c r="F40" s="11" t="s">
        <v>1954</v>
      </c>
      <c r="G40" s="11" t="s">
        <v>1881</v>
      </c>
      <c r="H40" s="11" t="s">
        <v>1993</v>
      </c>
      <c r="I40" s="57" t="s">
        <v>13</v>
      </c>
      <c r="J40" s="57"/>
      <c r="K40" s="57"/>
      <c r="L40" s="57"/>
      <c r="M40" s="57"/>
      <c r="N40" s="57"/>
      <c r="O40" s="57"/>
      <c r="P40" s="57"/>
      <c r="Q40" s="57"/>
      <c r="R40" s="11" t="s">
        <v>2019</v>
      </c>
      <c r="S40" s="15">
        <v>45258</v>
      </c>
      <c r="T40" s="11" t="s">
        <v>1878</v>
      </c>
      <c r="U40" s="22"/>
      <c r="V40" s="192"/>
      <c r="W40" s="11" t="s">
        <v>1877</v>
      </c>
      <c r="X40" s="22"/>
      <c r="Y40" s="192"/>
    </row>
    <row r="41" spans="1:25" s="14" customFormat="1" ht="49.15" customHeight="1" x14ac:dyDescent="0.4">
      <c r="A41" s="11" t="s">
        <v>1886</v>
      </c>
      <c r="B41" s="13">
        <v>7</v>
      </c>
      <c r="C41" s="20" t="s">
        <v>2021</v>
      </c>
      <c r="D41" s="11" t="s">
        <v>1884</v>
      </c>
      <c r="E41" s="11" t="s">
        <v>1883</v>
      </c>
      <c r="F41" s="11" t="s">
        <v>1954</v>
      </c>
      <c r="G41" s="11" t="s">
        <v>1881</v>
      </c>
      <c r="H41" s="11" t="s">
        <v>1991</v>
      </c>
      <c r="I41" s="57" t="s">
        <v>13</v>
      </c>
      <c r="J41" s="57"/>
      <c r="K41" s="57"/>
      <c r="L41" s="57"/>
      <c r="M41" s="57"/>
      <c r="N41" s="57"/>
      <c r="O41" s="57" t="s">
        <v>13</v>
      </c>
      <c r="P41" s="57"/>
      <c r="Q41" s="57"/>
      <c r="R41" s="11" t="s">
        <v>2019</v>
      </c>
      <c r="S41" s="15">
        <v>45258</v>
      </c>
      <c r="T41" s="11" t="s">
        <v>1878</v>
      </c>
      <c r="U41" s="22"/>
      <c r="V41" s="192"/>
      <c r="W41" s="11" t="s">
        <v>1877</v>
      </c>
      <c r="X41" s="22"/>
      <c r="Y41" s="192"/>
    </row>
    <row r="42" spans="1:25" s="14" customFormat="1" ht="49.15" customHeight="1" x14ac:dyDescent="0.4">
      <c r="A42" s="11" t="s">
        <v>1886</v>
      </c>
      <c r="B42" s="13">
        <v>7</v>
      </c>
      <c r="C42" s="20" t="s">
        <v>2021</v>
      </c>
      <c r="D42" s="11" t="s">
        <v>1884</v>
      </c>
      <c r="E42" s="11" t="s">
        <v>1515</v>
      </c>
      <c r="F42" s="11" t="s">
        <v>1954</v>
      </c>
      <c r="G42" s="11" t="s">
        <v>1881</v>
      </c>
      <c r="H42" s="11" t="s">
        <v>1993</v>
      </c>
      <c r="I42" s="57" t="s">
        <v>13</v>
      </c>
      <c r="J42" s="57"/>
      <c r="K42" s="57"/>
      <c r="L42" s="57"/>
      <c r="M42" s="57"/>
      <c r="N42" s="57"/>
      <c r="O42" s="57"/>
      <c r="P42" s="57"/>
      <c r="Q42" s="57"/>
      <c r="R42" s="11" t="s">
        <v>2019</v>
      </c>
      <c r="S42" s="15">
        <v>45258</v>
      </c>
      <c r="T42" s="11" t="s">
        <v>1878</v>
      </c>
      <c r="U42" s="22"/>
      <c r="V42" s="192"/>
      <c r="W42" s="11" t="s">
        <v>1877</v>
      </c>
      <c r="X42" s="22"/>
      <c r="Y42" s="192"/>
    </row>
    <row r="43" spans="1:25" s="14" customFormat="1" ht="49.15" customHeight="1" x14ac:dyDescent="0.4">
      <c r="A43" s="11" t="s">
        <v>1886</v>
      </c>
      <c r="B43" s="13">
        <v>7</v>
      </c>
      <c r="C43" s="20" t="s">
        <v>2021</v>
      </c>
      <c r="D43" s="11" t="s">
        <v>1884</v>
      </c>
      <c r="E43" s="11" t="s">
        <v>1997</v>
      </c>
      <c r="F43" s="11" t="s">
        <v>1954</v>
      </c>
      <c r="G43" s="11" t="s">
        <v>1889</v>
      </c>
      <c r="H43" s="11" t="s">
        <v>1993</v>
      </c>
      <c r="I43" s="57" t="s">
        <v>13</v>
      </c>
      <c r="J43" s="57"/>
      <c r="K43" s="57"/>
      <c r="L43" s="57"/>
      <c r="M43" s="57"/>
      <c r="N43" s="57"/>
      <c r="O43" s="57"/>
      <c r="P43" s="57"/>
      <c r="Q43" s="57"/>
      <c r="R43" s="11" t="s">
        <v>2019</v>
      </c>
      <c r="S43" s="15">
        <v>45258</v>
      </c>
      <c r="T43" s="11" t="s">
        <v>1878</v>
      </c>
      <c r="U43" s="22"/>
      <c r="V43" s="192"/>
      <c r="W43" s="11" t="s">
        <v>1877</v>
      </c>
      <c r="X43" s="22"/>
      <c r="Y43" s="192"/>
    </row>
    <row r="44" spans="1:25" s="14" customFormat="1" ht="49.15" customHeight="1" x14ac:dyDescent="0.4">
      <c r="A44" s="11" t="s">
        <v>1886</v>
      </c>
      <c r="B44" s="13">
        <v>7</v>
      </c>
      <c r="C44" s="20" t="s">
        <v>2021</v>
      </c>
      <c r="D44" s="11" t="s">
        <v>1884</v>
      </c>
      <c r="E44" s="11" t="s">
        <v>1896</v>
      </c>
      <c r="F44" s="11" t="s">
        <v>1972</v>
      </c>
      <c r="G44" s="11" t="s">
        <v>1889</v>
      </c>
      <c r="H44" s="11" t="s">
        <v>2026</v>
      </c>
      <c r="I44" s="57" t="s">
        <v>13</v>
      </c>
      <c r="J44" s="57"/>
      <c r="K44" s="57"/>
      <c r="L44" s="57" t="s">
        <v>13</v>
      </c>
      <c r="M44" s="57"/>
      <c r="N44" s="57"/>
      <c r="O44" s="57"/>
      <c r="P44" s="57"/>
      <c r="Q44" s="57"/>
      <c r="R44" s="11" t="s">
        <v>2019</v>
      </c>
      <c r="S44" s="15">
        <v>45258</v>
      </c>
      <c r="T44" s="11" t="s">
        <v>1878</v>
      </c>
      <c r="U44" s="22"/>
      <c r="V44" s="192"/>
      <c r="W44" s="11" t="s">
        <v>1877</v>
      </c>
      <c r="X44" s="22"/>
      <c r="Y44" s="192"/>
    </row>
    <row r="45" spans="1:25" s="14" customFormat="1" ht="49.15" customHeight="1" x14ac:dyDescent="0.4">
      <c r="A45" s="11" t="s">
        <v>1886</v>
      </c>
      <c r="B45" s="13">
        <v>7</v>
      </c>
      <c r="C45" s="20" t="s">
        <v>2021</v>
      </c>
      <c r="D45" s="11" t="s">
        <v>1884</v>
      </c>
      <c r="E45" s="11" t="s">
        <v>2027</v>
      </c>
      <c r="F45" s="11" t="s">
        <v>1972</v>
      </c>
      <c r="G45" s="11" t="s">
        <v>1889</v>
      </c>
      <c r="H45" s="11" t="s">
        <v>2026</v>
      </c>
      <c r="I45" s="57" t="s">
        <v>13</v>
      </c>
      <c r="J45" s="57"/>
      <c r="K45" s="57"/>
      <c r="L45" s="57" t="s">
        <v>13</v>
      </c>
      <c r="M45" s="57"/>
      <c r="N45" s="57"/>
      <c r="O45" s="57"/>
      <c r="P45" s="57"/>
      <c r="Q45" s="57"/>
      <c r="R45" s="11" t="s">
        <v>2019</v>
      </c>
      <c r="S45" s="15">
        <v>45258</v>
      </c>
      <c r="T45" s="11" t="s">
        <v>1878</v>
      </c>
      <c r="U45" s="22"/>
      <c r="V45" s="192"/>
      <c r="W45" s="11" t="s">
        <v>1877</v>
      </c>
      <c r="X45" s="22"/>
      <c r="Y45" s="192"/>
    </row>
    <row r="46" spans="1:25" s="14" customFormat="1" ht="49.15" customHeight="1" x14ac:dyDescent="0.4">
      <c r="A46" s="11" t="s">
        <v>1886</v>
      </c>
      <c r="B46" s="13">
        <v>7</v>
      </c>
      <c r="C46" s="20" t="s">
        <v>2021</v>
      </c>
      <c r="D46" s="11" t="s">
        <v>1884</v>
      </c>
      <c r="E46" s="11" t="s">
        <v>1997</v>
      </c>
      <c r="F46" s="11" t="s">
        <v>1972</v>
      </c>
      <c r="G46" s="11" t="s">
        <v>1889</v>
      </c>
      <c r="H46" s="11" t="s">
        <v>2026</v>
      </c>
      <c r="I46" s="57" t="s">
        <v>13</v>
      </c>
      <c r="J46" s="57"/>
      <c r="K46" s="57"/>
      <c r="L46" s="57" t="s">
        <v>13</v>
      </c>
      <c r="M46" s="57"/>
      <c r="N46" s="57"/>
      <c r="O46" s="57"/>
      <c r="P46" s="57"/>
      <c r="Q46" s="57"/>
      <c r="R46" s="11" t="s">
        <v>2019</v>
      </c>
      <c r="S46" s="15">
        <v>45258</v>
      </c>
      <c r="T46" s="11" t="s">
        <v>1878</v>
      </c>
      <c r="U46" s="22"/>
      <c r="V46" s="192"/>
      <c r="W46" s="11" t="s">
        <v>1877</v>
      </c>
      <c r="X46" s="22"/>
      <c r="Y46" s="192"/>
    </row>
    <row r="47" spans="1:25" s="14" customFormat="1" ht="49.15" customHeight="1" x14ac:dyDescent="0.4">
      <c r="A47" s="11" t="s">
        <v>1886</v>
      </c>
      <c r="B47" s="13">
        <v>7</v>
      </c>
      <c r="C47" s="20" t="s">
        <v>2021</v>
      </c>
      <c r="D47" s="11" t="s">
        <v>1884</v>
      </c>
      <c r="E47" s="11" t="s">
        <v>2025</v>
      </c>
      <c r="F47" s="11" t="s">
        <v>1909</v>
      </c>
      <c r="G47" s="11" t="s">
        <v>1889</v>
      </c>
      <c r="H47" s="11" t="s">
        <v>2022</v>
      </c>
      <c r="I47" s="57" t="s">
        <v>13</v>
      </c>
      <c r="J47" s="57"/>
      <c r="K47" s="57"/>
      <c r="L47" s="57"/>
      <c r="M47" s="57"/>
      <c r="N47" s="57"/>
      <c r="O47" s="57"/>
      <c r="P47" s="57" t="s">
        <v>13</v>
      </c>
      <c r="Q47" s="57"/>
      <c r="R47" s="11" t="s">
        <v>2019</v>
      </c>
      <c r="S47" s="15">
        <v>45258</v>
      </c>
      <c r="T47" s="11" t="s">
        <v>1878</v>
      </c>
      <c r="U47" s="22"/>
      <c r="V47" s="192"/>
      <c r="W47" s="11" t="s">
        <v>1877</v>
      </c>
      <c r="X47" s="22"/>
      <c r="Y47" s="192"/>
    </row>
    <row r="48" spans="1:25" s="14" customFormat="1" ht="49.15" customHeight="1" x14ac:dyDescent="0.4">
      <c r="A48" s="11" t="s">
        <v>1886</v>
      </c>
      <c r="B48" s="13">
        <v>7</v>
      </c>
      <c r="C48" s="20" t="s">
        <v>2021</v>
      </c>
      <c r="D48" s="11" t="s">
        <v>1884</v>
      </c>
      <c r="E48" s="11" t="s">
        <v>2024</v>
      </c>
      <c r="F48" s="11" t="s">
        <v>1909</v>
      </c>
      <c r="G48" s="11" t="s">
        <v>1889</v>
      </c>
      <c r="H48" s="11" t="s">
        <v>2022</v>
      </c>
      <c r="I48" s="57" t="s">
        <v>13</v>
      </c>
      <c r="J48" s="57"/>
      <c r="K48" s="57"/>
      <c r="L48" s="57"/>
      <c r="M48" s="57"/>
      <c r="N48" s="57"/>
      <c r="O48" s="57"/>
      <c r="P48" s="57" t="s">
        <v>13</v>
      </c>
      <c r="Q48" s="57"/>
      <c r="R48" s="11" t="s">
        <v>2019</v>
      </c>
      <c r="S48" s="15">
        <v>45258</v>
      </c>
      <c r="T48" s="11" t="s">
        <v>1878</v>
      </c>
      <c r="U48" s="22"/>
      <c r="V48" s="192"/>
      <c r="W48" s="11" t="s">
        <v>1877</v>
      </c>
      <c r="X48" s="22"/>
      <c r="Y48" s="192"/>
    </row>
    <row r="49" spans="1:25" s="14" customFormat="1" ht="49.15" customHeight="1" x14ac:dyDescent="0.4">
      <c r="A49" s="11" t="s">
        <v>1886</v>
      </c>
      <c r="B49" s="13">
        <v>7</v>
      </c>
      <c r="C49" s="20" t="s">
        <v>2021</v>
      </c>
      <c r="D49" s="11" t="s">
        <v>1884</v>
      </c>
      <c r="E49" s="11" t="s">
        <v>1883</v>
      </c>
      <c r="F49" s="11" t="s">
        <v>1909</v>
      </c>
      <c r="G49" s="11" t="s">
        <v>1881</v>
      </c>
      <c r="H49" s="11" t="s">
        <v>2023</v>
      </c>
      <c r="I49" s="57" t="s">
        <v>13</v>
      </c>
      <c r="J49" s="57"/>
      <c r="K49" s="57"/>
      <c r="L49" s="57"/>
      <c r="M49" s="57"/>
      <c r="N49" s="57"/>
      <c r="O49" s="57" t="s">
        <v>13</v>
      </c>
      <c r="P49" s="57" t="s">
        <v>13</v>
      </c>
      <c r="Q49" s="57"/>
      <c r="R49" s="11" t="s">
        <v>2019</v>
      </c>
      <c r="S49" s="15">
        <v>45258</v>
      </c>
      <c r="T49" s="11" t="s">
        <v>1878</v>
      </c>
      <c r="U49" s="22"/>
      <c r="V49" s="192"/>
      <c r="W49" s="11" t="s">
        <v>1877</v>
      </c>
      <c r="X49" s="22"/>
      <c r="Y49" s="192"/>
    </row>
    <row r="50" spans="1:25" s="14" customFormat="1" ht="49.15" customHeight="1" x14ac:dyDescent="0.4">
      <c r="A50" s="11" t="s">
        <v>1886</v>
      </c>
      <c r="B50" s="13">
        <v>7</v>
      </c>
      <c r="C50" s="20" t="s">
        <v>2021</v>
      </c>
      <c r="D50" s="11" t="s">
        <v>1884</v>
      </c>
      <c r="E50" s="11" t="s">
        <v>1997</v>
      </c>
      <c r="F50" s="11" t="s">
        <v>1909</v>
      </c>
      <c r="G50" s="11" t="s">
        <v>1889</v>
      </c>
      <c r="H50" s="11" t="s">
        <v>2022</v>
      </c>
      <c r="I50" s="57" t="s">
        <v>13</v>
      </c>
      <c r="J50" s="57"/>
      <c r="K50" s="57"/>
      <c r="L50" s="57"/>
      <c r="M50" s="57"/>
      <c r="N50" s="57"/>
      <c r="O50" s="57"/>
      <c r="P50" s="57" t="s">
        <v>13</v>
      </c>
      <c r="Q50" s="57"/>
      <c r="R50" s="11" t="s">
        <v>2019</v>
      </c>
      <c r="S50" s="15">
        <v>45258</v>
      </c>
      <c r="T50" s="11" t="s">
        <v>1878</v>
      </c>
      <c r="U50" s="22"/>
      <c r="V50" s="192"/>
      <c r="W50" s="11" t="s">
        <v>1877</v>
      </c>
      <c r="X50" s="22"/>
      <c r="Y50" s="192"/>
    </row>
    <row r="51" spans="1:25" s="14" customFormat="1" ht="49.15" customHeight="1" x14ac:dyDescent="0.4">
      <c r="A51" s="11" t="s">
        <v>1886</v>
      </c>
      <c r="B51" s="13">
        <v>7</v>
      </c>
      <c r="C51" s="20" t="s">
        <v>2021</v>
      </c>
      <c r="D51" s="11" t="s">
        <v>1884</v>
      </c>
      <c r="E51" s="11" t="s">
        <v>1997</v>
      </c>
      <c r="F51" s="11" t="s">
        <v>1890</v>
      </c>
      <c r="G51" s="11" t="s">
        <v>1889</v>
      </c>
      <c r="H51" s="11" t="s">
        <v>2020</v>
      </c>
      <c r="I51" s="57" t="s">
        <v>13</v>
      </c>
      <c r="J51" s="57"/>
      <c r="K51" s="57"/>
      <c r="L51" s="57"/>
      <c r="M51" s="57"/>
      <c r="N51" s="57"/>
      <c r="O51" s="57"/>
      <c r="P51" s="57" t="s">
        <v>13</v>
      </c>
      <c r="Q51" s="57"/>
      <c r="R51" s="11" t="s">
        <v>2019</v>
      </c>
      <c r="S51" s="15">
        <v>45258</v>
      </c>
      <c r="T51" s="11" t="s">
        <v>1878</v>
      </c>
      <c r="U51" s="22"/>
      <c r="V51" s="192"/>
      <c r="W51" s="11" t="s">
        <v>1877</v>
      </c>
      <c r="X51" s="22"/>
      <c r="Y51" s="192"/>
    </row>
    <row r="52" spans="1:25" s="14" customFormat="1" ht="49.15" customHeight="1" x14ac:dyDescent="0.4">
      <c r="A52" s="11" t="s">
        <v>1886</v>
      </c>
      <c r="B52" s="13">
        <v>7</v>
      </c>
      <c r="C52" s="20" t="s">
        <v>2021</v>
      </c>
      <c r="D52" s="11" t="s">
        <v>1884</v>
      </c>
      <c r="E52" s="11" t="s">
        <v>1893</v>
      </c>
      <c r="F52" s="11" t="s">
        <v>1890</v>
      </c>
      <c r="G52" s="11" t="s">
        <v>1889</v>
      </c>
      <c r="H52" s="11" t="s">
        <v>2020</v>
      </c>
      <c r="I52" s="57" t="s">
        <v>13</v>
      </c>
      <c r="J52" s="57"/>
      <c r="K52" s="57"/>
      <c r="L52" s="57"/>
      <c r="M52" s="57"/>
      <c r="N52" s="57"/>
      <c r="O52" s="57"/>
      <c r="P52" s="57" t="s">
        <v>13</v>
      </c>
      <c r="Q52" s="57"/>
      <c r="R52" s="11" t="s">
        <v>2019</v>
      </c>
      <c r="S52" s="15">
        <v>45258</v>
      </c>
      <c r="T52" s="11" t="s">
        <v>1878</v>
      </c>
      <c r="U52" s="22"/>
      <c r="V52" s="193"/>
      <c r="W52" s="11" t="s">
        <v>1877</v>
      </c>
      <c r="X52" s="22"/>
      <c r="Y52" s="193"/>
    </row>
    <row r="53" spans="1:25" s="14" customFormat="1" ht="25.5" x14ac:dyDescent="0.4">
      <c r="A53" s="11" t="s">
        <v>1886</v>
      </c>
      <c r="B53" s="13">
        <v>8</v>
      </c>
      <c r="C53" s="20" t="s">
        <v>2017</v>
      </c>
      <c r="D53" s="11" t="s">
        <v>1884</v>
      </c>
      <c r="E53" s="11" t="s">
        <v>1911</v>
      </c>
      <c r="F53" s="11" t="s">
        <v>1954</v>
      </c>
      <c r="G53" s="11" t="s">
        <v>1881</v>
      </c>
      <c r="H53" s="11" t="s">
        <v>2018</v>
      </c>
      <c r="I53" s="57" t="s">
        <v>13</v>
      </c>
      <c r="J53" s="57"/>
      <c r="K53" s="57"/>
      <c r="L53" s="57"/>
      <c r="M53" s="57"/>
      <c r="N53" s="57"/>
      <c r="O53" s="57"/>
      <c r="P53" s="57"/>
      <c r="Q53" s="57"/>
      <c r="R53" s="11" t="s">
        <v>1952</v>
      </c>
      <c r="S53" s="15">
        <v>45036</v>
      </c>
      <c r="T53" s="11" t="s">
        <v>1878</v>
      </c>
      <c r="U53" s="22"/>
      <c r="V53" s="191"/>
      <c r="W53" s="11" t="s">
        <v>1877</v>
      </c>
      <c r="X53" s="22"/>
      <c r="Y53" s="191"/>
    </row>
    <row r="54" spans="1:25" s="14" customFormat="1" ht="25.5" x14ac:dyDescent="0.4">
      <c r="A54" s="11" t="s">
        <v>1886</v>
      </c>
      <c r="B54" s="13">
        <v>8</v>
      </c>
      <c r="C54" s="20" t="s">
        <v>2017</v>
      </c>
      <c r="D54" s="11" t="s">
        <v>1884</v>
      </c>
      <c r="E54" s="11" t="s">
        <v>1913</v>
      </c>
      <c r="F54" s="11" t="s">
        <v>1954</v>
      </c>
      <c r="G54" s="11" t="s">
        <v>1889</v>
      </c>
      <c r="H54" s="11" t="s">
        <v>2018</v>
      </c>
      <c r="I54" s="57" t="s">
        <v>13</v>
      </c>
      <c r="J54" s="57"/>
      <c r="K54" s="57"/>
      <c r="L54" s="57"/>
      <c r="M54" s="57"/>
      <c r="N54" s="57"/>
      <c r="O54" s="57"/>
      <c r="P54" s="57"/>
      <c r="Q54" s="57"/>
      <c r="R54" s="11" t="s">
        <v>1952</v>
      </c>
      <c r="S54" s="15">
        <v>45036</v>
      </c>
      <c r="T54" s="11" t="s">
        <v>1878</v>
      </c>
      <c r="U54" s="22"/>
      <c r="V54" s="192"/>
      <c r="W54" s="11" t="s">
        <v>1877</v>
      </c>
      <c r="X54" s="22"/>
      <c r="Y54" s="192"/>
    </row>
    <row r="55" spans="1:25" s="14" customFormat="1" ht="25.5" x14ac:dyDescent="0.4">
      <c r="A55" s="11" t="s">
        <v>1886</v>
      </c>
      <c r="B55" s="13">
        <v>8</v>
      </c>
      <c r="C55" s="20" t="s">
        <v>2017</v>
      </c>
      <c r="D55" s="11" t="s">
        <v>1884</v>
      </c>
      <c r="E55" s="11" t="s">
        <v>1957</v>
      </c>
      <c r="F55" s="11" t="s">
        <v>1954</v>
      </c>
      <c r="G55" s="11" t="s">
        <v>1881</v>
      </c>
      <c r="H55" s="11" t="s">
        <v>2018</v>
      </c>
      <c r="I55" s="57" t="s">
        <v>13</v>
      </c>
      <c r="J55" s="57"/>
      <c r="K55" s="57"/>
      <c r="L55" s="57"/>
      <c r="M55" s="57"/>
      <c r="N55" s="57"/>
      <c r="O55" s="57"/>
      <c r="P55" s="57"/>
      <c r="Q55" s="57"/>
      <c r="R55" s="11" t="s">
        <v>1952</v>
      </c>
      <c r="S55" s="15">
        <v>45036</v>
      </c>
      <c r="T55" s="11" t="s">
        <v>1878</v>
      </c>
      <c r="U55" s="22"/>
      <c r="V55" s="192"/>
      <c r="W55" s="11" t="s">
        <v>1877</v>
      </c>
      <c r="X55" s="22"/>
      <c r="Y55" s="192"/>
    </row>
    <row r="56" spans="1:25" s="14" customFormat="1" ht="25.5" x14ac:dyDescent="0.4">
      <c r="A56" s="11" t="s">
        <v>1886</v>
      </c>
      <c r="B56" s="13">
        <v>8</v>
      </c>
      <c r="C56" s="20" t="s">
        <v>2017</v>
      </c>
      <c r="D56" s="11" t="s">
        <v>1884</v>
      </c>
      <c r="E56" s="11" t="s">
        <v>1515</v>
      </c>
      <c r="F56" s="11" t="s">
        <v>1954</v>
      </c>
      <c r="G56" s="11" t="s">
        <v>1881</v>
      </c>
      <c r="H56" s="11" t="s">
        <v>2018</v>
      </c>
      <c r="I56" s="57" t="s">
        <v>13</v>
      </c>
      <c r="J56" s="57"/>
      <c r="K56" s="57"/>
      <c r="L56" s="57"/>
      <c r="M56" s="57"/>
      <c r="N56" s="57"/>
      <c r="O56" s="57"/>
      <c r="P56" s="57"/>
      <c r="Q56" s="57"/>
      <c r="R56" s="11" t="s">
        <v>1952</v>
      </c>
      <c r="S56" s="15">
        <v>45036</v>
      </c>
      <c r="T56" s="11" t="s">
        <v>1878</v>
      </c>
      <c r="U56" s="22"/>
      <c r="V56" s="192"/>
      <c r="W56" s="11" t="s">
        <v>1877</v>
      </c>
      <c r="X56" s="22"/>
      <c r="Y56" s="192"/>
    </row>
    <row r="57" spans="1:25" s="14" customFormat="1" ht="38.25" x14ac:dyDescent="0.4">
      <c r="A57" s="11" t="s">
        <v>1886</v>
      </c>
      <c r="B57" s="13">
        <v>8</v>
      </c>
      <c r="C57" s="20" t="s">
        <v>2017</v>
      </c>
      <c r="D57" s="11" t="s">
        <v>1884</v>
      </c>
      <c r="E57" s="11" t="s">
        <v>1883</v>
      </c>
      <c r="F57" s="11" t="s">
        <v>1954</v>
      </c>
      <c r="G57" s="11" t="s">
        <v>1881</v>
      </c>
      <c r="H57" s="11" t="s">
        <v>2016</v>
      </c>
      <c r="I57" s="57" t="s">
        <v>13</v>
      </c>
      <c r="J57" s="57"/>
      <c r="K57" s="57"/>
      <c r="L57" s="57"/>
      <c r="M57" s="57"/>
      <c r="N57" s="57"/>
      <c r="O57" s="57" t="s">
        <v>13</v>
      </c>
      <c r="P57" s="57"/>
      <c r="Q57" s="57"/>
      <c r="R57" s="11" t="s">
        <v>1952</v>
      </c>
      <c r="S57" s="15">
        <v>45036</v>
      </c>
      <c r="T57" s="11" t="s">
        <v>1878</v>
      </c>
      <c r="U57" s="22"/>
      <c r="V57" s="193"/>
      <c r="W57" s="11" t="s">
        <v>1877</v>
      </c>
      <c r="X57" s="22"/>
      <c r="Y57" s="193"/>
    </row>
    <row r="58" spans="1:25" s="14" customFormat="1" ht="49.15" customHeight="1" x14ac:dyDescent="0.4">
      <c r="A58" s="11" t="s">
        <v>1886</v>
      </c>
      <c r="B58" s="13">
        <v>9</v>
      </c>
      <c r="C58" s="20" t="s">
        <v>2012</v>
      </c>
      <c r="D58" s="11" t="s">
        <v>1884</v>
      </c>
      <c r="E58" s="11" t="s">
        <v>2001</v>
      </c>
      <c r="F58" s="11" t="s">
        <v>1898</v>
      </c>
      <c r="G58" s="11" t="s">
        <v>1889</v>
      </c>
      <c r="H58" s="11" t="s">
        <v>2015</v>
      </c>
      <c r="I58" s="57"/>
      <c r="J58" s="57"/>
      <c r="K58" s="57"/>
      <c r="L58" s="57" t="s">
        <v>13</v>
      </c>
      <c r="M58" s="57" t="s">
        <v>13</v>
      </c>
      <c r="N58" s="57"/>
      <c r="O58" s="57"/>
      <c r="P58" s="57"/>
      <c r="Q58" s="57"/>
      <c r="R58" s="11" t="s">
        <v>2010</v>
      </c>
      <c r="S58" s="15" t="s">
        <v>2009</v>
      </c>
      <c r="T58" s="11" t="s">
        <v>1966</v>
      </c>
      <c r="U58" s="22" t="s">
        <v>1974</v>
      </c>
      <c r="V58" s="188" t="s">
        <v>1974</v>
      </c>
      <c r="W58" s="11" t="s">
        <v>475</v>
      </c>
      <c r="X58" s="22"/>
      <c r="Y58" s="191"/>
    </row>
    <row r="59" spans="1:25" s="14" customFormat="1" ht="49.15" customHeight="1" x14ac:dyDescent="0.4">
      <c r="A59" s="11" t="s">
        <v>1886</v>
      </c>
      <c r="B59" s="13">
        <v>9</v>
      </c>
      <c r="C59" s="20" t="s">
        <v>2012</v>
      </c>
      <c r="D59" s="11" t="s">
        <v>1884</v>
      </c>
      <c r="E59" s="11" t="s">
        <v>1883</v>
      </c>
      <c r="F59" s="11" t="s">
        <v>1919</v>
      </c>
      <c r="G59" s="11" t="s">
        <v>1881</v>
      </c>
      <c r="H59" s="11" t="s">
        <v>1880</v>
      </c>
      <c r="I59" s="57"/>
      <c r="J59" s="57"/>
      <c r="K59" s="57"/>
      <c r="L59" s="57"/>
      <c r="M59" s="57"/>
      <c r="N59" s="57"/>
      <c r="O59" s="57" t="s">
        <v>13</v>
      </c>
      <c r="P59" s="57"/>
      <c r="Q59" s="57"/>
      <c r="R59" s="11" t="s">
        <v>2010</v>
      </c>
      <c r="S59" s="15" t="s">
        <v>2009</v>
      </c>
      <c r="T59" s="11" t="s">
        <v>1966</v>
      </c>
      <c r="U59" s="22" t="s">
        <v>1974</v>
      </c>
      <c r="V59" s="189"/>
      <c r="W59" s="11" t="s">
        <v>475</v>
      </c>
      <c r="X59" s="22"/>
      <c r="Y59" s="192"/>
    </row>
    <row r="60" spans="1:25" s="14" customFormat="1" ht="49.15" customHeight="1" x14ac:dyDescent="0.4">
      <c r="A60" s="11" t="s">
        <v>1886</v>
      </c>
      <c r="B60" s="13">
        <v>9</v>
      </c>
      <c r="C60" s="20" t="s">
        <v>2012</v>
      </c>
      <c r="D60" s="11" t="s">
        <v>1884</v>
      </c>
      <c r="E60" s="11" t="s">
        <v>1973</v>
      </c>
      <c r="F60" s="11" t="s">
        <v>1972</v>
      </c>
      <c r="G60" s="11" t="s">
        <v>1889</v>
      </c>
      <c r="H60" s="11" t="s">
        <v>2014</v>
      </c>
      <c r="I60" s="57" t="s">
        <v>13</v>
      </c>
      <c r="J60" s="57"/>
      <c r="K60" s="57"/>
      <c r="L60" s="57"/>
      <c r="M60" s="57"/>
      <c r="N60" s="57"/>
      <c r="O60" s="57"/>
      <c r="P60" s="57"/>
      <c r="Q60" s="57"/>
      <c r="R60" s="11" t="s">
        <v>2010</v>
      </c>
      <c r="S60" s="15" t="s">
        <v>2009</v>
      </c>
      <c r="T60" s="11" t="s">
        <v>1966</v>
      </c>
      <c r="U60" s="22" t="s">
        <v>1965</v>
      </c>
      <c r="V60" s="189"/>
      <c r="W60" s="11" t="s">
        <v>475</v>
      </c>
      <c r="X60" s="22"/>
      <c r="Y60" s="192"/>
    </row>
    <row r="61" spans="1:25" s="14" customFormat="1" ht="49.15" customHeight="1" x14ac:dyDescent="0.4">
      <c r="A61" s="11" t="s">
        <v>1886</v>
      </c>
      <c r="B61" s="13">
        <v>9</v>
      </c>
      <c r="C61" s="20" t="s">
        <v>2012</v>
      </c>
      <c r="D61" s="11" t="s">
        <v>1884</v>
      </c>
      <c r="E61" s="11" t="s">
        <v>1911</v>
      </c>
      <c r="F61" s="11" t="s">
        <v>1954</v>
      </c>
      <c r="G61" s="11" t="s">
        <v>1881</v>
      </c>
      <c r="H61" s="11" t="s">
        <v>2013</v>
      </c>
      <c r="I61" s="57" t="s">
        <v>13</v>
      </c>
      <c r="J61" s="57"/>
      <c r="K61" s="57"/>
      <c r="L61" s="57"/>
      <c r="M61" s="57"/>
      <c r="N61" s="57"/>
      <c r="O61" s="57"/>
      <c r="P61" s="57"/>
      <c r="Q61" s="57"/>
      <c r="R61" s="11" t="s">
        <v>2010</v>
      </c>
      <c r="S61" s="15" t="s">
        <v>2009</v>
      </c>
      <c r="T61" s="11" t="s">
        <v>1966</v>
      </c>
      <c r="U61" s="22" t="s">
        <v>1974</v>
      </c>
      <c r="V61" s="189"/>
      <c r="W61" s="11" t="s">
        <v>475</v>
      </c>
      <c r="X61" s="22"/>
      <c r="Y61" s="192"/>
    </row>
    <row r="62" spans="1:25" s="14" customFormat="1" ht="49.15" customHeight="1" x14ac:dyDescent="0.4">
      <c r="A62" s="11" t="s">
        <v>1886</v>
      </c>
      <c r="B62" s="13">
        <v>9</v>
      </c>
      <c r="C62" s="20" t="s">
        <v>2012</v>
      </c>
      <c r="D62" s="11" t="s">
        <v>1884</v>
      </c>
      <c r="E62" s="11" t="s">
        <v>1913</v>
      </c>
      <c r="F62" s="11" t="s">
        <v>1954</v>
      </c>
      <c r="G62" s="11" t="s">
        <v>1923</v>
      </c>
      <c r="H62" s="11" t="s">
        <v>2013</v>
      </c>
      <c r="I62" s="57" t="s">
        <v>13</v>
      </c>
      <c r="J62" s="57"/>
      <c r="K62" s="57"/>
      <c r="L62" s="57"/>
      <c r="M62" s="57"/>
      <c r="N62" s="57"/>
      <c r="O62" s="57"/>
      <c r="P62" s="57"/>
      <c r="Q62" s="57"/>
      <c r="R62" s="11" t="s">
        <v>2010</v>
      </c>
      <c r="S62" s="15" t="s">
        <v>2009</v>
      </c>
      <c r="T62" s="11" t="s">
        <v>1966</v>
      </c>
      <c r="U62" s="22" t="s">
        <v>1965</v>
      </c>
      <c r="V62" s="189"/>
      <c r="W62" s="11" t="s">
        <v>475</v>
      </c>
      <c r="X62" s="22"/>
      <c r="Y62" s="192"/>
    </row>
    <row r="63" spans="1:25" s="14" customFormat="1" ht="49.15" customHeight="1" x14ac:dyDescent="0.4">
      <c r="A63" s="11" t="s">
        <v>1886</v>
      </c>
      <c r="B63" s="13">
        <v>9</v>
      </c>
      <c r="C63" s="20" t="s">
        <v>2012</v>
      </c>
      <c r="D63" s="11" t="s">
        <v>1884</v>
      </c>
      <c r="E63" s="11" t="s">
        <v>1515</v>
      </c>
      <c r="F63" s="11" t="s">
        <v>1954</v>
      </c>
      <c r="G63" s="11" t="s">
        <v>1881</v>
      </c>
      <c r="H63" s="11" t="s">
        <v>2013</v>
      </c>
      <c r="I63" s="57" t="s">
        <v>13</v>
      </c>
      <c r="J63" s="57"/>
      <c r="K63" s="57"/>
      <c r="L63" s="57"/>
      <c r="M63" s="57"/>
      <c r="N63" s="57"/>
      <c r="O63" s="57"/>
      <c r="P63" s="57"/>
      <c r="Q63" s="57"/>
      <c r="R63" s="11" t="s">
        <v>2010</v>
      </c>
      <c r="S63" s="15" t="s">
        <v>2009</v>
      </c>
      <c r="T63" s="11" t="s">
        <v>1966</v>
      </c>
      <c r="U63" s="22" t="s">
        <v>1965</v>
      </c>
      <c r="V63" s="189"/>
      <c r="W63" s="11" t="s">
        <v>475</v>
      </c>
      <c r="X63" s="22"/>
      <c r="Y63" s="192"/>
    </row>
    <row r="64" spans="1:25" s="14" customFormat="1" ht="49.15" customHeight="1" x14ac:dyDescent="0.4">
      <c r="A64" s="11" t="s">
        <v>1886</v>
      </c>
      <c r="B64" s="13">
        <v>9</v>
      </c>
      <c r="C64" s="20" t="s">
        <v>2012</v>
      </c>
      <c r="D64" s="11" t="s">
        <v>1884</v>
      </c>
      <c r="E64" s="11" t="s">
        <v>1957</v>
      </c>
      <c r="F64" s="11" t="s">
        <v>1954</v>
      </c>
      <c r="G64" s="11" t="s">
        <v>1881</v>
      </c>
      <c r="H64" s="11" t="s">
        <v>2013</v>
      </c>
      <c r="I64" s="57" t="s">
        <v>13</v>
      </c>
      <c r="J64" s="57"/>
      <c r="K64" s="57"/>
      <c r="L64" s="57"/>
      <c r="M64" s="57"/>
      <c r="N64" s="57"/>
      <c r="O64" s="57"/>
      <c r="P64" s="57"/>
      <c r="Q64" s="57"/>
      <c r="R64" s="11" t="s">
        <v>2010</v>
      </c>
      <c r="S64" s="15" t="s">
        <v>2009</v>
      </c>
      <c r="T64" s="11" t="s">
        <v>1966</v>
      </c>
      <c r="U64" s="22" t="s">
        <v>1965</v>
      </c>
      <c r="V64" s="189"/>
      <c r="W64" s="11" t="s">
        <v>475</v>
      </c>
      <c r="X64" s="22"/>
      <c r="Y64" s="192"/>
    </row>
    <row r="65" spans="1:25" s="14" customFormat="1" ht="49.15" customHeight="1" x14ac:dyDescent="0.4">
      <c r="A65" s="11" t="s">
        <v>1886</v>
      </c>
      <c r="B65" s="13">
        <v>9</v>
      </c>
      <c r="C65" s="20" t="s">
        <v>2012</v>
      </c>
      <c r="D65" s="11" t="s">
        <v>1884</v>
      </c>
      <c r="E65" s="11" t="s">
        <v>1883</v>
      </c>
      <c r="F65" s="11" t="s">
        <v>1954</v>
      </c>
      <c r="G65" s="11" t="s">
        <v>1881</v>
      </c>
      <c r="H65" s="11" t="s">
        <v>2011</v>
      </c>
      <c r="I65" s="57" t="s">
        <v>13</v>
      </c>
      <c r="J65" s="57"/>
      <c r="K65" s="57"/>
      <c r="L65" s="57"/>
      <c r="M65" s="57"/>
      <c r="N65" s="57"/>
      <c r="O65" s="57" t="s">
        <v>13</v>
      </c>
      <c r="P65" s="57"/>
      <c r="Q65" s="57"/>
      <c r="R65" s="11" t="s">
        <v>2010</v>
      </c>
      <c r="S65" s="15" t="s">
        <v>2009</v>
      </c>
      <c r="T65" s="11" t="s">
        <v>1966</v>
      </c>
      <c r="U65" s="22" t="s">
        <v>1974</v>
      </c>
      <c r="V65" s="190"/>
      <c r="W65" s="11" t="s">
        <v>475</v>
      </c>
      <c r="X65" s="22"/>
      <c r="Y65" s="193"/>
    </row>
    <row r="66" spans="1:25" s="14" customFormat="1" ht="49.15" customHeight="1" x14ac:dyDescent="0.4">
      <c r="A66" s="11" t="s">
        <v>1886</v>
      </c>
      <c r="B66" s="13">
        <v>10</v>
      </c>
      <c r="C66" s="20" t="s">
        <v>2005</v>
      </c>
      <c r="D66" s="11" t="s">
        <v>1884</v>
      </c>
      <c r="E66" s="11" t="s">
        <v>1957</v>
      </c>
      <c r="F66" s="11" t="s">
        <v>2008</v>
      </c>
      <c r="G66" s="11" t="s">
        <v>1881</v>
      </c>
      <c r="H66" s="11" t="s">
        <v>2007</v>
      </c>
      <c r="I66" s="57" t="s">
        <v>13</v>
      </c>
      <c r="J66" s="57"/>
      <c r="K66" s="57"/>
      <c r="L66" s="57"/>
      <c r="M66" s="57"/>
      <c r="N66" s="57"/>
      <c r="O66" s="57"/>
      <c r="P66" s="57"/>
      <c r="Q66" s="57" t="s">
        <v>13</v>
      </c>
      <c r="R66" s="11" t="s">
        <v>2003</v>
      </c>
      <c r="S66" s="15" t="s">
        <v>2002</v>
      </c>
      <c r="T66" s="11" t="s">
        <v>1878</v>
      </c>
      <c r="U66" s="22"/>
      <c r="V66" s="191"/>
      <c r="W66" s="11" t="s">
        <v>1877</v>
      </c>
      <c r="X66" s="22"/>
      <c r="Y66" s="191"/>
    </row>
    <row r="67" spans="1:25" s="14" customFormat="1" ht="49.15" customHeight="1" x14ac:dyDescent="0.4">
      <c r="A67" s="11" t="s">
        <v>1886</v>
      </c>
      <c r="B67" s="13">
        <v>10</v>
      </c>
      <c r="C67" s="20" t="s">
        <v>2005</v>
      </c>
      <c r="D67" s="11" t="s">
        <v>1884</v>
      </c>
      <c r="E67" s="11" t="s">
        <v>2001</v>
      </c>
      <c r="F67" s="11" t="s">
        <v>1898</v>
      </c>
      <c r="G67" s="11" t="s">
        <v>1889</v>
      </c>
      <c r="H67" s="11" t="s">
        <v>2000</v>
      </c>
      <c r="I67" s="57"/>
      <c r="J67" s="57"/>
      <c r="K67" s="57"/>
      <c r="L67" s="57" t="s">
        <v>13</v>
      </c>
      <c r="M67" s="57" t="s">
        <v>13</v>
      </c>
      <c r="N67" s="57"/>
      <c r="O67" s="57"/>
      <c r="P67" s="57"/>
      <c r="Q67" s="57"/>
      <c r="R67" s="11" t="s">
        <v>2003</v>
      </c>
      <c r="S67" s="15" t="s">
        <v>2002</v>
      </c>
      <c r="T67" s="11" t="s">
        <v>1878</v>
      </c>
      <c r="U67" s="22"/>
      <c r="V67" s="192"/>
      <c r="W67" s="11" t="s">
        <v>1877</v>
      </c>
      <c r="X67" s="22"/>
      <c r="Y67" s="192"/>
    </row>
    <row r="68" spans="1:25" s="14" customFormat="1" ht="49.15" customHeight="1" x14ac:dyDescent="0.4">
      <c r="A68" s="11" t="s">
        <v>1886</v>
      </c>
      <c r="B68" s="13">
        <v>10</v>
      </c>
      <c r="C68" s="20" t="s">
        <v>2005</v>
      </c>
      <c r="D68" s="11" t="s">
        <v>1884</v>
      </c>
      <c r="E68" s="11" t="s">
        <v>1883</v>
      </c>
      <c r="F68" s="11" t="s">
        <v>1919</v>
      </c>
      <c r="G68" s="11" t="s">
        <v>1881</v>
      </c>
      <c r="H68" s="11" t="s">
        <v>1880</v>
      </c>
      <c r="I68" s="57"/>
      <c r="J68" s="57"/>
      <c r="K68" s="57"/>
      <c r="L68" s="57"/>
      <c r="M68" s="57"/>
      <c r="N68" s="57"/>
      <c r="O68" s="57" t="s">
        <v>13</v>
      </c>
      <c r="P68" s="57"/>
      <c r="Q68" s="57"/>
      <c r="R68" s="11" t="s">
        <v>2003</v>
      </c>
      <c r="S68" s="15" t="s">
        <v>2002</v>
      </c>
      <c r="T68" s="11" t="s">
        <v>1878</v>
      </c>
      <c r="U68" s="22"/>
      <c r="V68" s="192"/>
      <c r="W68" s="11" t="s">
        <v>1877</v>
      </c>
      <c r="X68" s="22"/>
      <c r="Y68" s="192"/>
    </row>
    <row r="69" spans="1:25" s="14" customFormat="1" ht="49.15" customHeight="1" x14ac:dyDescent="0.4">
      <c r="A69" s="11" t="s">
        <v>1886</v>
      </c>
      <c r="B69" s="13">
        <v>10</v>
      </c>
      <c r="C69" s="20" t="s">
        <v>2005</v>
      </c>
      <c r="D69" s="11" t="s">
        <v>1884</v>
      </c>
      <c r="E69" s="11" t="s">
        <v>1911</v>
      </c>
      <c r="F69" s="11" t="s">
        <v>1954</v>
      </c>
      <c r="G69" s="11" t="s">
        <v>1881</v>
      </c>
      <c r="H69" s="11" t="s">
        <v>2004</v>
      </c>
      <c r="I69" s="57" t="s">
        <v>13</v>
      </c>
      <c r="J69" s="57"/>
      <c r="K69" s="57"/>
      <c r="L69" s="57"/>
      <c r="M69" s="57" t="s">
        <v>13</v>
      </c>
      <c r="N69" s="57"/>
      <c r="O69" s="57"/>
      <c r="P69" s="57"/>
      <c r="Q69" s="57"/>
      <c r="R69" s="11" t="s">
        <v>2003</v>
      </c>
      <c r="S69" s="15" t="s">
        <v>2002</v>
      </c>
      <c r="T69" s="11" t="s">
        <v>1878</v>
      </c>
      <c r="U69" s="22"/>
      <c r="V69" s="192"/>
      <c r="W69" s="11" t="s">
        <v>1877</v>
      </c>
      <c r="X69" s="22"/>
      <c r="Y69" s="192"/>
    </row>
    <row r="70" spans="1:25" s="14" customFormat="1" ht="49.15" customHeight="1" x14ac:dyDescent="0.4">
      <c r="A70" s="11" t="s">
        <v>1886</v>
      </c>
      <c r="B70" s="13">
        <v>10</v>
      </c>
      <c r="C70" s="20" t="s">
        <v>2005</v>
      </c>
      <c r="D70" s="11" t="s">
        <v>1884</v>
      </c>
      <c r="E70" s="11" t="s">
        <v>1913</v>
      </c>
      <c r="F70" s="11" t="s">
        <v>1954</v>
      </c>
      <c r="G70" s="11" t="s">
        <v>1923</v>
      </c>
      <c r="H70" s="11" t="s">
        <v>2004</v>
      </c>
      <c r="I70" s="57" t="s">
        <v>13</v>
      </c>
      <c r="J70" s="57"/>
      <c r="K70" s="57"/>
      <c r="L70" s="57"/>
      <c r="M70" s="57" t="s">
        <v>13</v>
      </c>
      <c r="N70" s="57"/>
      <c r="O70" s="57"/>
      <c r="P70" s="57"/>
      <c r="Q70" s="57"/>
      <c r="R70" s="11" t="s">
        <v>2003</v>
      </c>
      <c r="S70" s="15" t="s">
        <v>2002</v>
      </c>
      <c r="T70" s="11" t="s">
        <v>1878</v>
      </c>
      <c r="U70" s="22"/>
      <c r="V70" s="192"/>
      <c r="W70" s="11" t="s">
        <v>1877</v>
      </c>
      <c r="X70" s="22"/>
      <c r="Y70" s="192"/>
    </row>
    <row r="71" spans="1:25" s="14" customFormat="1" ht="49.15" customHeight="1" x14ac:dyDescent="0.4">
      <c r="A71" s="11" t="s">
        <v>1886</v>
      </c>
      <c r="B71" s="13">
        <v>10</v>
      </c>
      <c r="C71" s="20" t="s">
        <v>2005</v>
      </c>
      <c r="D71" s="11" t="s">
        <v>1884</v>
      </c>
      <c r="E71" s="11" t="s">
        <v>1957</v>
      </c>
      <c r="F71" s="11" t="s">
        <v>1954</v>
      </c>
      <c r="G71" s="11" t="s">
        <v>1881</v>
      </c>
      <c r="H71" s="11" t="s">
        <v>2004</v>
      </c>
      <c r="I71" s="57" t="s">
        <v>13</v>
      </c>
      <c r="J71" s="57"/>
      <c r="K71" s="57"/>
      <c r="L71" s="57"/>
      <c r="M71" s="57" t="s">
        <v>13</v>
      </c>
      <c r="N71" s="57"/>
      <c r="O71" s="57"/>
      <c r="P71" s="57"/>
      <c r="Q71" s="57"/>
      <c r="R71" s="11" t="s">
        <v>2003</v>
      </c>
      <c r="S71" s="15" t="s">
        <v>2002</v>
      </c>
      <c r="T71" s="11" t="s">
        <v>1878</v>
      </c>
      <c r="U71" s="22"/>
      <c r="V71" s="192"/>
      <c r="W71" s="11" t="s">
        <v>1877</v>
      </c>
      <c r="X71" s="22"/>
      <c r="Y71" s="192"/>
    </row>
    <row r="72" spans="1:25" s="14" customFormat="1" ht="49.15" customHeight="1" x14ac:dyDescent="0.4">
      <c r="A72" s="11" t="s">
        <v>1886</v>
      </c>
      <c r="B72" s="13">
        <v>10</v>
      </c>
      <c r="C72" s="20" t="s">
        <v>2005</v>
      </c>
      <c r="D72" s="11" t="s">
        <v>1884</v>
      </c>
      <c r="E72" s="11" t="s">
        <v>1883</v>
      </c>
      <c r="F72" s="11" t="s">
        <v>1954</v>
      </c>
      <c r="G72" s="11" t="s">
        <v>1881</v>
      </c>
      <c r="H72" s="11" t="s">
        <v>2006</v>
      </c>
      <c r="I72" s="57" t="s">
        <v>13</v>
      </c>
      <c r="J72" s="57"/>
      <c r="K72" s="57"/>
      <c r="L72" s="57"/>
      <c r="M72" s="57" t="s">
        <v>13</v>
      </c>
      <c r="N72" s="57"/>
      <c r="O72" s="57" t="s">
        <v>13</v>
      </c>
      <c r="P72" s="57"/>
      <c r="Q72" s="57"/>
      <c r="R72" s="11" t="s">
        <v>2003</v>
      </c>
      <c r="S72" s="15" t="s">
        <v>2002</v>
      </c>
      <c r="T72" s="11" t="s">
        <v>1878</v>
      </c>
      <c r="U72" s="22"/>
      <c r="V72" s="192"/>
      <c r="W72" s="11" t="s">
        <v>1877</v>
      </c>
      <c r="X72" s="22"/>
      <c r="Y72" s="192"/>
    </row>
    <row r="73" spans="1:25" s="14" customFormat="1" ht="49.15" customHeight="1" x14ac:dyDescent="0.4">
      <c r="A73" s="11" t="s">
        <v>1886</v>
      </c>
      <c r="B73" s="13">
        <v>10</v>
      </c>
      <c r="C73" s="20" t="s">
        <v>2005</v>
      </c>
      <c r="D73" s="11" t="s">
        <v>1884</v>
      </c>
      <c r="E73" s="11" t="s">
        <v>1515</v>
      </c>
      <c r="F73" s="11" t="s">
        <v>1954</v>
      </c>
      <c r="G73" s="11" t="s">
        <v>1881</v>
      </c>
      <c r="H73" s="11" t="s">
        <v>2004</v>
      </c>
      <c r="I73" s="57" t="s">
        <v>13</v>
      </c>
      <c r="J73" s="57"/>
      <c r="K73" s="57"/>
      <c r="L73" s="57"/>
      <c r="M73" s="57" t="s">
        <v>13</v>
      </c>
      <c r="N73" s="57"/>
      <c r="O73" s="57"/>
      <c r="P73" s="57"/>
      <c r="Q73" s="57"/>
      <c r="R73" s="11" t="s">
        <v>2003</v>
      </c>
      <c r="S73" s="15" t="s">
        <v>2002</v>
      </c>
      <c r="T73" s="11" t="s">
        <v>1878</v>
      </c>
      <c r="U73" s="22"/>
      <c r="V73" s="193"/>
      <c r="W73" s="11" t="s">
        <v>1877</v>
      </c>
      <c r="X73" s="22"/>
      <c r="Y73" s="193"/>
    </row>
    <row r="74" spans="1:25" s="14" customFormat="1" ht="49.15" customHeight="1" x14ac:dyDescent="0.4">
      <c r="A74" s="11" t="s">
        <v>1886</v>
      </c>
      <c r="B74" s="13">
        <v>11</v>
      </c>
      <c r="C74" s="20" t="s">
        <v>1995</v>
      </c>
      <c r="D74" s="11" t="s">
        <v>1884</v>
      </c>
      <c r="E74" s="11" t="s">
        <v>2001</v>
      </c>
      <c r="F74" s="11" t="s">
        <v>1898</v>
      </c>
      <c r="G74" s="11" t="s">
        <v>1889</v>
      </c>
      <c r="H74" s="11" t="s">
        <v>2000</v>
      </c>
      <c r="I74" s="57"/>
      <c r="J74" s="57"/>
      <c r="K74" s="57"/>
      <c r="L74" s="57" t="s">
        <v>13</v>
      </c>
      <c r="M74" s="57" t="s">
        <v>13</v>
      </c>
      <c r="N74" s="57"/>
      <c r="O74" s="57"/>
      <c r="P74" s="57"/>
      <c r="Q74" s="57"/>
      <c r="R74" s="11" t="s">
        <v>1918</v>
      </c>
      <c r="S74" s="15">
        <v>45014</v>
      </c>
      <c r="T74" s="11" t="s">
        <v>1878</v>
      </c>
      <c r="U74" s="22"/>
      <c r="V74" s="191"/>
      <c r="W74" s="11" t="s">
        <v>1877</v>
      </c>
      <c r="X74" s="22"/>
      <c r="Y74" s="191"/>
    </row>
    <row r="75" spans="1:25" s="14" customFormat="1" ht="49.15" customHeight="1" x14ac:dyDescent="0.4">
      <c r="A75" s="11" t="s">
        <v>1886</v>
      </c>
      <c r="B75" s="13">
        <v>11</v>
      </c>
      <c r="C75" s="20" t="s">
        <v>1995</v>
      </c>
      <c r="D75" s="11" t="s">
        <v>1884</v>
      </c>
      <c r="E75" s="11" t="s">
        <v>1973</v>
      </c>
      <c r="F75" s="11" t="s">
        <v>1902</v>
      </c>
      <c r="G75" s="11" t="s">
        <v>1889</v>
      </c>
      <c r="H75" s="11" t="s">
        <v>1999</v>
      </c>
      <c r="I75" s="57" t="s">
        <v>13</v>
      </c>
      <c r="J75" s="57"/>
      <c r="K75" s="57"/>
      <c r="L75" s="57" t="s">
        <v>13</v>
      </c>
      <c r="M75" s="57"/>
      <c r="N75" s="57"/>
      <c r="O75" s="57"/>
      <c r="P75" s="57"/>
      <c r="Q75" s="57"/>
      <c r="R75" s="11" t="s">
        <v>1918</v>
      </c>
      <c r="S75" s="15">
        <v>45014</v>
      </c>
      <c r="T75" s="11" t="s">
        <v>1878</v>
      </c>
      <c r="U75" s="22"/>
      <c r="V75" s="192"/>
      <c r="W75" s="11" t="s">
        <v>1877</v>
      </c>
      <c r="X75" s="22"/>
      <c r="Y75" s="192"/>
    </row>
    <row r="76" spans="1:25" s="14" customFormat="1" ht="49.15" customHeight="1" x14ac:dyDescent="0.4">
      <c r="A76" s="11" t="s">
        <v>1886</v>
      </c>
      <c r="B76" s="13">
        <v>11</v>
      </c>
      <c r="C76" s="20" t="s">
        <v>1995</v>
      </c>
      <c r="D76" s="11" t="s">
        <v>1884</v>
      </c>
      <c r="E76" s="11" t="s">
        <v>1926</v>
      </c>
      <c r="F76" s="11" t="s">
        <v>1925</v>
      </c>
      <c r="G76" s="11" t="s">
        <v>1889</v>
      </c>
      <c r="H76" s="11" t="s">
        <v>1998</v>
      </c>
      <c r="I76" s="57" t="s">
        <v>13</v>
      </c>
      <c r="J76" s="57"/>
      <c r="K76" s="57"/>
      <c r="L76" s="57"/>
      <c r="M76" s="57"/>
      <c r="N76" s="57"/>
      <c r="O76" s="57"/>
      <c r="P76" s="57"/>
      <c r="Q76" s="57"/>
      <c r="R76" s="11" t="s">
        <v>1918</v>
      </c>
      <c r="S76" s="15">
        <v>45014</v>
      </c>
      <c r="T76" s="11" t="s">
        <v>1878</v>
      </c>
      <c r="U76" s="22"/>
      <c r="V76" s="192"/>
      <c r="W76" s="11" t="s">
        <v>1877</v>
      </c>
      <c r="X76" s="22"/>
      <c r="Y76" s="192"/>
    </row>
    <row r="77" spans="1:25" s="14" customFormat="1" ht="49.15" customHeight="1" x14ac:dyDescent="0.4">
      <c r="A77" s="11" t="s">
        <v>1886</v>
      </c>
      <c r="B77" s="13">
        <v>11</v>
      </c>
      <c r="C77" s="20" t="s">
        <v>1995</v>
      </c>
      <c r="D77" s="11" t="s">
        <v>1884</v>
      </c>
      <c r="E77" s="11" t="s">
        <v>1913</v>
      </c>
      <c r="F77" s="11" t="s">
        <v>1909</v>
      </c>
      <c r="G77" s="11" t="s">
        <v>1889</v>
      </c>
      <c r="H77" s="11" t="s">
        <v>1996</v>
      </c>
      <c r="I77" s="57" t="s">
        <v>13</v>
      </c>
      <c r="J77" s="57"/>
      <c r="K77" s="57"/>
      <c r="L77" s="57"/>
      <c r="M77" s="57"/>
      <c r="N77" s="57"/>
      <c r="O77" s="57"/>
      <c r="P77" s="57" t="s">
        <v>13</v>
      </c>
      <c r="Q77" s="57"/>
      <c r="R77" s="11" t="s">
        <v>1918</v>
      </c>
      <c r="S77" s="15">
        <v>45014</v>
      </c>
      <c r="T77" s="11" t="s">
        <v>1878</v>
      </c>
      <c r="U77" s="22"/>
      <c r="V77" s="192"/>
      <c r="W77" s="11" t="s">
        <v>1877</v>
      </c>
      <c r="X77" s="22"/>
      <c r="Y77" s="192"/>
    </row>
    <row r="78" spans="1:25" s="14" customFormat="1" ht="49.15" customHeight="1" x14ac:dyDescent="0.4">
      <c r="A78" s="11" t="s">
        <v>1886</v>
      </c>
      <c r="B78" s="13">
        <v>11</v>
      </c>
      <c r="C78" s="20" t="s">
        <v>1995</v>
      </c>
      <c r="D78" s="11" t="s">
        <v>1884</v>
      </c>
      <c r="E78" s="11" t="s">
        <v>1911</v>
      </c>
      <c r="F78" s="11" t="s">
        <v>1909</v>
      </c>
      <c r="G78" s="11" t="s">
        <v>1881</v>
      </c>
      <c r="H78" s="11" t="s">
        <v>1996</v>
      </c>
      <c r="I78" s="57" t="s">
        <v>13</v>
      </c>
      <c r="J78" s="57"/>
      <c r="K78" s="57"/>
      <c r="L78" s="57"/>
      <c r="M78" s="57"/>
      <c r="N78" s="57"/>
      <c r="O78" s="57"/>
      <c r="P78" s="57" t="s">
        <v>13</v>
      </c>
      <c r="Q78" s="57"/>
      <c r="R78" s="11" t="s">
        <v>1918</v>
      </c>
      <c r="S78" s="15">
        <v>45014</v>
      </c>
      <c r="T78" s="11" t="s">
        <v>1878</v>
      </c>
      <c r="U78" s="22"/>
      <c r="V78" s="192"/>
      <c r="W78" s="11" t="s">
        <v>1877</v>
      </c>
      <c r="X78" s="22"/>
      <c r="Y78" s="192"/>
    </row>
    <row r="79" spans="1:25" s="14" customFormat="1" ht="49.15" customHeight="1" x14ac:dyDescent="0.4">
      <c r="A79" s="11" t="s">
        <v>1886</v>
      </c>
      <c r="B79" s="13">
        <v>11</v>
      </c>
      <c r="C79" s="20" t="s">
        <v>1995</v>
      </c>
      <c r="D79" s="11" t="s">
        <v>1884</v>
      </c>
      <c r="E79" s="11" t="s">
        <v>1515</v>
      </c>
      <c r="F79" s="11" t="s">
        <v>1909</v>
      </c>
      <c r="G79" s="11" t="s">
        <v>1881</v>
      </c>
      <c r="H79" s="11" t="s">
        <v>1996</v>
      </c>
      <c r="I79" s="57" t="s">
        <v>13</v>
      </c>
      <c r="J79" s="57"/>
      <c r="K79" s="57"/>
      <c r="L79" s="57"/>
      <c r="M79" s="57"/>
      <c r="N79" s="57"/>
      <c r="O79" s="57"/>
      <c r="P79" s="57" t="s">
        <v>13</v>
      </c>
      <c r="Q79" s="57"/>
      <c r="R79" s="11" t="s">
        <v>1918</v>
      </c>
      <c r="S79" s="15">
        <v>45014</v>
      </c>
      <c r="T79" s="11" t="s">
        <v>1878</v>
      </c>
      <c r="U79" s="22"/>
      <c r="V79" s="192"/>
      <c r="W79" s="11" t="s">
        <v>1877</v>
      </c>
      <c r="X79" s="22"/>
      <c r="Y79" s="192"/>
    </row>
    <row r="80" spans="1:25" s="14" customFormat="1" ht="49.15" customHeight="1" x14ac:dyDescent="0.4">
      <c r="A80" s="11" t="s">
        <v>1886</v>
      </c>
      <c r="B80" s="13">
        <v>11</v>
      </c>
      <c r="C80" s="20" t="s">
        <v>1995</v>
      </c>
      <c r="D80" s="11" t="s">
        <v>1884</v>
      </c>
      <c r="E80" s="11" t="s">
        <v>1997</v>
      </c>
      <c r="F80" s="11" t="s">
        <v>1909</v>
      </c>
      <c r="G80" s="11" t="s">
        <v>1889</v>
      </c>
      <c r="H80" s="11" t="s">
        <v>1996</v>
      </c>
      <c r="I80" s="57" t="s">
        <v>13</v>
      </c>
      <c r="J80" s="57"/>
      <c r="K80" s="57"/>
      <c r="L80" s="57"/>
      <c r="M80" s="57"/>
      <c r="N80" s="57"/>
      <c r="O80" s="57"/>
      <c r="P80" s="57" t="s">
        <v>13</v>
      </c>
      <c r="Q80" s="57"/>
      <c r="R80" s="11" t="s">
        <v>1918</v>
      </c>
      <c r="S80" s="15">
        <v>45014</v>
      </c>
      <c r="T80" s="11" t="s">
        <v>1878</v>
      </c>
      <c r="U80" s="22"/>
      <c r="V80" s="192"/>
      <c r="W80" s="11" t="s">
        <v>1877</v>
      </c>
      <c r="X80" s="22"/>
      <c r="Y80" s="192"/>
    </row>
    <row r="81" spans="1:25" s="14" customFormat="1" ht="49.15" customHeight="1" x14ac:dyDescent="0.4">
      <c r="A81" s="11" t="s">
        <v>1886</v>
      </c>
      <c r="B81" s="13">
        <v>11</v>
      </c>
      <c r="C81" s="20" t="s">
        <v>1995</v>
      </c>
      <c r="D81" s="11" t="s">
        <v>1884</v>
      </c>
      <c r="E81" s="11" t="s">
        <v>1883</v>
      </c>
      <c r="F81" s="11" t="s">
        <v>1909</v>
      </c>
      <c r="G81" s="11" t="s">
        <v>1881</v>
      </c>
      <c r="H81" s="11" t="s">
        <v>1994</v>
      </c>
      <c r="I81" s="57" t="s">
        <v>13</v>
      </c>
      <c r="J81" s="57"/>
      <c r="K81" s="57"/>
      <c r="L81" s="57"/>
      <c r="M81" s="57"/>
      <c r="N81" s="57"/>
      <c r="O81" s="57" t="s">
        <v>13</v>
      </c>
      <c r="P81" s="57" t="s">
        <v>13</v>
      </c>
      <c r="Q81" s="57"/>
      <c r="R81" s="11" t="s">
        <v>1918</v>
      </c>
      <c r="S81" s="15">
        <v>45014</v>
      </c>
      <c r="T81" s="11" t="s">
        <v>1878</v>
      </c>
      <c r="U81" s="22"/>
      <c r="V81" s="193"/>
      <c r="W81" s="11" t="s">
        <v>1877</v>
      </c>
      <c r="X81" s="22"/>
      <c r="Y81" s="193"/>
    </row>
    <row r="82" spans="1:25" s="14" customFormat="1" ht="49.15" customHeight="1" x14ac:dyDescent="0.4">
      <c r="A82" s="11" t="s">
        <v>1886</v>
      </c>
      <c r="B82" s="13">
        <v>12</v>
      </c>
      <c r="C82" s="20" t="s">
        <v>1992</v>
      </c>
      <c r="D82" s="11" t="s">
        <v>1884</v>
      </c>
      <c r="E82" s="11" t="s">
        <v>1515</v>
      </c>
      <c r="F82" s="11" t="s">
        <v>1954</v>
      </c>
      <c r="G82" s="11" t="s">
        <v>1881</v>
      </c>
      <c r="H82" s="11" t="s">
        <v>1993</v>
      </c>
      <c r="I82" s="57" t="s">
        <v>13</v>
      </c>
      <c r="J82" s="57"/>
      <c r="K82" s="57"/>
      <c r="L82" s="57"/>
      <c r="M82" s="57"/>
      <c r="N82" s="57"/>
      <c r="O82" s="57"/>
      <c r="P82" s="57"/>
      <c r="Q82" s="57"/>
      <c r="R82" s="11" t="s">
        <v>1990</v>
      </c>
      <c r="S82" s="15">
        <v>44952</v>
      </c>
      <c r="T82" s="11" t="s">
        <v>1966</v>
      </c>
      <c r="U82" s="22" t="s">
        <v>1965</v>
      </c>
      <c r="V82" s="188" t="s">
        <v>1974</v>
      </c>
      <c r="W82" s="11" t="s">
        <v>475</v>
      </c>
      <c r="X82" s="22"/>
      <c r="Y82" s="191"/>
    </row>
    <row r="83" spans="1:25" s="14" customFormat="1" ht="49.15" customHeight="1" x14ac:dyDescent="0.4">
      <c r="A83" s="11" t="s">
        <v>1886</v>
      </c>
      <c r="B83" s="13">
        <v>12</v>
      </c>
      <c r="C83" s="20" t="s">
        <v>1992</v>
      </c>
      <c r="D83" s="11" t="s">
        <v>1884</v>
      </c>
      <c r="E83" s="11" t="s">
        <v>1957</v>
      </c>
      <c r="F83" s="11" t="s">
        <v>1954</v>
      </c>
      <c r="G83" s="11" t="s">
        <v>1881</v>
      </c>
      <c r="H83" s="11" t="s">
        <v>1993</v>
      </c>
      <c r="I83" s="57" t="s">
        <v>13</v>
      </c>
      <c r="J83" s="57"/>
      <c r="K83" s="57"/>
      <c r="L83" s="57"/>
      <c r="M83" s="57"/>
      <c r="N83" s="57"/>
      <c r="O83" s="57"/>
      <c r="P83" s="57"/>
      <c r="Q83" s="57"/>
      <c r="R83" s="11" t="s">
        <v>1990</v>
      </c>
      <c r="S83" s="15">
        <v>44952</v>
      </c>
      <c r="T83" s="11" t="s">
        <v>1966</v>
      </c>
      <c r="U83" s="22" t="s">
        <v>1965</v>
      </c>
      <c r="V83" s="189"/>
      <c r="W83" s="11" t="s">
        <v>475</v>
      </c>
      <c r="X83" s="22"/>
      <c r="Y83" s="192"/>
    </row>
    <row r="84" spans="1:25" s="14" customFormat="1" ht="49.15" customHeight="1" x14ac:dyDescent="0.4">
      <c r="A84" s="11" t="s">
        <v>1886</v>
      </c>
      <c r="B84" s="13">
        <v>12</v>
      </c>
      <c r="C84" s="20" t="s">
        <v>1992</v>
      </c>
      <c r="D84" s="11" t="s">
        <v>1884</v>
      </c>
      <c r="E84" s="11" t="s">
        <v>1883</v>
      </c>
      <c r="F84" s="11" t="s">
        <v>1954</v>
      </c>
      <c r="G84" s="11" t="s">
        <v>1881</v>
      </c>
      <c r="H84" s="11" t="s">
        <v>1991</v>
      </c>
      <c r="I84" s="57" t="s">
        <v>13</v>
      </c>
      <c r="J84" s="57"/>
      <c r="K84" s="57"/>
      <c r="L84" s="57"/>
      <c r="M84" s="57"/>
      <c r="N84" s="57"/>
      <c r="O84" s="57" t="s">
        <v>13</v>
      </c>
      <c r="P84" s="57"/>
      <c r="Q84" s="57"/>
      <c r="R84" s="11" t="s">
        <v>1990</v>
      </c>
      <c r="S84" s="15">
        <v>44952</v>
      </c>
      <c r="T84" s="11" t="s">
        <v>1966</v>
      </c>
      <c r="U84" s="22" t="s">
        <v>1974</v>
      </c>
      <c r="V84" s="190"/>
      <c r="W84" s="11" t="s">
        <v>475</v>
      </c>
      <c r="X84" s="22"/>
      <c r="Y84" s="193"/>
    </row>
    <row r="85" spans="1:25" s="14" customFormat="1" ht="49.15" customHeight="1" x14ac:dyDescent="0.4">
      <c r="A85" s="11" t="s">
        <v>1886</v>
      </c>
      <c r="B85" s="13">
        <v>13</v>
      </c>
      <c r="C85" s="20" t="s">
        <v>1988</v>
      </c>
      <c r="D85" s="11" t="s">
        <v>1884</v>
      </c>
      <c r="E85" s="11" t="s">
        <v>1931</v>
      </c>
      <c r="F85" s="11" t="s">
        <v>1984</v>
      </c>
      <c r="G85" s="11" t="s">
        <v>1889</v>
      </c>
      <c r="H85" s="11" t="s">
        <v>1964</v>
      </c>
      <c r="I85" s="57" t="s">
        <v>13</v>
      </c>
      <c r="J85" s="57" t="s">
        <v>13</v>
      </c>
      <c r="K85" s="57"/>
      <c r="L85" s="57"/>
      <c r="M85" s="57"/>
      <c r="N85" s="57"/>
      <c r="O85" s="57"/>
      <c r="P85" s="57"/>
      <c r="Q85" s="57"/>
      <c r="R85" s="11" t="s">
        <v>1967</v>
      </c>
      <c r="S85" s="15">
        <v>44985</v>
      </c>
      <c r="T85" s="11" t="s">
        <v>1966</v>
      </c>
      <c r="U85" s="22" t="s">
        <v>1965</v>
      </c>
      <c r="V85" s="188" t="s">
        <v>1974</v>
      </c>
      <c r="W85" s="11" t="s">
        <v>475</v>
      </c>
      <c r="X85" s="22"/>
      <c r="Y85" s="191"/>
    </row>
    <row r="86" spans="1:25" s="14" customFormat="1" ht="49.15" customHeight="1" x14ac:dyDescent="0.4">
      <c r="A86" s="11" t="s">
        <v>1886</v>
      </c>
      <c r="B86" s="13">
        <v>13</v>
      </c>
      <c r="C86" s="20" t="s">
        <v>1988</v>
      </c>
      <c r="D86" s="11" t="s">
        <v>1884</v>
      </c>
      <c r="E86" s="11" t="s">
        <v>1930</v>
      </c>
      <c r="F86" s="11" t="s">
        <v>1984</v>
      </c>
      <c r="G86" s="11" t="s">
        <v>1889</v>
      </c>
      <c r="H86" s="11" t="s">
        <v>1964</v>
      </c>
      <c r="I86" s="57" t="s">
        <v>13</v>
      </c>
      <c r="J86" s="57" t="s">
        <v>13</v>
      </c>
      <c r="K86" s="57"/>
      <c r="L86" s="57"/>
      <c r="M86" s="57"/>
      <c r="N86" s="57"/>
      <c r="O86" s="57"/>
      <c r="P86" s="57"/>
      <c r="Q86" s="57"/>
      <c r="R86" s="11" t="s">
        <v>1967</v>
      </c>
      <c r="S86" s="15">
        <v>44985</v>
      </c>
      <c r="T86" s="11" t="s">
        <v>1966</v>
      </c>
      <c r="U86" s="22" t="s">
        <v>1974</v>
      </c>
      <c r="V86" s="189"/>
      <c r="W86" s="11" t="s">
        <v>475</v>
      </c>
      <c r="X86" s="22"/>
      <c r="Y86" s="192"/>
    </row>
    <row r="87" spans="1:25" s="14" customFormat="1" ht="49.15" customHeight="1" x14ac:dyDescent="0.4">
      <c r="A87" s="11" t="s">
        <v>1886</v>
      </c>
      <c r="B87" s="13">
        <v>13</v>
      </c>
      <c r="C87" s="20" t="s">
        <v>1988</v>
      </c>
      <c r="D87" s="11" t="s">
        <v>1884</v>
      </c>
      <c r="E87" s="11" t="s">
        <v>1235</v>
      </c>
      <c r="F87" s="11" t="s">
        <v>1954</v>
      </c>
      <c r="G87" s="11" t="s">
        <v>1889</v>
      </c>
      <c r="H87" s="11" t="s">
        <v>1989</v>
      </c>
      <c r="I87" s="57" t="s">
        <v>13</v>
      </c>
      <c r="J87" s="57"/>
      <c r="K87" s="57"/>
      <c r="L87" s="57"/>
      <c r="M87" s="57"/>
      <c r="N87" s="57"/>
      <c r="O87" s="57"/>
      <c r="P87" s="57"/>
      <c r="Q87" s="57"/>
      <c r="R87" s="11" t="s">
        <v>1967</v>
      </c>
      <c r="S87" s="15">
        <v>44985</v>
      </c>
      <c r="T87" s="11" t="s">
        <v>1966</v>
      </c>
      <c r="U87" s="22" t="s">
        <v>1965</v>
      </c>
      <c r="V87" s="189"/>
      <c r="W87" s="11" t="s">
        <v>475</v>
      </c>
      <c r="X87" s="22"/>
      <c r="Y87" s="192"/>
    </row>
    <row r="88" spans="1:25" s="14" customFormat="1" ht="49.15" customHeight="1" x14ac:dyDescent="0.4">
      <c r="A88" s="11" t="s">
        <v>1886</v>
      </c>
      <c r="B88" s="13">
        <v>13</v>
      </c>
      <c r="C88" s="20" t="s">
        <v>1988</v>
      </c>
      <c r="D88" s="11" t="s">
        <v>1884</v>
      </c>
      <c r="E88" s="11" t="s">
        <v>1911</v>
      </c>
      <c r="F88" s="11" t="s">
        <v>1954</v>
      </c>
      <c r="G88" s="11" t="s">
        <v>1881</v>
      </c>
      <c r="H88" s="11" t="s">
        <v>1989</v>
      </c>
      <c r="I88" s="57" t="s">
        <v>13</v>
      </c>
      <c r="J88" s="57"/>
      <c r="K88" s="57"/>
      <c r="L88" s="57"/>
      <c r="M88" s="57"/>
      <c r="N88" s="57"/>
      <c r="O88" s="57"/>
      <c r="P88" s="57"/>
      <c r="Q88" s="57"/>
      <c r="R88" s="11" t="s">
        <v>1967</v>
      </c>
      <c r="S88" s="15">
        <v>44985</v>
      </c>
      <c r="T88" s="11" t="s">
        <v>1966</v>
      </c>
      <c r="U88" s="22" t="s">
        <v>1965</v>
      </c>
      <c r="V88" s="189"/>
      <c r="W88" s="11" t="s">
        <v>475</v>
      </c>
      <c r="X88" s="22"/>
      <c r="Y88" s="192"/>
    </row>
    <row r="89" spans="1:25" s="14" customFormat="1" ht="49.15" customHeight="1" x14ac:dyDescent="0.4">
      <c r="A89" s="11" t="s">
        <v>1886</v>
      </c>
      <c r="B89" s="13">
        <v>13</v>
      </c>
      <c r="C89" s="20" t="s">
        <v>1988</v>
      </c>
      <c r="D89" s="11" t="s">
        <v>1884</v>
      </c>
      <c r="E89" s="11" t="s">
        <v>1913</v>
      </c>
      <c r="F89" s="11" t="s">
        <v>1954</v>
      </c>
      <c r="G89" s="11" t="s">
        <v>1889</v>
      </c>
      <c r="H89" s="11" t="s">
        <v>1989</v>
      </c>
      <c r="I89" s="57" t="s">
        <v>13</v>
      </c>
      <c r="J89" s="57"/>
      <c r="K89" s="57"/>
      <c r="L89" s="57"/>
      <c r="M89" s="57"/>
      <c r="N89" s="57"/>
      <c r="O89" s="57"/>
      <c r="P89" s="57"/>
      <c r="Q89" s="57"/>
      <c r="R89" s="11" t="s">
        <v>1967</v>
      </c>
      <c r="S89" s="15">
        <v>44985</v>
      </c>
      <c r="T89" s="11" t="s">
        <v>1966</v>
      </c>
      <c r="U89" s="22" t="s">
        <v>1965</v>
      </c>
      <c r="V89" s="189"/>
      <c r="W89" s="11" t="s">
        <v>475</v>
      </c>
      <c r="X89" s="22"/>
      <c r="Y89" s="192"/>
    </row>
    <row r="90" spans="1:25" s="14" customFormat="1" ht="49.15" customHeight="1" x14ac:dyDescent="0.4">
      <c r="A90" s="11" t="s">
        <v>1886</v>
      </c>
      <c r="B90" s="13">
        <v>13</v>
      </c>
      <c r="C90" s="20" t="s">
        <v>1988</v>
      </c>
      <c r="D90" s="11" t="s">
        <v>1884</v>
      </c>
      <c r="E90" s="11" t="s">
        <v>1957</v>
      </c>
      <c r="F90" s="11" t="s">
        <v>1954</v>
      </c>
      <c r="G90" s="11" t="s">
        <v>1881</v>
      </c>
      <c r="H90" s="11" t="s">
        <v>1989</v>
      </c>
      <c r="I90" s="57" t="s">
        <v>13</v>
      </c>
      <c r="J90" s="57"/>
      <c r="K90" s="57"/>
      <c r="L90" s="57"/>
      <c r="M90" s="57"/>
      <c r="N90" s="57"/>
      <c r="O90" s="57"/>
      <c r="P90" s="57"/>
      <c r="Q90" s="57"/>
      <c r="R90" s="11" t="s">
        <v>1967</v>
      </c>
      <c r="S90" s="15">
        <v>44985</v>
      </c>
      <c r="T90" s="11" t="s">
        <v>1966</v>
      </c>
      <c r="U90" s="22" t="s">
        <v>1965</v>
      </c>
      <c r="V90" s="189"/>
      <c r="W90" s="11" t="s">
        <v>475</v>
      </c>
      <c r="X90" s="22"/>
      <c r="Y90" s="192"/>
    </row>
    <row r="91" spans="1:25" s="14" customFormat="1" ht="49.15" customHeight="1" x14ac:dyDescent="0.4">
      <c r="A91" s="11" t="s">
        <v>1886</v>
      </c>
      <c r="B91" s="13">
        <v>13</v>
      </c>
      <c r="C91" s="20" t="s">
        <v>1988</v>
      </c>
      <c r="D91" s="11" t="s">
        <v>1884</v>
      </c>
      <c r="E91" s="11" t="s">
        <v>1515</v>
      </c>
      <c r="F91" s="11" t="s">
        <v>1954</v>
      </c>
      <c r="G91" s="11" t="s">
        <v>1881</v>
      </c>
      <c r="H91" s="11" t="s">
        <v>1989</v>
      </c>
      <c r="I91" s="57" t="s">
        <v>13</v>
      </c>
      <c r="J91" s="57"/>
      <c r="K91" s="57"/>
      <c r="L91" s="57"/>
      <c r="M91" s="57"/>
      <c r="N91" s="57"/>
      <c r="O91" s="57"/>
      <c r="P91" s="57"/>
      <c r="Q91" s="57"/>
      <c r="R91" s="11" t="s">
        <v>1967</v>
      </c>
      <c r="S91" s="15">
        <v>44985</v>
      </c>
      <c r="T91" s="11" t="s">
        <v>1966</v>
      </c>
      <c r="U91" s="22" t="s">
        <v>1965</v>
      </c>
      <c r="V91" s="189"/>
      <c r="W91" s="11" t="s">
        <v>475</v>
      </c>
      <c r="X91" s="22"/>
      <c r="Y91" s="192"/>
    </row>
    <row r="92" spans="1:25" s="14" customFormat="1" ht="49.15" customHeight="1" x14ac:dyDescent="0.4">
      <c r="A92" s="11" t="s">
        <v>1886</v>
      </c>
      <c r="B92" s="13">
        <v>13</v>
      </c>
      <c r="C92" s="20" t="s">
        <v>1988</v>
      </c>
      <c r="D92" s="11" t="s">
        <v>1884</v>
      </c>
      <c r="E92" s="11" t="s">
        <v>1883</v>
      </c>
      <c r="F92" s="11" t="s">
        <v>1954</v>
      </c>
      <c r="G92" s="11" t="s">
        <v>1881</v>
      </c>
      <c r="H92" s="11" t="s">
        <v>1987</v>
      </c>
      <c r="I92" s="57" t="s">
        <v>13</v>
      </c>
      <c r="J92" s="57"/>
      <c r="K92" s="57"/>
      <c r="L92" s="57"/>
      <c r="M92" s="57"/>
      <c r="N92" s="57"/>
      <c r="O92" s="57" t="s">
        <v>13</v>
      </c>
      <c r="P92" s="57"/>
      <c r="Q92" s="57"/>
      <c r="R92" s="11" t="s">
        <v>1967</v>
      </c>
      <c r="S92" s="15">
        <v>44985</v>
      </c>
      <c r="T92" s="11" t="s">
        <v>1966</v>
      </c>
      <c r="U92" s="22" t="s">
        <v>1974</v>
      </c>
      <c r="V92" s="190"/>
      <c r="W92" s="11" t="s">
        <v>475</v>
      </c>
      <c r="X92" s="22"/>
      <c r="Y92" s="193"/>
    </row>
    <row r="93" spans="1:25" s="14" customFormat="1" ht="49.15" customHeight="1" x14ac:dyDescent="0.4">
      <c r="A93" s="11" t="s">
        <v>1886</v>
      </c>
      <c r="B93" s="13">
        <v>14</v>
      </c>
      <c r="C93" s="20" t="s">
        <v>1985</v>
      </c>
      <c r="D93" s="11" t="s">
        <v>1884</v>
      </c>
      <c r="E93" s="11" t="s">
        <v>1926</v>
      </c>
      <c r="F93" s="11" t="s">
        <v>1925</v>
      </c>
      <c r="G93" s="11" t="s">
        <v>1889</v>
      </c>
      <c r="H93" s="11" t="s">
        <v>1986</v>
      </c>
      <c r="I93" s="57" t="s">
        <v>13</v>
      </c>
      <c r="J93" s="57" t="s">
        <v>13</v>
      </c>
      <c r="K93" s="57"/>
      <c r="L93" s="57"/>
      <c r="M93" s="57"/>
      <c r="N93" s="57"/>
      <c r="O93" s="57"/>
      <c r="P93" s="57"/>
      <c r="Q93" s="57"/>
      <c r="R93" s="11" t="s">
        <v>1967</v>
      </c>
      <c r="S93" s="15">
        <v>44985</v>
      </c>
      <c r="T93" s="11" t="s">
        <v>1966</v>
      </c>
      <c r="U93" s="22" t="s">
        <v>1965</v>
      </c>
      <c r="V93" s="188" t="s">
        <v>7256</v>
      </c>
      <c r="W93" s="11" t="s">
        <v>475</v>
      </c>
      <c r="X93" s="22"/>
      <c r="Y93" s="191"/>
    </row>
    <row r="94" spans="1:25" s="14" customFormat="1" ht="49.15" customHeight="1" x14ac:dyDescent="0.4">
      <c r="A94" s="11" t="s">
        <v>1886</v>
      </c>
      <c r="B94" s="13">
        <v>14</v>
      </c>
      <c r="C94" s="20" t="s">
        <v>1985</v>
      </c>
      <c r="D94" s="11" t="s">
        <v>1884</v>
      </c>
      <c r="E94" s="11" t="s">
        <v>1892</v>
      </c>
      <c r="F94" s="11" t="s">
        <v>1934</v>
      </c>
      <c r="G94" s="11" t="s">
        <v>1881</v>
      </c>
      <c r="H94" s="11" t="s">
        <v>1976</v>
      </c>
      <c r="I94" s="57" t="s">
        <v>13</v>
      </c>
      <c r="J94" s="57"/>
      <c r="K94" s="57"/>
      <c r="L94" s="57"/>
      <c r="M94" s="57"/>
      <c r="N94" s="57"/>
      <c r="O94" s="57"/>
      <c r="P94" s="57" t="s">
        <v>13</v>
      </c>
      <c r="Q94" s="57"/>
      <c r="R94" s="11" t="s">
        <v>1967</v>
      </c>
      <c r="S94" s="15">
        <v>44985</v>
      </c>
      <c r="T94" s="11" t="s">
        <v>1966</v>
      </c>
      <c r="U94" s="22" t="s">
        <v>1965</v>
      </c>
      <c r="V94" s="189"/>
      <c r="W94" s="11" t="s">
        <v>475</v>
      </c>
      <c r="X94" s="22"/>
      <c r="Y94" s="192"/>
    </row>
    <row r="95" spans="1:25" s="14" customFormat="1" ht="49.15" customHeight="1" x14ac:dyDescent="0.4">
      <c r="A95" s="11" t="s">
        <v>1886</v>
      </c>
      <c r="B95" s="13">
        <v>14</v>
      </c>
      <c r="C95" s="20" t="s">
        <v>1985</v>
      </c>
      <c r="D95" s="11" t="s">
        <v>1884</v>
      </c>
      <c r="E95" s="11" t="s">
        <v>1883</v>
      </c>
      <c r="F95" s="11" t="s">
        <v>1919</v>
      </c>
      <c r="G95" s="11" t="s">
        <v>1881</v>
      </c>
      <c r="H95" s="11" t="s">
        <v>1880</v>
      </c>
      <c r="I95" s="57"/>
      <c r="J95" s="57"/>
      <c r="K95" s="57"/>
      <c r="L95" s="57"/>
      <c r="M95" s="57"/>
      <c r="N95" s="57"/>
      <c r="O95" s="57" t="s">
        <v>13</v>
      </c>
      <c r="P95" s="57"/>
      <c r="Q95" s="57"/>
      <c r="R95" s="11" t="s">
        <v>1967</v>
      </c>
      <c r="S95" s="15">
        <v>44985</v>
      </c>
      <c r="T95" s="11" t="s">
        <v>1966</v>
      </c>
      <c r="U95" s="22" t="s">
        <v>1965</v>
      </c>
      <c r="V95" s="189"/>
      <c r="W95" s="11" t="s">
        <v>475</v>
      </c>
      <c r="X95" s="22"/>
      <c r="Y95" s="192"/>
    </row>
    <row r="96" spans="1:25" s="14" customFormat="1" ht="49.15" customHeight="1" x14ac:dyDescent="0.4">
      <c r="A96" s="11" t="s">
        <v>1886</v>
      </c>
      <c r="B96" s="13">
        <v>14</v>
      </c>
      <c r="C96" s="20" t="s">
        <v>1985</v>
      </c>
      <c r="D96" s="11" t="s">
        <v>1884</v>
      </c>
      <c r="E96" s="11" t="s">
        <v>1931</v>
      </c>
      <c r="F96" s="11" t="s">
        <v>1984</v>
      </c>
      <c r="G96" s="11" t="s">
        <v>1889</v>
      </c>
      <c r="H96" s="11" t="s">
        <v>1964</v>
      </c>
      <c r="I96" s="57" t="s">
        <v>13</v>
      </c>
      <c r="J96" s="57" t="s">
        <v>13</v>
      </c>
      <c r="K96" s="57"/>
      <c r="L96" s="57"/>
      <c r="M96" s="57"/>
      <c r="N96" s="57"/>
      <c r="O96" s="57"/>
      <c r="P96" s="57"/>
      <c r="Q96" s="57"/>
      <c r="R96" s="11" t="s">
        <v>1967</v>
      </c>
      <c r="S96" s="15">
        <v>44985</v>
      </c>
      <c r="T96" s="11" t="s">
        <v>1966</v>
      </c>
      <c r="U96" s="22" t="s">
        <v>1974</v>
      </c>
      <c r="V96" s="189"/>
      <c r="W96" s="11" t="s">
        <v>475</v>
      </c>
      <c r="X96" s="22"/>
      <c r="Y96" s="192"/>
    </row>
    <row r="97" spans="1:25" s="14" customFormat="1" ht="49.15" customHeight="1" x14ac:dyDescent="0.4">
      <c r="A97" s="11" t="s">
        <v>1886</v>
      </c>
      <c r="B97" s="13">
        <v>14</v>
      </c>
      <c r="C97" s="20" t="s">
        <v>1985</v>
      </c>
      <c r="D97" s="11" t="s">
        <v>1884</v>
      </c>
      <c r="E97" s="11" t="s">
        <v>1930</v>
      </c>
      <c r="F97" s="11" t="s">
        <v>1984</v>
      </c>
      <c r="G97" s="11" t="s">
        <v>1889</v>
      </c>
      <c r="H97" s="11" t="s">
        <v>1964</v>
      </c>
      <c r="I97" s="57" t="s">
        <v>13</v>
      </c>
      <c r="J97" s="57" t="s">
        <v>13</v>
      </c>
      <c r="K97" s="57"/>
      <c r="L97" s="57"/>
      <c r="M97" s="57"/>
      <c r="N97" s="57"/>
      <c r="O97" s="57"/>
      <c r="P97" s="57"/>
      <c r="Q97" s="57"/>
      <c r="R97" s="11" t="s">
        <v>1967</v>
      </c>
      <c r="S97" s="15">
        <v>44985</v>
      </c>
      <c r="T97" s="11" t="s">
        <v>1966</v>
      </c>
      <c r="U97" s="22" t="s">
        <v>1974</v>
      </c>
      <c r="V97" s="190"/>
      <c r="W97" s="11" t="s">
        <v>475</v>
      </c>
      <c r="X97" s="22"/>
      <c r="Y97" s="193"/>
    </row>
    <row r="98" spans="1:25" s="14" customFormat="1" ht="49.15" customHeight="1" x14ac:dyDescent="0.4">
      <c r="A98" s="11" t="s">
        <v>1886</v>
      </c>
      <c r="B98" s="13">
        <v>15</v>
      </c>
      <c r="C98" s="20" t="s">
        <v>1980</v>
      </c>
      <c r="D98" s="11" t="s">
        <v>1884</v>
      </c>
      <c r="E98" s="11" t="s">
        <v>1911</v>
      </c>
      <c r="F98" s="11" t="s">
        <v>1954</v>
      </c>
      <c r="G98" s="11" t="s">
        <v>1881</v>
      </c>
      <c r="H98" s="11" t="s">
        <v>1983</v>
      </c>
      <c r="I98" s="57" t="s">
        <v>13</v>
      </c>
      <c r="J98" s="57"/>
      <c r="K98" s="57"/>
      <c r="L98" s="57"/>
      <c r="M98" s="57"/>
      <c r="N98" s="57"/>
      <c r="O98" s="57"/>
      <c r="P98" s="57"/>
      <c r="Q98" s="57"/>
      <c r="R98" s="11" t="s">
        <v>1967</v>
      </c>
      <c r="S98" s="15">
        <v>44985</v>
      </c>
      <c r="T98" s="11" t="s">
        <v>1966</v>
      </c>
      <c r="U98" s="22" t="s">
        <v>1965</v>
      </c>
      <c r="V98" s="188" t="s">
        <v>1974</v>
      </c>
      <c r="W98" s="11" t="s">
        <v>475</v>
      </c>
      <c r="X98" s="22"/>
      <c r="Y98" s="191"/>
    </row>
    <row r="99" spans="1:25" s="14" customFormat="1" ht="49.15" customHeight="1" x14ac:dyDescent="0.4">
      <c r="A99" s="11" t="s">
        <v>1886</v>
      </c>
      <c r="B99" s="13">
        <v>15</v>
      </c>
      <c r="C99" s="20" t="s">
        <v>1980</v>
      </c>
      <c r="D99" s="11" t="s">
        <v>1884</v>
      </c>
      <c r="E99" s="11" t="s">
        <v>1957</v>
      </c>
      <c r="F99" s="11" t="s">
        <v>1954</v>
      </c>
      <c r="G99" s="11" t="s">
        <v>1881</v>
      </c>
      <c r="H99" s="11" t="s">
        <v>1983</v>
      </c>
      <c r="I99" s="57" t="s">
        <v>13</v>
      </c>
      <c r="J99" s="57"/>
      <c r="K99" s="57"/>
      <c r="L99" s="57"/>
      <c r="M99" s="57"/>
      <c r="N99" s="57"/>
      <c r="O99" s="57"/>
      <c r="P99" s="57"/>
      <c r="Q99" s="57"/>
      <c r="R99" s="11" t="s">
        <v>1967</v>
      </c>
      <c r="S99" s="15">
        <v>44985</v>
      </c>
      <c r="T99" s="11" t="s">
        <v>1966</v>
      </c>
      <c r="U99" s="22" t="s">
        <v>1965</v>
      </c>
      <c r="V99" s="189"/>
      <c r="W99" s="11" t="s">
        <v>475</v>
      </c>
      <c r="X99" s="22"/>
      <c r="Y99" s="192"/>
    </row>
    <row r="100" spans="1:25" s="14" customFormat="1" ht="49.15" customHeight="1" x14ac:dyDescent="0.4">
      <c r="A100" s="11" t="s">
        <v>1886</v>
      </c>
      <c r="B100" s="13">
        <v>15</v>
      </c>
      <c r="C100" s="20" t="s">
        <v>1980</v>
      </c>
      <c r="D100" s="11" t="s">
        <v>1884</v>
      </c>
      <c r="E100" s="11" t="s">
        <v>1515</v>
      </c>
      <c r="F100" s="11" t="s">
        <v>1954</v>
      </c>
      <c r="G100" s="11" t="s">
        <v>1881</v>
      </c>
      <c r="H100" s="11" t="s">
        <v>1983</v>
      </c>
      <c r="I100" s="57" t="s">
        <v>13</v>
      </c>
      <c r="J100" s="57"/>
      <c r="K100" s="57"/>
      <c r="L100" s="57"/>
      <c r="M100" s="57"/>
      <c r="N100" s="57"/>
      <c r="O100" s="57"/>
      <c r="P100" s="57"/>
      <c r="Q100" s="57"/>
      <c r="R100" s="11" t="s">
        <v>1967</v>
      </c>
      <c r="S100" s="15">
        <v>44985</v>
      </c>
      <c r="T100" s="11" t="s">
        <v>1966</v>
      </c>
      <c r="U100" s="22" t="s">
        <v>1965</v>
      </c>
      <c r="V100" s="189"/>
      <c r="W100" s="11" t="s">
        <v>475</v>
      </c>
      <c r="X100" s="22"/>
      <c r="Y100" s="192"/>
    </row>
    <row r="101" spans="1:25" s="14" customFormat="1" ht="49.15" customHeight="1" x14ac:dyDescent="0.4">
      <c r="A101" s="11" t="s">
        <v>1886</v>
      </c>
      <c r="B101" s="13">
        <v>15</v>
      </c>
      <c r="C101" s="20" t="s">
        <v>1980</v>
      </c>
      <c r="D101" s="11" t="s">
        <v>1884</v>
      </c>
      <c r="E101" s="11" t="s">
        <v>1883</v>
      </c>
      <c r="F101" s="11" t="s">
        <v>1954</v>
      </c>
      <c r="G101" s="11" t="s">
        <v>1881</v>
      </c>
      <c r="H101" s="11" t="s">
        <v>1982</v>
      </c>
      <c r="I101" s="57" t="s">
        <v>13</v>
      </c>
      <c r="J101" s="57"/>
      <c r="K101" s="57"/>
      <c r="L101" s="57"/>
      <c r="M101" s="57"/>
      <c r="N101" s="57"/>
      <c r="O101" s="57" t="s">
        <v>13</v>
      </c>
      <c r="P101" s="57"/>
      <c r="Q101" s="57"/>
      <c r="R101" s="11" t="s">
        <v>1967</v>
      </c>
      <c r="S101" s="15">
        <v>44985</v>
      </c>
      <c r="T101" s="11" t="s">
        <v>1966</v>
      </c>
      <c r="U101" s="22" t="s">
        <v>1974</v>
      </c>
      <c r="V101" s="189"/>
      <c r="W101" s="11" t="s">
        <v>475</v>
      </c>
      <c r="X101" s="22"/>
      <c r="Y101" s="192"/>
    </row>
    <row r="102" spans="1:25" s="14" customFormat="1" ht="49.15" customHeight="1" x14ac:dyDescent="0.4">
      <c r="A102" s="11" t="s">
        <v>1886</v>
      </c>
      <c r="B102" s="13">
        <v>15</v>
      </c>
      <c r="C102" s="20" t="s">
        <v>1980</v>
      </c>
      <c r="D102" s="11" t="s">
        <v>1884</v>
      </c>
      <c r="E102" s="11" t="s">
        <v>1892</v>
      </c>
      <c r="F102" s="11" t="s">
        <v>1934</v>
      </c>
      <c r="G102" s="11" t="s">
        <v>1881</v>
      </c>
      <c r="H102" s="11" t="s">
        <v>1981</v>
      </c>
      <c r="I102" s="57" t="s">
        <v>13</v>
      </c>
      <c r="J102" s="57" t="s">
        <v>13</v>
      </c>
      <c r="K102" s="57"/>
      <c r="L102" s="57"/>
      <c r="M102" s="57"/>
      <c r="N102" s="57"/>
      <c r="O102" s="57"/>
      <c r="P102" s="57" t="s">
        <v>13</v>
      </c>
      <c r="Q102" s="57"/>
      <c r="R102" s="11" t="s">
        <v>1967</v>
      </c>
      <c r="S102" s="15">
        <v>44985</v>
      </c>
      <c r="T102" s="11" t="s">
        <v>1966</v>
      </c>
      <c r="U102" s="22" t="s">
        <v>1965</v>
      </c>
      <c r="V102" s="189"/>
      <c r="W102" s="11" t="s">
        <v>475</v>
      </c>
      <c r="X102" s="22"/>
      <c r="Y102" s="192"/>
    </row>
    <row r="103" spans="1:25" s="14" customFormat="1" ht="49.15" customHeight="1" x14ac:dyDescent="0.4">
      <c r="A103" s="11" t="s">
        <v>1886</v>
      </c>
      <c r="B103" s="13">
        <v>15</v>
      </c>
      <c r="C103" s="20" t="s">
        <v>1980</v>
      </c>
      <c r="D103" s="11" t="s">
        <v>1884</v>
      </c>
      <c r="E103" s="11" t="s">
        <v>1973</v>
      </c>
      <c r="F103" s="11" t="s">
        <v>1934</v>
      </c>
      <c r="G103" s="11" t="s">
        <v>1889</v>
      </c>
      <c r="H103" s="11" t="s">
        <v>1981</v>
      </c>
      <c r="I103" s="57" t="s">
        <v>13</v>
      </c>
      <c r="J103" s="57" t="s">
        <v>13</v>
      </c>
      <c r="K103" s="57"/>
      <c r="L103" s="57"/>
      <c r="M103" s="57"/>
      <c r="N103" s="57"/>
      <c r="O103" s="57"/>
      <c r="P103" s="57" t="s">
        <v>13</v>
      </c>
      <c r="Q103" s="57"/>
      <c r="R103" s="11" t="s">
        <v>1967</v>
      </c>
      <c r="S103" s="15">
        <v>44985</v>
      </c>
      <c r="T103" s="11" t="s">
        <v>1966</v>
      </c>
      <c r="U103" s="22" t="s">
        <v>1974</v>
      </c>
      <c r="V103" s="189"/>
      <c r="W103" s="11" t="s">
        <v>475</v>
      </c>
      <c r="X103" s="22"/>
      <c r="Y103" s="192"/>
    </row>
    <row r="104" spans="1:25" s="14" customFormat="1" ht="49.15" customHeight="1" x14ac:dyDescent="0.4">
      <c r="A104" s="11" t="s">
        <v>1886</v>
      </c>
      <c r="B104" s="13">
        <v>15</v>
      </c>
      <c r="C104" s="20" t="s">
        <v>1980</v>
      </c>
      <c r="D104" s="11" t="s">
        <v>1884</v>
      </c>
      <c r="E104" s="11" t="s">
        <v>1883</v>
      </c>
      <c r="F104" s="11" t="s">
        <v>1919</v>
      </c>
      <c r="G104" s="11" t="s">
        <v>1881</v>
      </c>
      <c r="H104" s="11" t="s">
        <v>1880</v>
      </c>
      <c r="I104" s="57"/>
      <c r="J104" s="57"/>
      <c r="K104" s="57"/>
      <c r="L104" s="57"/>
      <c r="M104" s="57"/>
      <c r="N104" s="57"/>
      <c r="O104" s="57" t="s">
        <v>13</v>
      </c>
      <c r="P104" s="57"/>
      <c r="Q104" s="57"/>
      <c r="R104" s="11" t="s">
        <v>1967</v>
      </c>
      <c r="S104" s="15">
        <v>44985</v>
      </c>
      <c r="T104" s="11" t="s">
        <v>1966</v>
      </c>
      <c r="U104" s="22" t="s">
        <v>1974</v>
      </c>
      <c r="V104" s="190"/>
      <c r="W104" s="11" t="s">
        <v>475</v>
      </c>
      <c r="X104" s="22"/>
      <c r="Y104" s="193"/>
    </row>
    <row r="105" spans="1:25" s="14" customFormat="1" ht="49.15" customHeight="1" x14ac:dyDescent="0.4">
      <c r="A105" s="11" t="s">
        <v>1886</v>
      </c>
      <c r="B105" s="13">
        <v>16</v>
      </c>
      <c r="C105" s="20" t="s">
        <v>1969</v>
      </c>
      <c r="D105" s="11" t="s">
        <v>1884</v>
      </c>
      <c r="E105" s="11" t="s">
        <v>1931</v>
      </c>
      <c r="F105" s="11" t="s">
        <v>1979</v>
      </c>
      <c r="G105" s="11" t="s">
        <v>1889</v>
      </c>
      <c r="H105" s="11" t="s">
        <v>1964</v>
      </c>
      <c r="I105" s="57" t="s">
        <v>13</v>
      </c>
      <c r="J105" s="57" t="s">
        <v>13</v>
      </c>
      <c r="K105" s="57"/>
      <c r="L105" s="57"/>
      <c r="M105" s="57"/>
      <c r="N105" s="57"/>
      <c r="O105" s="57"/>
      <c r="P105" s="57"/>
      <c r="Q105" s="57"/>
      <c r="R105" s="11" t="s">
        <v>1967</v>
      </c>
      <c r="S105" s="15">
        <v>44985</v>
      </c>
      <c r="T105" s="11" t="s">
        <v>1966</v>
      </c>
      <c r="U105" s="22" t="s">
        <v>1974</v>
      </c>
      <c r="V105" s="188" t="s">
        <v>1974</v>
      </c>
      <c r="W105" s="11" t="s">
        <v>475</v>
      </c>
      <c r="X105" s="22"/>
      <c r="Y105" s="191"/>
    </row>
    <row r="106" spans="1:25" s="14" customFormat="1" ht="49.15" customHeight="1" x14ac:dyDescent="0.4">
      <c r="A106" s="11" t="s">
        <v>1886</v>
      </c>
      <c r="B106" s="13">
        <v>16</v>
      </c>
      <c r="C106" s="20" t="s">
        <v>1969</v>
      </c>
      <c r="D106" s="11" t="s">
        <v>1884</v>
      </c>
      <c r="E106" s="11" t="s">
        <v>1930</v>
      </c>
      <c r="F106" s="11" t="s">
        <v>1979</v>
      </c>
      <c r="G106" s="11" t="s">
        <v>1889</v>
      </c>
      <c r="H106" s="11" t="s">
        <v>1964</v>
      </c>
      <c r="I106" s="57" t="s">
        <v>13</v>
      </c>
      <c r="J106" s="57" t="s">
        <v>13</v>
      </c>
      <c r="K106" s="57"/>
      <c r="L106" s="57"/>
      <c r="M106" s="57"/>
      <c r="N106" s="57"/>
      <c r="O106" s="57"/>
      <c r="P106" s="57"/>
      <c r="Q106" s="57"/>
      <c r="R106" s="11" t="s">
        <v>1967</v>
      </c>
      <c r="S106" s="15">
        <v>44985</v>
      </c>
      <c r="T106" s="11" t="s">
        <v>1966</v>
      </c>
      <c r="U106" s="22" t="s">
        <v>1974</v>
      </c>
      <c r="V106" s="189"/>
      <c r="W106" s="11" t="s">
        <v>475</v>
      </c>
      <c r="X106" s="22"/>
      <c r="Y106" s="192"/>
    </row>
    <row r="107" spans="1:25" s="14" customFormat="1" ht="49.15" customHeight="1" x14ac:dyDescent="0.4">
      <c r="A107" s="11" t="s">
        <v>1886</v>
      </c>
      <c r="B107" s="13">
        <v>16</v>
      </c>
      <c r="C107" s="20" t="s">
        <v>1969</v>
      </c>
      <c r="D107" s="11" t="s">
        <v>1884</v>
      </c>
      <c r="E107" s="11" t="s">
        <v>1978</v>
      </c>
      <c r="F107" s="11" t="s">
        <v>1898</v>
      </c>
      <c r="G107" s="11" t="s">
        <v>1889</v>
      </c>
      <c r="H107" s="11" t="s">
        <v>1977</v>
      </c>
      <c r="I107" s="57" t="s">
        <v>13</v>
      </c>
      <c r="J107" s="57"/>
      <c r="K107" s="57"/>
      <c r="L107" s="57"/>
      <c r="M107" s="57" t="s">
        <v>13</v>
      </c>
      <c r="N107" s="57"/>
      <c r="O107" s="57"/>
      <c r="P107" s="57"/>
      <c r="Q107" s="57"/>
      <c r="R107" s="11" t="s">
        <v>1967</v>
      </c>
      <c r="S107" s="15">
        <v>44985</v>
      </c>
      <c r="T107" s="11" t="s">
        <v>1966</v>
      </c>
      <c r="U107" s="22" t="s">
        <v>1974</v>
      </c>
      <c r="V107" s="189"/>
      <c r="W107" s="11" t="s">
        <v>475</v>
      </c>
      <c r="X107" s="22"/>
      <c r="Y107" s="192"/>
    </row>
    <row r="108" spans="1:25" s="14" customFormat="1" ht="49.15" customHeight="1" x14ac:dyDescent="0.4">
      <c r="A108" s="11" t="s">
        <v>1886</v>
      </c>
      <c r="B108" s="13">
        <v>16</v>
      </c>
      <c r="C108" s="20" t="s">
        <v>1969</v>
      </c>
      <c r="D108" s="11" t="s">
        <v>1884</v>
      </c>
      <c r="E108" s="11" t="s">
        <v>1892</v>
      </c>
      <c r="F108" s="11" t="s">
        <v>1934</v>
      </c>
      <c r="G108" s="11" t="s">
        <v>1881</v>
      </c>
      <c r="H108" s="11" t="s">
        <v>1976</v>
      </c>
      <c r="I108" s="57" t="s">
        <v>13</v>
      </c>
      <c r="J108" s="57"/>
      <c r="K108" s="57"/>
      <c r="L108" s="57"/>
      <c r="M108" s="57"/>
      <c r="N108" s="57"/>
      <c r="O108" s="57"/>
      <c r="P108" s="57" t="s">
        <v>13</v>
      </c>
      <c r="Q108" s="57"/>
      <c r="R108" s="11" t="s">
        <v>1967</v>
      </c>
      <c r="S108" s="15">
        <v>44985</v>
      </c>
      <c r="T108" s="11" t="s">
        <v>1966</v>
      </c>
      <c r="U108" s="22" t="s">
        <v>1965</v>
      </c>
      <c r="V108" s="189"/>
      <c r="W108" s="11" t="s">
        <v>475</v>
      </c>
      <c r="X108" s="22"/>
      <c r="Y108" s="192"/>
    </row>
    <row r="109" spans="1:25" s="14" customFormat="1" ht="49.15" customHeight="1" x14ac:dyDescent="0.4">
      <c r="A109" s="11" t="s">
        <v>1886</v>
      </c>
      <c r="B109" s="13">
        <v>16</v>
      </c>
      <c r="C109" s="20" t="s">
        <v>1969</v>
      </c>
      <c r="D109" s="11" t="s">
        <v>1884</v>
      </c>
      <c r="E109" s="11" t="s">
        <v>48</v>
      </c>
      <c r="F109" s="11" t="s">
        <v>1934</v>
      </c>
      <c r="G109" s="11" t="s">
        <v>1881</v>
      </c>
      <c r="H109" s="11" t="s">
        <v>1976</v>
      </c>
      <c r="I109" s="57" t="s">
        <v>13</v>
      </c>
      <c r="J109" s="57"/>
      <c r="K109" s="57"/>
      <c r="L109" s="57"/>
      <c r="M109" s="57"/>
      <c r="N109" s="57"/>
      <c r="O109" s="57"/>
      <c r="P109" s="57" t="s">
        <v>13</v>
      </c>
      <c r="Q109" s="57"/>
      <c r="R109" s="11" t="s">
        <v>1967</v>
      </c>
      <c r="S109" s="15">
        <v>44985</v>
      </c>
      <c r="T109" s="11" t="s">
        <v>1966</v>
      </c>
      <c r="U109" s="22" t="s">
        <v>1965</v>
      </c>
      <c r="V109" s="189"/>
      <c r="W109" s="11" t="s">
        <v>475</v>
      </c>
      <c r="X109" s="22"/>
      <c r="Y109" s="192"/>
    </row>
    <row r="110" spans="1:25" s="14" customFormat="1" ht="49.15" customHeight="1" x14ac:dyDescent="0.4">
      <c r="A110" s="11" t="s">
        <v>1886</v>
      </c>
      <c r="B110" s="13">
        <v>16</v>
      </c>
      <c r="C110" s="20" t="s">
        <v>1969</v>
      </c>
      <c r="D110" s="11" t="s">
        <v>1884</v>
      </c>
      <c r="E110" s="11" t="s">
        <v>1883</v>
      </c>
      <c r="F110" s="11" t="s">
        <v>1919</v>
      </c>
      <c r="G110" s="11" t="s">
        <v>1881</v>
      </c>
      <c r="H110" s="11" t="s">
        <v>1880</v>
      </c>
      <c r="I110" s="57"/>
      <c r="J110" s="57"/>
      <c r="K110" s="57"/>
      <c r="L110" s="57"/>
      <c r="M110" s="57"/>
      <c r="N110" s="57"/>
      <c r="O110" s="57" t="s">
        <v>13</v>
      </c>
      <c r="P110" s="57"/>
      <c r="Q110" s="57"/>
      <c r="R110" s="11" t="s">
        <v>1967</v>
      </c>
      <c r="S110" s="15">
        <v>44985</v>
      </c>
      <c r="T110" s="11" t="s">
        <v>1966</v>
      </c>
      <c r="U110" s="22" t="s">
        <v>1974</v>
      </c>
      <c r="V110" s="189"/>
      <c r="W110" s="11" t="s">
        <v>475</v>
      </c>
      <c r="X110" s="22"/>
      <c r="Y110" s="192"/>
    </row>
    <row r="111" spans="1:25" s="14" customFormat="1" ht="49.15" customHeight="1" x14ac:dyDescent="0.4">
      <c r="A111" s="11" t="s">
        <v>1886</v>
      </c>
      <c r="B111" s="13">
        <v>16</v>
      </c>
      <c r="C111" s="20" t="s">
        <v>1969</v>
      </c>
      <c r="D111" s="11" t="s">
        <v>1884</v>
      </c>
      <c r="E111" s="11" t="s">
        <v>1944</v>
      </c>
      <c r="F111" s="11" t="s">
        <v>627</v>
      </c>
      <c r="G111" s="11" t="s">
        <v>1889</v>
      </c>
      <c r="H111" s="11" t="s">
        <v>1971</v>
      </c>
      <c r="I111" s="57" t="s">
        <v>13</v>
      </c>
      <c r="J111" s="57"/>
      <c r="K111" s="57"/>
      <c r="L111" s="57"/>
      <c r="M111" s="57"/>
      <c r="N111" s="57"/>
      <c r="O111" s="57"/>
      <c r="P111" s="57"/>
      <c r="Q111" s="57"/>
      <c r="R111" s="11" t="s">
        <v>1967</v>
      </c>
      <c r="S111" s="15">
        <v>44985</v>
      </c>
      <c r="T111" s="11" t="s">
        <v>1966</v>
      </c>
      <c r="U111" s="22" t="s">
        <v>1965</v>
      </c>
      <c r="V111" s="189"/>
      <c r="W111" s="11" t="s">
        <v>475</v>
      </c>
      <c r="X111" s="22"/>
      <c r="Y111" s="192"/>
    </row>
    <row r="112" spans="1:25" s="14" customFormat="1" ht="49.15" customHeight="1" x14ac:dyDescent="0.4">
      <c r="A112" s="11" t="s">
        <v>1886</v>
      </c>
      <c r="B112" s="13">
        <v>16</v>
      </c>
      <c r="C112" s="20" t="s">
        <v>1969</v>
      </c>
      <c r="D112" s="11" t="s">
        <v>1884</v>
      </c>
      <c r="E112" s="11" t="s">
        <v>1883</v>
      </c>
      <c r="F112" s="11" t="s">
        <v>627</v>
      </c>
      <c r="G112" s="11" t="s">
        <v>1881</v>
      </c>
      <c r="H112" s="11" t="s">
        <v>1975</v>
      </c>
      <c r="I112" s="57" t="s">
        <v>13</v>
      </c>
      <c r="J112" s="57"/>
      <c r="K112" s="57"/>
      <c r="L112" s="57"/>
      <c r="M112" s="57"/>
      <c r="N112" s="57"/>
      <c r="O112" s="57" t="s">
        <v>13</v>
      </c>
      <c r="P112" s="57"/>
      <c r="Q112" s="57"/>
      <c r="R112" s="11" t="s">
        <v>1967</v>
      </c>
      <c r="S112" s="15">
        <v>44985</v>
      </c>
      <c r="T112" s="11" t="s">
        <v>1966</v>
      </c>
      <c r="U112" s="22" t="s">
        <v>1974</v>
      </c>
      <c r="V112" s="189"/>
      <c r="W112" s="11" t="s">
        <v>475</v>
      </c>
      <c r="X112" s="22"/>
      <c r="Y112" s="192"/>
    </row>
    <row r="113" spans="1:25" s="14" customFormat="1" ht="49.15" customHeight="1" x14ac:dyDescent="0.4">
      <c r="A113" s="11" t="s">
        <v>1886</v>
      </c>
      <c r="B113" s="13">
        <v>16</v>
      </c>
      <c r="C113" s="20" t="s">
        <v>1969</v>
      </c>
      <c r="D113" s="11" t="s">
        <v>1884</v>
      </c>
      <c r="E113" s="11" t="s">
        <v>1943</v>
      </c>
      <c r="F113" s="11" t="s">
        <v>627</v>
      </c>
      <c r="G113" s="11" t="s">
        <v>1881</v>
      </c>
      <c r="H113" s="11" t="s">
        <v>1971</v>
      </c>
      <c r="I113" s="57" t="s">
        <v>13</v>
      </c>
      <c r="J113" s="57"/>
      <c r="K113" s="57"/>
      <c r="L113" s="57"/>
      <c r="M113" s="57"/>
      <c r="N113" s="57"/>
      <c r="O113" s="57"/>
      <c r="P113" s="57"/>
      <c r="Q113" s="57"/>
      <c r="R113" s="11" t="s">
        <v>1967</v>
      </c>
      <c r="S113" s="15">
        <v>44985</v>
      </c>
      <c r="T113" s="11" t="s">
        <v>1966</v>
      </c>
      <c r="U113" s="22" t="s">
        <v>1965</v>
      </c>
      <c r="V113" s="189"/>
      <c r="W113" s="11" t="s">
        <v>475</v>
      </c>
      <c r="X113" s="22"/>
      <c r="Y113" s="192"/>
    </row>
    <row r="114" spans="1:25" s="14" customFormat="1" ht="49.15" customHeight="1" x14ac:dyDescent="0.4">
      <c r="A114" s="11" t="s">
        <v>1886</v>
      </c>
      <c r="B114" s="13">
        <v>16</v>
      </c>
      <c r="C114" s="20" t="s">
        <v>1969</v>
      </c>
      <c r="D114" s="11" t="s">
        <v>1884</v>
      </c>
      <c r="E114" s="11" t="s">
        <v>1235</v>
      </c>
      <c r="F114" s="11" t="s">
        <v>1972</v>
      </c>
      <c r="G114" s="11" t="s">
        <v>1889</v>
      </c>
      <c r="H114" s="11" t="s">
        <v>1971</v>
      </c>
      <c r="I114" s="57" t="s">
        <v>13</v>
      </c>
      <c r="J114" s="57"/>
      <c r="K114" s="57"/>
      <c r="L114" s="57"/>
      <c r="M114" s="57"/>
      <c r="N114" s="57"/>
      <c r="O114" s="57"/>
      <c r="P114" s="57"/>
      <c r="Q114" s="57"/>
      <c r="R114" s="11" t="s">
        <v>1967</v>
      </c>
      <c r="S114" s="15">
        <v>44985</v>
      </c>
      <c r="T114" s="11" t="s">
        <v>1966</v>
      </c>
      <c r="U114" s="22"/>
      <c r="V114" s="189"/>
      <c r="W114" s="11" t="s">
        <v>475</v>
      </c>
      <c r="X114" s="22"/>
      <c r="Y114" s="192"/>
    </row>
    <row r="115" spans="1:25" s="14" customFormat="1" ht="49.15" customHeight="1" x14ac:dyDescent="0.4">
      <c r="A115" s="11" t="s">
        <v>1886</v>
      </c>
      <c r="B115" s="13">
        <v>16</v>
      </c>
      <c r="C115" s="20" t="s">
        <v>1969</v>
      </c>
      <c r="D115" s="11" t="s">
        <v>1884</v>
      </c>
      <c r="E115" s="11" t="s">
        <v>1973</v>
      </c>
      <c r="F115" s="11" t="s">
        <v>1972</v>
      </c>
      <c r="G115" s="11" t="s">
        <v>1889</v>
      </c>
      <c r="H115" s="11" t="s">
        <v>1971</v>
      </c>
      <c r="I115" s="57" t="s">
        <v>13</v>
      </c>
      <c r="J115" s="57"/>
      <c r="K115" s="57"/>
      <c r="L115" s="57"/>
      <c r="M115" s="57"/>
      <c r="N115" s="57"/>
      <c r="O115" s="57"/>
      <c r="P115" s="57"/>
      <c r="Q115" s="57"/>
      <c r="R115" s="11" t="s">
        <v>1967</v>
      </c>
      <c r="S115" s="15">
        <v>44985</v>
      </c>
      <c r="T115" s="11" t="s">
        <v>1966</v>
      </c>
      <c r="U115" s="22"/>
      <c r="V115" s="189"/>
      <c r="W115" s="11" t="s">
        <v>475</v>
      </c>
      <c r="X115" s="22"/>
      <c r="Y115" s="192"/>
    </row>
    <row r="116" spans="1:25" s="14" customFormat="1" ht="49.15" customHeight="1" x14ac:dyDescent="0.4">
      <c r="A116" s="11" t="s">
        <v>1886</v>
      </c>
      <c r="B116" s="13">
        <v>16</v>
      </c>
      <c r="C116" s="20" t="s">
        <v>1969</v>
      </c>
      <c r="D116" s="11" t="s">
        <v>1884</v>
      </c>
      <c r="E116" s="11" t="s">
        <v>1235</v>
      </c>
      <c r="F116" s="11" t="s">
        <v>1909</v>
      </c>
      <c r="G116" s="11" t="s">
        <v>1889</v>
      </c>
      <c r="H116" s="11" t="s">
        <v>1970</v>
      </c>
      <c r="I116" s="57" t="s">
        <v>13</v>
      </c>
      <c r="J116" s="57"/>
      <c r="K116" s="57"/>
      <c r="L116" s="57"/>
      <c r="M116" s="57"/>
      <c r="N116" s="57"/>
      <c r="O116" s="57"/>
      <c r="P116" s="57" t="s">
        <v>13</v>
      </c>
      <c r="Q116" s="57"/>
      <c r="R116" s="11" t="s">
        <v>1967</v>
      </c>
      <c r="S116" s="15">
        <v>44985</v>
      </c>
      <c r="T116" s="11" t="s">
        <v>1966</v>
      </c>
      <c r="U116" s="22" t="s">
        <v>1965</v>
      </c>
      <c r="V116" s="189"/>
      <c r="W116" s="11" t="s">
        <v>475</v>
      </c>
      <c r="X116" s="22"/>
      <c r="Y116" s="192"/>
    </row>
    <row r="117" spans="1:25" s="14" customFormat="1" ht="51" x14ac:dyDescent="0.4">
      <c r="A117" s="11" t="s">
        <v>1886</v>
      </c>
      <c r="B117" s="13">
        <v>16</v>
      </c>
      <c r="C117" s="20" t="s">
        <v>1969</v>
      </c>
      <c r="D117" s="11" t="s">
        <v>1884</v>
      </c>
      <c r="E117" s="11" t="s">
        <v>1883</v>
      </c>
      <c r="F117" s="11" t="s">
        <v>1909</v>
      </c>
      <c r="G117" s="11" t="s">
        <v>1881</v>
      </c>
      <c r="H117" s="11" t="s">
        <v>1968</v>
      </c>
      <c r="I117" s="57" t="s">
        <v>13</v>
      </c>
      <c r="J117" s="57"/>
      <c r="K117" s="57"/>
      <c r="L117" s="57"/>
      <c r="M117" s="57"/>
      <c r="N117" s="57"/>
      <c r="O117" s="57" t="s">
        <v>13</v>
      </c>
      <c r="P117" s="57" t="s">
        <v>13</v>
      </c>
      <c r="Q117" s="57"/>
      <c r="R117" s="11" t="s">
        <v>1967</v>
      </c>
      <c r="S117" s="15">
        <v>44985</v>
      </c>
      <c r="T117" s="11" t="s">
        <v>1966</v>
      </c>
      <c r="U117" s="22" t="s">
        <v>1965</v>
      </c>
      <c r="V117" s="190"/>
      <c r="W117" s="11" t="s">
        <v>475</v>
      </c>
      <c r="X117" s="22"/>
      <c r="Y117" s="193"/>
    </row>
    <row r="118" spans="1:25" s="14" customFormat="1" ht="49.15" customHeight="1" x14ac:dyDescent="0.4">
      <c r="A118" s="11" t="s">
        <v>1886</v>
      </c>
      <c r="B118" s="13">
        <v>17</v>
      </c>
      <c r="C118" s="20" t="s">
        <v>1955</v>
      </c>
      <c r="D118" s="11" t="s">
        <v>1884</v>
      </c>
      <c r="E118" s="11" t="s">
        <v>1931</v>
      </c>
      <c r="F118" s="11" t="s">
        <v>1929</v>
      </c>
      <c r="G118" s="11" t="s">
        <v>1889</v>
      </c>
      <c r="H118" s="11" t="s">
        <v>1964</v>
      </c>
      <c r="I118" s="57" t="s">
        <v>13</v>
      </c>
      <c r="J118" s="57" t="s">
        <v>13</v>
      </c>
      <c r="K118" s="57"/>
      <c r="L118" s="57"/>
      <c r="M118" s="57"/>
      <c r="N118" s="57"/>
      <c r="O118" s="57"/>
      <c r="P118" s="57"/>
      <c r="Q118" s="57"/>
      <c r="R118" s="11" t="s">
        <v>1952</v>
      </c>
      <c r="S118" s="15">
        <v>45014</v>
      </c>
      <c r="T118" s="11" t="s">
        <v>1878</v>
      </c>
      <c r="U118" s="22"/>
      <c r="V118" s="191"/>
      <c r="W118" s="11" t="s">
        <v>1877</v>
      </c>
      <c r="X118" s="22"/>
      <c r="Y118" s="191"/>
    </row>
    <row r="119" spans="1:25" s="14" customFormat="1" ht="49.15" customHeight="1" x14ac:dyDescent="0.4">
      <c r="A119" s="11" t="s">
        <v>1886</v>
      </c>
      <c r="B119" s="13">
        <v>17</v>
      </c>
      <c r="C119" s="20" t="s">
        <v>1955</v>
      </c>
      <c r="D119" s="11" t="s">
        <v>1884</v>
      </c>
      <c r="E119" s="11" t="s">
        <v>1930</v>
      </c>
      <c r="F119" s="11" t="s">
        <v>1929</v>
      </c>
      <c r="G119" s="11" t="s">
        <v>1889</v>
      </c>
      <c r="H119" s="11" t="s">
        <v>1964</v>
      </c>
      <c r="I119" s="57" t="s">
        <v>13</v>
      </c>
      <c r="J119" s="57" t="s">
        <v>13</v>
      </c>
      <c r="K119" s="57"/>
      <c r="L119" s="57"/>
      <c r="M119" s="57"/>
      <c r="N119" s="57"/>
      <c r="O119" s="57"/>
      <c r="P119" s="57"/>
      <c r="Q119" s="57"/>
      <c r="R119" s="11" t="s">
        <v>1952</v>
      </c>
      <c r="S119" s="15">
        <v>45014</v>
      </c>
      <c r="T119" s="11" t="s">
        <v>1878</v>
      </c>
      <c r="U119" s="22"/>
      <c r="V119" s="192"/>
      <c r="W119" s="11" t="s">
        <v>1877</v>
      </c>
      <c r="X119" s="22"/>
      <c r="Y119" s="192"/>
    </row>
    <row r="120" spans="1:25" s="14" customFormat="1" ht="49.15" customHeight="1" x14ac:dyDescent="0.4">
      <c r="A120" s="11" t="s">
        <v>1886</v>
      </c>
      <c r="B120" s="13">
        <v>17</v>
      </c>
      <c r="C120" s="20" t="s">
        <v>1955</v>
      </c>
      <c r="D120" s="11" t="s">
        <v>1884</v>
      </c>
      <c r="E120" s="11" t="s">
        <v>1926</v>
      </c>
      <c r="F120" s="11" t="s">
        <v>1925</v>
      </c>
      <c r="G120" s="11" t="s">
        <v>1889</v>
      </c>
      <c r="H120" s="11" t="s">
        <v>1963</v>
      </c>
      <c r="I120" s="57" t="s">
        <v>13</v>
      </c>
      <c r="J120" s="57"/>
      <c r="K120" s="57"/>
      <c r="L120" s="57"/>
      <c r="M120" s="57"/>
      <c r="N120" s="57"/>
      <c r="O120" s="57"/>
      <c r="P120" s="57"/>
      <c r="Q120" s="57"/>
      <c r="R120" s="11" t="s">
        <v>1952</v>
      </c>
      <c r="S120" s="15">
        <v>45014</v>
      </c>
      <c r="T120" s="11" t="s">
        <v>1878</v>
      </c>
      <c r="U120" s="22"/>
      <c r="V120" s="192"/>
      <c r="W120" s="11" t="s">
        <v>1877</v>
      </c>
      <c r="X120" s="22"/>
      <c r="Y120" s="192"/>
    </row>
    <row r="121" spans="1:25" s="14" customFormat="1" ht="49.15" customHeight="1" x14ac:dyDescent="0.4">
      <c r="A121" s="11" t="s">
        <v>1886</v>
      </c>
      <c r="B121" s="13">
        <v>17</v>
      </c>
      <c r="C121" s="20" t="s">
        <v>1955</v>
      </c>
      <c r="D121" s="11" t="s">
        <v>1884</v>
      </c>
      <c r="E121" s="11" t="s">
        <v>1962</v>
      </c>
      <c r="F121" s="11" t="s">
        <v>1898</v>
      </c>
      <c r="G121" s="11" t="s">
        <v>1889</v>
      </c>
      <c r="H121" s="11" t="s">
        <v>1961</v>
      </c>
      <c r="I121" s="57" t="s">
        <v>13</v>
      </c>
      <c r="J121" s="57"/>
      <c r="K121" s="57"/>
      <c r="L121" s="57"/>
      <c r="M121" s="57" t="s">
        <v>13</v>
      </c>
      <c r="N121" s="57"/>
      <c r="O121" s="57"/>
      <c r="P121" s="57"/>
      <c r="Q121" s="57"/>
      <c r="R121" s="11" t="s">
        <v>1952</v>
      </c>
      <c r="S121" s="15">
        <v>45014</v>
      </c>
      <c r="T121" s="11" t="s">
        <v>1878</v>
      </c>
      <c r="U121" s="22"/>
      <c r="V121" s="192"/>
      <c r="W121" s="11" t="s">
        <v>1877</v>
      </c>
      <c r="X121" s="22"/>
      <c r="Y121" s="192"/>
    </row>
    <row r="122" spans="1:25" s="14" customFormat="1" ht="49.15" customHeight="1" x14ac:dyDescent="0.4">
      <c r="A122" s="11" t="s">
        <v>1886</v>
      </c>
      <c r="B122" s="13">
        <v>17</v>
      </c>
      <c r="C122" s="20" t="s">
        <v>1955</v>
      </c>
      <c r="D122" s="11" t="s">
        <v>1884</v>
      </c>
      <c r="E122" s="11" t="s">
        <v>1957</v>
      </c>
      <c r="F122" s="11" t="s">
        <v>1934</v>
      </c>
      <c r="G122" s="11" t="s">
        <v>1881</v>
      </c>
      <c r="H122" s="11" t="s">
        <v>1960</v>
      </c>
      <c r="I122" s="57" t="s">
        <v>13</v>
      </c>
      <c r="J122" s="57"/>
      <c r="K122" s="57"/>
      <c r="L122" s="57"/>
      <c r="M122" s="57"/>
      <c r="N122" s="57"/>
      <c r="O122" s="57"/>
      <c r="P122" s="57" t="s">
        <v>13</v>
      </c>
      <c r="Q122" s="57"/>
      <c r="R122" s="11" t="s">
        <v>1952</v>
      </c>
      <c r="S122" s="15">
        <v>45014</v>
      </c>
      <c r="T122" s="11" t="s">
        <v>1878</v>
      </c>
      <c r="U122" s="22"/>
      <c r="V122" s="192"/>
      <c r="W122" s="11" t="s">
        <v>1877</v>
      </c>
      <c r="X122" s="22"/>
      <c r="Y122" s="192"/>
    </row>
    <row r="123" spans="1:25" s="14" customFormat="1" ht="49.15" customHeight="1" x14ac:dyDescent="0.4">
      <c r="A123" s="11" t="s">
        <v>1886</v>
      </c>
      <c r="B123" s="13">
        <v>17</v>
      </c>
      <c r="C123" s="20" t="s">
        <v>1955</v>
      </c>
      <c r="D123" s="11" t="s">
        <v>1884</v>
      </c>
      <c r="E123" s="11" t="s">
        <v>48</v>
      </c>
      <c r="F123" s="11" t="s">
        <v>1934</v>
      </c>
      <c r="G123" s="11" t="s">
        <v>1881</v>
      </c>
      <c r="H123" s="11" t="s">
        <v>1960</v>
      </c>
      <c r="I123" s="57" t="s">
        <v>13</v>
      </c>
      <c r="J123" s="57"/>
      <c r="K123" s="57"/>
      <c r="L123" s="57"/>
      <c r="M123" s="57"/>
      <c r="N123" s="57"/>
      <c r="O123" s="57"/>
      <c r="P123" s="57" t="s">
        <v>13</v>
      </c>
      <c r="Q123" s="57"/>
      <c r="R123" s="11" t="s">
        <v>1952</v>
      </c>
      <c r="S123" s="15">
        <v>45014</v>
      </c>
      <c r="T123" s="11" t="s">
        <v>1878</v>
      </c>
      <c r="U123" s="22"/>
      <c r="V123" s="192"/>
      <c r="W123" s="11" t="s">
        <v>1877</v>
      </c>
      <c r="X123" s="22"/>
      <c r="Y123" s="192"/>
    </row>
    <row r="124" spans="1:25" s="14" customFormat="1" ht="49.15" customHeight="1" x14ac:dyDescent="0.4">
      <c r="A124" s="11" t="s">
        <v>1886</v>
      </c>
      <c r="B124" s="13">
        <v>17</v>
      </c>
      <c r="C124" s="20" t="s">
        <v>1955</v>
      </c>
      <c r="D124" s="11" t="s">
        <v>1884</v>
      </c>
      <c r="E124" s="11" t="s">
        <v>1892</v>
      </c>
      <c r="F124" s="11" t="s">
        <v>1934</v>
      </c>
      <c r="G124" s="11" t="s">
        <v>1881</v>
      </c>
      <c r="H124" s="11" t="s">
        <v>1960</v>
      </c>
      <c r="I124" s="57" t="s">
        <v>13</v>
      </c>
      <c r="J124" s="57"/>
      <c r="K124" s="57"/>
      <c r="L124" s="57"/>
      <c r="M124" s="57"/>
      <c r="N124" s="57"/>
      <c r="O124" s="57"/>
      <c r="P124" s="57" t="s">
        <v>13</v>
      </c>
      <c r="Q124" s="57"/>
      <c r="R124" s="11" t="s">
        <v>1952</v>
      </c>
      <c r="S124" s="15">
        <v>45014</v>
      </c>
      <c r="T124" s="11" t="s">
        <v>1878</v>
      </c>
      <c r="U124" s="22"/>
      <c r="V124" s="192"/>
      <c r="W124" s="11" t="s">
        <v>1877</v>
      </c>
      <c r="X124" s="22"/>
      <c r="Y124" s="192"/>
    </row>
    <row r="125" spans="1:25" s="14" customFormat="1" ht="49.15" customHeight="1" x14ac:dyDescent="0.4">
      <c r="A125" s="11" t="s">
        <v>1886</v>
      </c>
      <c r="B125" s="13">
        <v>17</v>
      </c>
      <c r="C125" s="20" t="s">
        <v>1955</v>
      </c>
      <c r="D125" s="11" t="s">
        <v>1884</v>
      </c>
      <c r="E125" s="11" t="s">
        <v>1883</v>
      </c>
      <c r="F125" s="11" t="s">
        <v>1919</v>
      </c>
      <c r="G125" s="11" t="s">
        <v>1881</v>
      </c>
      <c r="H125" s="11" t="s">
        <v>1880</v>
      </c>
      <c r="I125" s="57"/>
      <c r="J125" s="57"/>
      <c r="K125" s="57"/>
      <c r="L125" s="57"/>
      <c r="M125" s="57"/>
      <c r="N125" s="57"/>
      <c r="O125" s="57" t="s">
        <v>13</v>
      </c>
      <c r="P125" s="57"/>
      <c r="Q125" s="57"/>
      <c r="R125" s="11" t="s">
        <v>1952</v>
      </c>
      <c r="S125" s="15">
        <v>45014</v>
      </c>
      <c r="T125" s="11" t="s">
        <v>1878</v>
      </c>
      <c r="U125" s="22"/>
      <c r="V125" s="192"/>
      <c r="W125" s="11" t="s">
        <v>1877</v>
      </c>
      <c r="X125" s="22"/>
      <c r="Y125" s="192"/>
    </row>
    <row r="126" spans="1:25" s="14" customFormat="1" ht="49.15" customHeight="1" x14ac:dyDescent="0.4">
      <c r="A126" s="11" t="s">
        <v>1886</v>
      </c>
      <c r="B126" s="13">
        <v>17</v>
      </c>
      <c r="C126" s="20" t="s">
        <v>1955</v>
      </c>
      <c r="D126" s="11" t="s">
        <v>1884</v>
      </c>
      <c r="E126" s="11" t="s">
        <v>1235</v>
      </c>
      <c r="F126" s="11" t="s">
        <v>1909</v>
      </c>
      <c r="G126" s="11" t="s">
        <v>1889</v>
      </c>
      <c r="H126" s="11" t="s">
        <v>1959</v>
      </c>
      <c r="I126" s="57" t="s">
        <v>13</v>
      </c>
      <c r="J126" s="57"/>
      <c r="K126" s="57"/>
      <c r="L126" s="57"/>
      <c r="M126" s="57"/>
      <c r="N126" s="57"/>
      <c r="O126" s="57"/>
      <c r="P126" s="57" t="s">
        <v>13</v>
      </c>
      <c r="Q126" s="57"/>
      <c r="R126" s="11" t="s">
        <v>1952</v>
      </c>
      <c r="S126" s="15">
        <v>45014</v>
      </c>
      <c r="T126" s="11" t="s">
        <v>1878</v>
      </c>
      <c r="U126" s="22"/>
      <c r="V126" s="192"/>
      <c r="W126" s="11" t="s">
        <v>1877</v>
      </c>
      <c r="X126" s="22"/>
      <c r="Y126" s="192"/>
    </row>
    <row r="127" spans="1:25" s="14" customFormat="1" ht="49.15" customHeight="1" x14ac:dyDescent="0.4">
      <c r="A127" s="11" t="s">
        <v>1886</v>
      </c>
      <c r="B127" s="13">
        <v>17</v>
      </c>
      <c r="C127" s="20" t="s">
        <v>1955</v>
      </c>
      <c r="D127" s="11" t="s">
        <v>1884</v>
      </c>
      <c r="E127" s="11" t="s">
        <v>1913</v>
      </c>
      <c r="F127" s="11" t="s">
        <v>1909</v>
      </c>
      <c r="G127" s="11" t="s">
        <v>1889</v>
      </c>
      <c r="H127" s="11" t="s">
        <v>1959</v>
      </c>
      <c r="I127" s="57" t="s">
        <v>13</v>
      </c>
      <c r="J127" s="57"/>
      <c r="K127" s="57"/>
      <c r="L127" s="57"/>
      <c r="M127" s="57"/>
      <c r="N127" s="57"/>
      <c r="O127" s="57"/>
      <c r="P127" s="57" t="s">
        <v>13</v>
      </c>
      <c r="Q127" s="57"/>
      <c r="R127" s="11" t="s">
        <v>1952</v>
      </c>
      <c r="S127" s="15">
        <v>45014</v>
      </c>
      <c r="T127" s="11" t="s">
        <v>1878</v>
      </c>
      <c r="U127" s="22"/>
      <c r="V127" s="192"/>
      <c r="W127" s="11" t="s">
        <v>1877</v>
      </c>
      <c r="X127" s="22"/>
      <c r="Y127" s="192"/>
    </row>
    <row r="128" spans="1:25" s="14" customFormat="1" ht="49.15" customHeight="1" x14ac:dyDescent="0.4">
      <c r="A128" s="11" t="s">
        <v>1886</v>
      </c>
      <c r="B128" s="13">
        <v>17</v>
      </c>
      <c r="C128" s="20" t="s">
        <v>1955</v>
      </c>
      <c r="D128" s="11" t="s">
        <v>1884</v>
      </c>
      <c r="E128" s="11" t="s">
        <v>1911</v>
      </c>
      <c r="F128" s="11" t="s">
        <v>1909</v>
      </c>
      <c r="G128" s="11" t="s">
        <v>1881</v>
      </c>
      <c r="H128" s="11" t="s">
        <v>1959</v>
      </c>
      <c r="I128" s="57" t="s">
        <v>13</v>
      </c>
      <c r="J128" s="57"/>
      <c r="K128" s="57"/>
      <c r="L128" s="57"/>
      <c r="M128" s="57"/>
      <c r="N128" s="57"/>
      <c r="O128" s="57"/>
      <c r="P128" s="57" t="s">
        <v>13</v>
      </c>
      <c r="Q128" s="57"/>
      <c r="R128" s="11" t="s">
        <v>1952</v>
      </c>
      <c r="S128" s="15">
        <v>45014</v>
      </c>
      <c r="T128" s="11" t="s">
        <v>1878</v>
      </c>
      <c r="U128" s="22"/>
      <c r="V128" s="192"/>
      <c r="W128" s="11" t="s">
        <v>1877</v>
      </c>
      <c r="X128" s="22"/>
      <c r="Y128" s="192"/>
    </row>
    <row r="129" spans="1:25" s="14" customFormat="1" ht="51" x14ac:dyDescent="0.4">
      <c r="A129" s="11" t="s">
        <v>1886</v>
      </c>
      <c r="B129" s="13">
        <v>17</v>
      </c>
      <c r="C129" s="20" t="s">
        <v>1955</v>
      </c>
      <c r="D129" s="11" t="s">
        <v>1884</v>
      </c>
      <c r="E129" s="11" t="s">
        <v>1883</v>
      </c>
      <c r="F129" s="11" t="s">
        <v>1909</v>
      </c>
      <c r="G129" s="11" t="s">
        <v>1881</v>
      </c>
      <c r="H129" s="11" t="s">
        <v>1958</v>
      </c>
      <c r="I129" s="57" t="s">
        <v>13</v>
      </c>
      <c r="J129" s="57"/>
      <c r="K129" s="57"/>
      <c r="L129" s="57"/>
      <c r="M129" s="57"/>
      <c r="N129" s="57"/>
      <c r="O129" s="57" t="s">
        <v>13</v>
      </c>
      <c r="P129" s="57" t="s">
        <v>13</v>
      </c>
      <c r="Q129" s="57"/>
      <c r="R129" s="11" t="s">
        <v>1952</v>
      </c>
      <c r="S129" s="15">
        <v>45014</v>
      </c>
      <c r="T129" s="11" t="s">
        <v>1878</v>
      </c>
      <c r="U129" s="22"/>
      <c r="V129" s="192"/>
      <c r="W129" s="11" t="s">
        <v>1877</v>
      </c>
      <c r="X129" s="22"/>
      <c r="Y129" s="192"/>
    </row>
    <row r="130" spans="1:25" s="14" customFormat="1" ht="49.15" customHeight="1" x14ac:dyDescent="0.4">
      <c r="A130" s="11" t="s">
        <v>1886</v>
      </c>
      <c r="B130" s="13">
        <v>17</v>
      </c>
      <c r="C130" s="20" t="s">
        <v>1955</v>
      </c>
      <c r="D130" s="11" t="s">
        <v>1884</v>
      </c>
      <c r="E130" s="11" t="s">
        <v>1957</v>
      </c>
      <c r="F130" s="11" t="s">
        <v>1954</v>
      </c>
      <c r="G130" s="11" t="s">
        <v>1881</v>
      </c>
      <c r="H130" s="11" t="s">
        <v>1956</v>
      </c>
      <c r="I130" s="57" t="s">
        <v>13</v>
      </c>
      <c r="J130" s="57"/>
      <c r="K130" s="57"/>
      <c r="L130" s="57"/>
      <c r="M130" s="57"/>
      <c r="N130" s="57"/>
      <c r="O130" s="57"/>
      <c r="P130" s="57"/>
      <c r="Q130" s="57"/>
      <c r="R130" s="11" t="s">
        <v>1952</v>
      </c>
      <c r="S130" s="15">
        <v>45014</v>
      </c>
      <c r="T130" s="11" t="s">
        <v>1878</v>
      </c>
      <c r="U130" s="22"/>
      <c r="V130" s="192"/>
      <c r="W130" s="11" t="s">
        <v>1877</v>
      </c>
      <c r="X130" s="22"/>
      <c r="Y130" s="192"/>
    </row>
    <row r="131" spans="1:25" s="14" customFormat="1" ht="49.15" customHeight="1" x14ac:dyDescent="0.4">
      <c r="A131" s="11" t="s">
        <v>1886</v>
      </c>
      <c r="B131" s="13">
        <v>17</v>
      </c>
      <c r="C131" s="20" t="s">
        <v>1955</v>
      </c>
      <c r="D131" s="11" t="s">
        <v>1884</v>
      </c>
      <c r="E131" s="11" t="s">
        <v>1515</v>
      </c>
      <c r="F131" s="11" t="s">
        <v>1954</v>
      </c>
      <c r="G131" s="11" t="s">
        <v>1881</v>
      </c>
      <c r="H131" s="11" t="s">
        <v>1956</v>
      </c>
      <c r="I131" s="57" t="s">
        <v>13</v>
      </c>
      <c r="J131" s="57"/>
      <c r="K131" s="57"/>
      <c r="L131" s="57"/>
      <c r="M131" s="57"/>
      <c r="N131" s="57"/>
      <c r="O131" s="57"/>
      <c r="P131" s="57"/>
      <c r="Q131" s="57"/>
      <c r="R131" s="11" t="s">
        <v>1952</v>
      </c>
      <c r="S131" s="15">
        <v>45014</v>
      </c>
      <c r="T131" s="11" t="s">
        <v>1878</v>
      </c>
      <c r="U131" s="22"/>
      <c r="V131" s="192"/>
      <c r="W131" s="11" t="s">
        <v>1877</v>
      </c>
      <c r="X131" s="22"/>
      <c r="Y131" s="192"/>
    </row>
    <row r="132" spans="1:25" s="14" customFormat="1" ht="49.15" customHeight="1" x14ac:dyDescent="0.4">
      <c r="A132" s="11" t="s">
        <v>1886</v>
      </c>
      <c r="B132" s="13">
        <v>17</v>
      </c>
      <c r="C132" s="20" t="s">
        <v>1955</v>
      </c>
      <c r="D132" s="11" t="s">
        <v>1884</v>
      </c>
      <c r="E132" s="11" t="s">
        <v>1235</v>
      </c>
      <c r="F132" s="11" t="s">
        <v>1954</v>
      </c>
      <c r="G132" s="11" t="s">
        <v>1889</v>
      </c>
      <c r="H132" s="11" t="s">
        <v>1956</v>
      </c>
      <c r="I132" s="57" t="s">
        <v>13</v>
      </c>
      <c r="J132" s="57"/>
      <c r="K132" s="57"/>
      <c r="L132" s="57"/>
      <c r="M132" s="57"/>
      <c r="N132" s="57"/>
      <c r="O132" s="57"/>
      <c r="P132" s="57"/>
      <c r="Q132" s="57"/>
      <c r="R132" s="11" t="s">
        <v>1952</v>
      </c>
      <c r="S132" s="15">
        <v>45014</v>
      </c>
      <c r="T132" s="11" t="s">
        <v>1878</v>
      </c>
      <c r="U132" s="22"/>
      <c r="V132" s="192"/>
      <c r="W132" s="11" t="s">
        <v>1877</v>
      </c>
      <c r="X132" s="22"/>
      <c r="Y132" s="192"/>
    </row>
    <row r="133" spans="1:25" s="14" customFormat="1" ht="49.15" customHeight="1" x14ac:dyDescent="0.4">
      <c r="A133" s="11" t="s">
        <v>1886</v>
      </c>
      <c r="B133" s="13">
        <v>17</v>
      </c>
      <c r="C133" s="20" t="s">
        <v>1955</v>
      </c>
      <c r="D133" s="11" t="s">
        <v>1884</v>
      </c>
      <c r="E133" s="11" t="s">
        <v>1883</v>
      </c>
      <c r="F133" s="11" t="s">
        <v>1954</v>
      </c>
      <c r="G133" s="11" t="s">
        <v>1881</v>
      </c>
      <c r="H133" s="11" t="s">
        <v>1953</v>
      </c>
      <c r="I133" s="57" t="s">
        <v>13</v>
      </c>
      <c r="J133" s="57"/>
      <c r="K133" s="57"/>
      <c r="L133" s="57"/>
      <c r="M133" s="57"/>
      <c r="N133" s="57"/>
      <c r="O133" s="57" t="s">
        <v>13</v>
      </c>
      <c r="P133" s="57"/>
      <c r="Q133" s="57"/>
      <c r="R133" s="11" t="s">
        <v>1952</v>
      </c>
      <c r="S133" s="15">
        <v>45014</v>
      </c>
      <c r="T133" s="11" t="s">
        <v>1878</v>
      </c>
      <c r="U133" s="22"/>
      <c r="V133" s="193"/>
      <c r="W133" s="11" t="s">
        <v>1877</v>
      </c>
      <c r="X133" s="22"/>
      <c r="Y133" s="193"/>
    </row>
    <row r="134" spans="1:25" s="14" customFormat="1" ht="49.15" customHeight="1" x14ac:dyDescent="0.4">
      <c r="A134" s="11" t="s">
        <v>1886</v>
      </c>
      <c r="B134" s="13">
        <v>18</v>
      </c>
      <c r="C134" s="20" t="s">
        <v>1946</v>
      </c>
      <c r="D134" s="11" t="s">
        <v>1884</v>
      </c>
      <c r="E134" s="11" t="s">
        <v>1926</v>
      </c>
      <c r="F134" s="11" t="s">
        <v>1925</v>
      </c>
      <c r="G134" s="11" t="s">
        <v>1889</v>
      </c>
      <c r="H134" s="11" t="s">
        <v>1951</v>
      </c>
      <c r="I134" s="57" t="s">
        <v>13</v>
      </c>
      <c r="J134" s="57"/>
      <c r="K134" s="57"/>
      <c r="L134" s="57"/>
      <c r="M134" s="57"/>
      <c r="N134" s="57"/>
      <c r="O134" s="57"/>
      <c r="P134" s="57"/>
      <c r="Q134" s="57"/>
      <c r="R134" s="11" t="s">
        <v>1938</v>
      </c>
      <c r="S134" s="15">
        <v>45288</v>
      </c>
      <c r="T134" s="11" t="s">
        <v>1878</v>
      </c>
      <c r="U134" s="22"/>
      <c r="V134" s="191"/>
      <c r="W134" s="11" t="s">
        <v>1877</v>
      </c>
      <c r="X134" s="22"/>
      <c r="Y134" s="191"/>
    </row>
    <row r="135" spans="1:25" s="14" customFormat="1" ht="49.15" customHeight="1" x14ac:dyDescent="0.4">
      <c r="A135" s="11" t="s">
        <v>1886</v>
      </c>
      <c r="B135" s="13">
        <v>18</v>
      </c>
      <c r="C135" s="20" t="s">
        <v>1946</v>
      </c>
      <c r="D135" s="11" t="s">
        <v>1884</v>
      </c>
      <c r="E135" s="11" t="s">
        <v>1950</v>
      </c>
      <c r="F135" s="11" t="s">
        <v>1898</v>
      </c>
      <c r="G135" s="11" t="s">
        <v>1889</v>
      </c>
      <c r="H135" s="11" t="s">
        <v>1935</v>
      </c>
      <c r="I135" s="57" t="s">
        <v>13</v>
      </c>
      <c r="J135" s="57"/>
      <c r="K135" s="57"/>
      <c r="L135" s="57"/>
      <c r="M135" s="57" t="s">
        <v>13</v>
      </c>
      <c r="N135" s="57"/>
      <c r="O135" s="57"/>
      <c r="P135" s="57"/>
      <c r="Q135" s="57"/>
      <c r="R135" s="11" t="s">
        <v>1938</v>
      </c>
      <c r="S135" s="15">
        <v>45288</v>
      </c>
      <c r="T135" s="11" t="s">
        <v>1878</v>
      </c>
      <c r="U135" s="22"/>
      <c r="V135" s="192"/>
      <c r="W135" s="11" t="s">
        <v>1877</v>
      </c>
      <c r="X135" s="22"/>
      <c r="Y135" s="192"/>
    </row>
    <row r="136" spans="1:25" s="14" customFormat="1" ht="49.15" customHeight="1" x14ac:dyDescent="0.4">
      <c r="A136" s="11" t="s">
        <v>1886</v>
      </c>
      <c r="B136" s="13">
        <v>18</v>
      </c>
      <c r="C136" s="20" t="s">
        <v>1946</v>
      </c>
      <c r="D136" s="11" t="s">
        <v>1884</v>
      </c>
      <c r="E136" s="11" t="s">
        <v>1944</v>
      </c>
      <c r="F136" s="11" t="s">
        <v>627</v>
      </c>
      <c r="G136" s="11" t="s">
        <v>1889</v>
      </c>
      <c r="H136" s="11" t="s">
        <v>1949</v>
      </c>
      <c r="I136" s="57" t="s">
        <v>13</v>
      </c>
      <c r="J136" s="57"/>
      <c r="K136" s="57"/>
      <c r="L136" s="57"/>
      <c r="M136" s="57"/>
      <c r="N136" s="57"/>
      <c r="O136" s="57"/>
      <c r="P136" s="57"/>
      <c r="Q136" s="57"/>
      <c r="R136" s="11" t="s">
        <v>1938</v>
      </c>
      <c r="S136" s="15">
        <v>45288</v>
      </c>
      <c r="T136" s="11" t="s">
        <v>1878</v>
      </c>
      <c r="U136" s="22"/>
      <c r="V136" s="192"/>
      <c r="W136" s="11" t="s">
        <v>1877</v>
      </c>
      <c r="X136" s="22"/>
      <c r="Y136" s="192"/>
    </row>
    <row r="137" spans="1:25" s="14" customFormat="1" ht="49.15" customHeight="1" x14ac:dyDescent="0.4">
      <c r="A137" s="11" t="s">
        <v>1886</v>
      </c>
      <c r="B137" s="13">
        <v>18</v>
      </c>
      <c r="C137" s="20" t="s">
        <v>1946</v>
      </c>
      <c r="D137" s="11" t="s">
        <v>1884</v>
      </c>
      <c r="E137" s="11" t="s">
        <v>1943</v>
      </c>
      <c r="F137" s="11" t="s">
        <v>627</v>
      </c>
      <c r="G137" s="11" t="s">
        <v>1881</v>
      </c>
      <c r="H137" s="11" t="s">
        <v>1949</v>
      </c>
      <c r="I137" s="57" t="s">
        <v>13</v>
      </c>
      <c r="J137" s="57"/>
      <c r="K137" s="57"/>
      <c r="L137" s="57"/>
      <c r="M137" s="57"/>
      <c r="N137" s="57"/>
      <c r="O137" s="57"/>
      <c r="P137" s="57"/>
      <c r="Q137" s="57"/>
      <c r="R137" s="11" t="s">
        <v>1938</v>
      </c>
      <c r="S137" s="15">
        <v>45288</v>
      </c>
      <c r="T137" s="11" t="s">
        <v>1878</v>
      </c>
      <c r="U137" s="22"/>
      <c r="V137" s="192"/>
      <c r="W137" s="11" t="s">
        <v>1877</v>
      </c>
      <c r="X137" s="22"/>
      <c r="Y137" s="192"/>
    </row>
    <row r="138" spans="1:25" s="14" customFormat="1" ht="51" x14ac:dyDescent="0.4">
      <c r="A138" s="11" t="s">
        <v>1886</v>
      </c>
      <c r="B138" s="13">
        <v>18</v>
      </c>
      <c r="C138" s="20" t="s">
        <v>1946</v>
      </c>
      <c r="D138" s="11" t="s">
        <v>1884</v>
      </c>
      <c r="E138" s="11" t="s">
        <v>1883</v>
      </c>
      <c r="F138" s="11" t="s">
        <v>627</v>
      </c>
      <c r="G138" s="11" t="s">
        <v>1881</v>
      </c>
      <c r="H138" s="11" t="s">
        <v>1948</v>
      </c>
      <c r="I138" s="57" t="s">
        <v>13</v>
      </c>
      <c r="J138" s="57"/>
      <c r="K138" s="57"/>
      <c r="L138" s="57"/>
      <c r="M138" s="57"/>
      <c r="N138" s="57"/>
      <c r="O138" s="57" t="s">
        <v>13</v>
      </c>
      <c r="P138" s="57"/>
      <c r="Q138" s="57"/>
      <c r="R138" s="11" t="s">
        <v>1938</v>
      </c>
      <c r="S138" s="15">
        <v>45288</v>
      </c>
      <c r="T138" s="11" t="s">
        <v>1878</v>
      </c>
      <c r="U138" s="22"/>
      <c r="V138" s="192"/>
      <c r="W138" s="11" t="s">
        <v>1877</v>
      </c>
      <c r="X138" s="22"/>
      <c r="Y138" s="192"/>
    </row>
    <row r="139" spans="1:25" s="14" customFormat="1" ht="49.15" customHeight="1" x14ac:dyDescent="0.4">
      <c r="A139" s="11" t="s">
        <v>1886</v>
      </c>
      <c r="B139" s="13">
        <v>18</v>
      </c>
      <c r="C139" s="20" t="s">
        <v>1946</v>
      </c>
      <c r="D139" s="11" t="s">
        <v>1884</v>
      </c>
      <c r="E139" s="11" t="s">
        <v>1892</v>
      </c>
      <c r="F139" s="11" t="s">
        <v>1934</v>
      </c>
      <c r="G139" s="11" t="s">
        <v>1881</v>
      </c>
      <c r="H139" s="11" t="s">
        <v>1940</v>
      </c>
      <c r="I139" s="57" t="s">
        <v>13</v>
      </c>
      <c r="J139" s="57"/>
      <c r="K139" s="57"/>
      <c r="L139" s="57"/>
      <c r="M139" s="57"/>
      <c r="N139" s="57"/>
      <c r="O139" s="57"/>
      <c r="P139" s="57" t="s">
        <v>13</v>
      </c>
      <c r="Q139" s="57"/>
      <c r="R139" s="11" t="s">
        <v>1938</v>
      </c>
      <c r="S139" s="15">
        <v>45288</v>
      </c>
      <c r="T139" s="11" t="s">
        <v>1878</v>
      </c>
      <c r="U139" s="22"/>
      <c r="V139" s="192"/>
      <c r="W139" s="11" t="s">
        <v>1877</v>
      </c>
      <c r="X139" s="22"/>
      <c r="Y139" s="192"/>
    </row>
    <row r="140" spans="1:25" s="14" customFormat="1" ht="49.15" customHeight="1" x14ac:dyDescent="0.4">
      <c r="A140" s="11" t="s">
        <v>1886</v>
      </c>
      <c r="B140" s="13">
        <v>18</v>
      </c>
      <c r="C140" s="20" t="s">
        <v>1946</v>
      </c>
      <c r="D140" s="11" t="s">
        <v>1884</v>
      </c>
      <c r="E140" s="11" t="s">
        <v>1492</v>
      </c>
      <c r="F140" s="11" t="s">
        <v>1934</v>
      </c>
      <c r="G140" s="11" t="s">
        <v>1889</v>
      </c>
      <c r="H140" s="11" t="s">
        <v>1940</v>
      </c>
      <c r="I140" s="57" t="s">
        <v>13</v>
      </c>
      <c r="J140" s="57"/>
      <c r="K140" s="57"/>
      <c r="L140" s="57"/>
      <c r="M140" s="57"/>
      <c r="N140" s="57"/>
      <c r="O140" s="57"/>
      <c r="P140" s="57" t="s">
        <v>13</v>
      </c>
      <c r="Q140" s="57"/>
      <c r="R140" s="11" t="s">
        <v>1938</v>
      </c>
      <c r="S140" s="15">
        <v>45288</v>
      </c>
      <c r="T140" s="11" t="s">
        <v>1878</v>
      </c>
      <c r="U140" s="22"/>
      <c r="V140" s="192"/>
      <c r="W140" s="11" t="s">
        <v>1877</v>
      </c>
      <c r="X140" s="22"/>
      <c r="Y140" s="192"/>
    </row>
    <row r="141" spans="1:25" s="14" customFormat="1" ht="49.15" customHeight="1" x14ac:dyDescent="0.4">
      <c r="A141" s="11" t="s">
        <v>1886</v>
      </c>
      <c r="B141" s="13">
        <v>18</v>
      </c>
      <c r="C141" s="20" t="s">
        <v>1946</v>
      </c>
      <c r="D141" s="11" t="s">
        <v>1884</v>
      </c>
      <c r="E141" s="11" t="s">
        <v>48</v>
      </c>
      <c r="F141" s="11" t="s">
        <v>1934</v>
      </c>
      <c r="G141" s="11" t="s">
        <v>1881</v>
      </c>
      <c r="H141" s="11" t="s">
        <v>1940</v>
      </c>
      <c r="I141" s="57" t="s">
        <v>13</v>
      </c>
      <c r="J141" s="57"/>
      <c r="K141" s="57"/>
      <c r="L141" s="57"/>
      <c r="M141" s="57"/>
      <c r="N141" s="57"/>
      <c r="O141" s="57"/>
      <c r="P141" s="57" t="s">
        <v>13</v>
      </c>
      <c r="Q141" s="57"/>
      <c r="R141" s="11" t="s">
        <v>1938</v>
      </c>
      <c r="S141" s="15">
        <v>45288</v>
      </c>
      <c r="T141" s="11" t="s">
        <v>1878</v>
      </c>
      <c r="U141" s="22"/>
      <c r="V141" s="192"/>
      <c r="W141" s="11" t="s">
        <v>1877</v>
      </c>
      <c r="X141" s="22"/>
      <c r="Y141" s="192"/>
    </row>
    <row r="142" spans="1:25" s="14" customFormat="1" ht="49.15" customHeight="1" x14ac:dyDescent="0.4">
      <c r="A142" s="11" t="s">
        <v>1886</v>
      </c>
      <c r="B142" s="13">
        <v>18</v>
      </c>
      <c r="C142" s="20" t="s">
        <v>1946</v>
      </c>
      <c r="D142" s="11" t="s">
        <v>1884</v>
      </c>
      <c r="E142" s="11" t="s">
        <v>1931</v>
      </c>
      <c r="F142" s="11" t="s">
        <v>1929</v>
      </c>
      <c r="G142" s="11" t="s">
        <v>1889</v>
      </c>
      <c r="H142" s="11" t="s">
        <v>1947</v>
      </c>
      <c r="I142" s="57" t="s">
        <v>13</v>
      </c>
      <c r="J142" s="57"/>
      <c r="K142" s="57"/>
      <c r="L142" s="57"/>
      <c r="M142" s="57"/>
      <c r="N142" s="57"/>
      <c r="O142" s="57"/>
      <c r="P142" s="57"/>
      <c r="Q142" s="57"/>
      <c r="R142" s="11" t="s">
        <v>1938</v>
      </c>
      <c r="S142" s="15">
        <v>45288</v>
      </c>
      <c r="T142" s="11" t="s">
        <v>1878</v>
      </c>
      <c r="U142" s="22"/>
      <c r="V142" s="192"/>
      <c r="W142" s="11" t="s">
        <v>1877</v>
      </c>
      <c r="X142" s="22"/>
      <c r="Y142" s="192"/>
    </row>
    <row r="143" spans="1:25" s="14" customFormat="1" ht="49.15" customHeight="1" x14ac:dyDescent="0.4">
      <c r="A143" s="11" t="s">
        <v>1886</v>
      </c>
      <c r="B143" s="13">
        <v>18</v>
      </c>
      <c r="C143" s="20" t="s">
        <v>1946</v>
      </c>
      <c r="D143" s="11" t="s">
        <v>1884</v>
      </c>
      <c r="E143" s="11" t="s">
        <v>1930</v>
      </c>
      <c r="F143" s="11" t="s">
        <v>1929</v>
      </c>
      <c r="G143" s="11" t="s">
        <v>1889</v>
      </c>
      <c r="H143" s="11" t="s">
        <v>1947</v>
      </c>
      <c r="I143" s="57" t="s">
        <v>13</v>
      </c>
      <c r="J143" s="57"/>
      <c r="K143" s="57"/>
      <c r="L143" s="57"/>
      <c r="M143" s="57"/>
      <c r="N143" s="57"/>
      <c r="O143" s="57"/>
      <c r="P143" s="57"/>
      <c r="Q143" s="57"/>
      <c r="R143" s="11" t="s">
        <v>1938</v>
      </c>
      <c r="S143" s="15">
        <v>45288</v>
      </c>
      <c r="T143" s="11" t="s">
        <v>1878</v>
      </c>
      <c r="U143" s="22"/>
      <c r="V143" s="192"/>
      <c r="W143" s="11" t="s">
        <v>1877</v>
      </c>
      <c r="X143" s="22"/>
      <c r="Y143" s="192"/>
    </row>
    <row r="144" spans="1:25" s="14" customFormat="1" ht="49.15" customHeight="1" x14ac:dyDescent="0.4">
      <c r="A144" s="11" t="s">
        <v>1886</v>
      </c>
      <c r="B144" s="13">
        <v>18</v>
      </c>
      <c r="C144" s="20" t="s">
        <v>1946</v>
      </c>
      <c r="D144" s="11" t="s">
        <v>1884</v>
      </c>
      <c r="E144" s="11" t="s">
        <v>1883</v>
      </c>
      <c r="F144" s="11" t="s">
        <v>1919</v>
      </c>
      <c r="G144" s="11" t="s">
        <v>1881</v>
      </c>
      <c r="H144" s="11" t="s">
        <v>1880</v>
      </c>
      <c r="I144" s="57"/>
      <c r="J144" s="57"/>
      <c r="K144" s="57"/>
      <c r="L144" s="57"/>
      <c r="M144" s="57"/>
      <c r="N144" s="57"/>
      <c r="O144" s="57" t="s">
        <v>13</v>
      </c>
      <c r="P144" s="57"/>
      <c r="Q144" s="57"/>
      <c r="R144" s="11" t="s">
        <v>1938</v>
      </c>
      <c r="S144" s="15">
        <v>45288</v>
      </c>
      <c r="T144" s="11" t="s">
        <v>1878</v>
      </c>
      <c r="U144" s="22"/>
      <c r="V144" s="193"/>
      <c r="W144" s="11" t="s">
        <v>1877</v>
      </c>
      <c r="X144" s="22"/>
      <c r="Y144" s="193"/>
    </row>
    <row r="145" spans="1:25" s="14" customFormat="1" ht="49.15" customHeight="1" x14ac:dyDescent="0.4">
      <c r="A145" s="11" t="s">
        <v>1886</v>
      </c>
      <c r="B145" s="13">
        <v>19</v>
      </c>
      <c r="C145" s="20" t="s">
        <v>1939</v>
      </c>
      <c r="D145" s="11" t="s">
        <v>1884</v>
      </c>
      <c r="E145" s="11" t="s">
        <v>1926</v>
      </c>
      <c r="F145" s="11" t="s">
        <v>1925</v>
      </c>
      <c r="G145" s="11" t="s">
        <v>1889</v>
      </c>
      <c r="H145" s="11" t="s">
        <v>1945</v>
      </c>
      <c r="I145" s="57" t="s">
        <v>13</v>
      </c>
      <c r="J145" s="57"/>
      <c r="K145" s="57"/>
      <c r="L145" s="57"/>
      <c r="M145" s="57"/>
      <c r="N145" s="57"/>
      <c r="O145" s="57"/>
      <c r="P145" s="57"/>
      <c r="Q145" s="57"/>
      <c r="R145" s="11" t="s">
        <v>1938</v>
      </c>
      <c r="S145" s="15" t="s">
        <v>1937</v>
      </c>
      <c r="T145" s="11" t="s">
        <v>1878</v>
      </c>
      <c r="U145" s="22"/>
      <c r="V145" s="191"/>
      <c r="W145" s="11" t="s">
        <v>1877</v>
      </c>
      <c r="X145" s="22"/>
      <c r="Y145" s="191"/>
    </row>
    <row r="146" spans="1:25" s="14" customFormat="1" ht="49.15" customHeight="1" x14ac:dyDescent="0.4">
      <c r="A146" s="11" t="s">
        <v>1886</v>
      </c>
      <c r="B146" s="13">
        <v>19</v>
      </c>
      <c r="C146" s="20" t="s">
        <v>1939</v>
      </c>
      <c r="D146" s="11" t="s">
        <v>1884</v>
      </c>
      <c r="E146" s="11" t="s">
        <v>1936</v>
      </c>
      <c r="F146" s="11" t="s">
        <v>1898</v>
      </c>
      <c r="G146" s="11" t="s">
        <v>1889</v>
      </c>
      <c r="H146" s="11" t="s">
        <v>1935</v>
      </c>
      <c r="I146" s="57" t="s">
        <v>13</v>
      </c>
      <c r="J146" s="57"/>
      <c r="K146" s="57"/>
      <c r="L146" s="57"/>
      <c r="M146" s="57" t="s">
        <v>13</v>
      </c>
      <c r="N146" s="57"/>
      <c r="O146" s="57"/>
      <c r="P146" s="57"/>
      <c r="Q146" s="57"/>
      <c r="R146" s="11" t="s">
        <v>1938</v>
      </c>
      <c r="S146" s="15" t="s">
        <v>1937</v>
      </c>
      <c r="T146" s="11" t="s">
        <v>1878</v>
      </c>
      <c r="U146" s="22"/>
      <c r="V146" s="192"/>
      <c r="W146" s="11" t="s">
        <v>1877</v>
      </c>
      <c r="X146" s="22"/>
      <c r="Y146" s="192"/>
    </row>
    <row r="147" spans="1:25" s="14" customFormat="1" ht="49.15" customHeight="1" x14ac:dyDescent="0.4">
      <c r="A147" s="11" t="s">
        <v>1886</v>
      </c>
      <c r="B147" s="13">
        <v>19</v>
      </c>
      <c r="C147" s="20" t="s">
        <v>1939</v>
      </c>
      <c r="D147" s="11" t="s">
        <v>1884</v>
      </c>
      <c r="E147" s="11" t="s">
        <v>1944</v>
      </c>
      <c r="F147" s="11" t="s">
        <v>627</v>
      </c>
      <c r="G147" s="11" t="s">
        <v>1889</v>
      </c>
      <c r="H147" s="11" t="s">
        <v>1942</v>
      </c>
      <c r="I147" s="57" t="s">
        <v>13</v>
      </c>
      <c r="J147" s="57"/>
      <c r="K147" s="57"/>
      <c r="L147" s="57"/>
      <c r="M147" s="57"/>
      <c r="N147" s="57"/>
      <c r="O147" s="57"/>
      <c r="P147" s="57"/>
      <c r="Q147" s="57"/>
      <c r="R147" s="11" t="s">
        <v>1938</v>
      </c>
      <c r="S147" s="15" t="s">
        <v>1937</v>
      </c>
      <c r="T147" s="11" t="s">
        <v>1878</v>
      </c>
      <c r="U147" s="22"/>
      <c r="V147" s="192"/>
      <c r="W147" s="11" t="s">
        <v>1877</v>
      </c>
      <c r="X147" s="22"/>
      <c r="Y147" s="192"/>
    </row>
    <row r="148" spans="1:25" s="14" customFormat="1" ht="49.15" customHeight="1" x14ac:dyDescent="0.4">
      <c r="A148" s="11" t="s">
        <v>1886</v>
      </c>
      <c r="B148" s="13">
        <v>19</v>
      </c>
      <c r="C148" s="20" t="s">
        <v>1939</v>
      </c>
      <c r="D148" s="11" t="s">
        <v>1884</v>
      </c>
      <c r="E148" s="11" t="s">
        <v>1943</v>
      </c>
      <c r="F148" s="11" t="s">
        <v>627</v>
      </c>
      <c r="G148" s="11" t="s">
        <v>1881</v>
      </c>
      <c r="H148" s="11" t="s">
        <v>1942</v>
      </c>
      <c r="I148" s="57" t="s">
        <v>13</v>
      </c>
      <c r="J148" s="57"/>
      <c r="K148" s="57"/>
      <c r="L148" s="57"/>
      <c r="M148" s="57"/>
      <c r="N148" s="57"/>
      <c r="O148" s="57"/>
      <c r="P148" s="57"/>
      <c r="Q148" s="57"/>
      <c r="R148" s="11" t="s">
        <v>1938</v>
      </c>
      <c r="S148" s="15" t="s">
        <v>1937</v>
      </c>
      <c r="T148" s="11" t="s">
        <v>1878</v>
      </c>
      <c r="U148" s="22"/>
      <c r="V148" s="192"/>
      <c r="W148" s="11" t="s">
        <v>1877</v>
      </c>
      <c r="X148" s="22"/>
      <c r="Y148" s="192"/>
    </row>
    <row r="149" spans="1:25" s="14" customFormat="1" ht="51" x14ac:dyDescent="0.4">
      <c r="A149" s="11" t="s">
        <v>1886</v>
      </c>
      <c r="B149" s="13">
        <v>19</v>
      </c>
      <c r="C149" s="20" t="s">
        <v>1939</v>
      </c>
      <c r="D149" s="11" t="s">
        <v>1884</v>
      </c>
      <c r="E149" s="11" t="s">
        <v>1883</v>
      </c>
      <c r="F149" s="11" t="s">
        <v>627</v>
      </c>
      <c r="G149" s="11" t="s">
        <v>1881</v>
      </c>
      <c r="H149" s="11" t="s">
        <v>1941</v>
      </c>
      <c r="I149" s="57" t="s">
        <v>13</v>
      </c>
      <c r="J149" s="57"/>
      <c r="K149" s="57"/>
      <c r="L149" s="57"/>
      <c r="M149" s="57"/>
      <c r="N149" s="57"/>
      <c r="O149" s="57" t="s">
        <v>13</v>
      </c>
      <c r="P149" s="57"/>
      <c r="Q149" s="57"/>
      <c r="R149" s="11" t="s">
        <v>1938</v>
      </c>
      <c r="S149" s="15" t="s">
        <v>1937</v>
      </c>
      <c r="T149" s="11" t="s">
        <v>1878</v>
      </c>
      <c r="U149" s="22"/>
      <c r="V149" s="192"/>
      <c r="W149" s="11" t="s">
        <v>1877</v>
      </c>
      <c r="X149" s="22"/>
      <c r="Y149" s="192"/>
    </row>
    <row r="150" spans="1:25" s="14" customFormat="1" ht="49.15" customHeight="1" x14ac:dyDescent="0.4">
      <c r="A150" s="11" t="s">
        <v>1886</v>
      </c>
      <c r="B150" s="13">
        <v>19</v>
      </c>
      <c r="C150" s="20" t="s">
        <v>1939</v>
      </c>
      <c r="D150" s="11" t="s">
        <v>1884</v>
      </c>
      <c r="E150" s="11" t="s">
        <v>1892</v>
      </c>
      <c r="F150" s="11" t="s">
        <v>1934</v>
      </c>
      <c r="G150" s="11" t="s">
        <v>1881</v>
      </c>
      <c r="H150" s="11" t="s">
        <v>1940</v>
      </c>
      <c r="I150" s="57" t="s">
        <v>13</v>
      </c>
      <c r="J150" s="57"/>
      <c r="K150" s="57"/>
      <c r="L150" s="57"/>
      <c r="M150" s="57"/>
      <c r="N150" s="57"/>
      <c r="O150" s="57"/>
      <c r="P150" s="57" t="s">
        <v>13</v>
      </c>
      <c r="Q150" s="57"/>
      <c r="R150" s="11" t="s">
        <v>1938</v>
      </c>
      <c r="S150" s="15" t="s">
        <v>1937</v>
      </c>
      <c r="T150" s="11" t="s">
        <v>1878</v>
      </c>
      <c r="U150" s="22"/>
      <c r="V150" s="192"/>
      <c r="W150" s="11" t="s">
        <v>1877</v>
      </c>
      <c r="X150" s="22"/>
      <c r="Y150" s="192"/>
    </row>
    <row r="151" spans="1:25" s="14" customFormat="1" ht="49.15" customHeight="1" x14ac:dyDescent="0.4">
      <c r="A151" s="11" t="s">
        <v>1886</v>
      </c>
      <c r="B151" s="13">
        <v>19</v>
      </c>
      <c r="C151" s="20" t="s">
        <v>1939</v>
      </c>
      <c r="D151" s="11" t="s">
        <v>1884</v>
      </c>
      <c r="E151" s="11" t="s">
        <v>1903</v>
      </c>
      <c r="F151" s="11" t="s">
        <v>1934</v>
      </c>
      <c r="G151" s="11" t="s">
        <v>1923</v>
      </c>
      <c r="H151" s="11" t="s">
        <v>1940</v>
      </c>
      <c r="I151" s="57" t="s">
        <v>13</v>
      </c>
      <c r="J151" s="57"/>
      <c r="K151" s="57"/>
      <c r="L151" s="57"/>
      <c r="M151" s="57"/>
      <c r="N151" s="57"/>
      <c r="O151" s="57"/>
      <c r="P151" s="57" t="s">
        <v>13</v>
      </c>
      <c r="Q151" s="57"/>
      <c r="R151" s="11" t="s">
        <v>1938</v>
      </c>
      <c r="S151" s="15" t="s">
        <v>1937</v>
      </c>
      <c r="T151" s="11" t="s">
        <v>1878</v>
      </c>
      <c r="U151" s="22"/>
      <c r="V151" s="192"/>
      <c r="W151" s="11" t="s">
        <v>1877</v>
      </c>
      <c r="X151" s="22"/>
      <c r="Y151" s="192"/>
    </row>
    <row r="152" spans="1:25" s="14" customFormat="1" ht="49.15" customHeight="1" x14ac:dyDescent="0.4">
      <c r="A152" s="11" t="s">
        <v>1886</v>
      </c>
      <c r="B152" s="13">
        <v>19</v>
      </c>
      <c r="C152" s="20" t="s">
        <v>1939</v>
      </c>
      <c r="D152" s="11" t="s">
        <v>1884</v>
      </c>
      <c r="E152" s="11" t="s">
        <v>1883</v>
      </c>
      <c r="F152" s="11" t="s">
        <v>1919</v>
      </c>
      <c r="G152" s="11" t="s">
        <v>1881</v>
      </c>
      <c r="H152" s="11" t="s">
        <v>1880</v>
      </c>
      <c r="I152" s="57"/>
      <c r="J152" s="57"/>
      <c r="K152" s="57"/>
      <c r="L152" s="57"/>
      <c r="M152" s="57"/>
      <c r="N152" s="57"/>
      <c r="O152" s="57" t="s">
        <v>13</v>
      </c>
      <c r="P152" s="57"/>
      <c r="Q152" s="57"/>
      <c r="R152" s="11" t="s">
        <v>1938</v>
      </c>
      <c r="S152" s="15" t="s">
        <v>1937</v>
      </c>
      <c r="T152" s="11" t="s">
        <v>1878</v>
      </c>
      <c r="U152" s="22"/>
      <c r="V152" s="193"/>
      <c r="W152" s="11" t="s">
        <v>1877</v>
      </c>
      <c r="X152" s="22"/>
      <c r="Y152" s="193"/>
    </row>
    <row r="153" spans="1:25" s="14" customFormat="1" ht="49.15" customHeight="1" x14ac:dyDescent="0.4">
      <c r="A153" s="11" t="s">
        <v>1886</v>
      </c>
      <c r="B153" s="13">
        <v>20</v>
      </c>
      <c r="C153" s="20" t="s">
        <v>1927</v>
      </c>
      <c r="D153" s="11" t="s">
        <v>1884</v>
      </c>
      <c r="E153" s="11" t="s">
        <v>1936</v>
      </c>
      <c r="F153" s="11" t="s">
        <v>1898</v>
      </c>
      <c r="G153" s="11" t="s">
        <v>1889</v>
      </c>
      <c r="H153" s="11" t="s">
        <v>1935</v>
      </c>
      <c r="I153" s="57" t="s">
        <v>13</v>
      </c>
      <c r="J153" s="57"/>
      <c r="K153" s="57"/>
      <c r="L153" s="57"/>
      <c r="M153" s="57" t="s">
        <v>13</v>
      </c>
      <c r="N153" s="57"/>
      <c r="O153" s="57"/>
      <c r="P153" s="57"/>
      <c r="Q153" s="57"/>
      <c r="R153" s="11" t="s">
        <v>1918</v>
      </c>
      <c r="S153" s="15">
        <v>45014</v>
      </c>
      <c r="T153" s="11" t="s">
        <v>1878</v>
      </c>
      <c r="U153" s="22"/>
      <c r="V153" s="191"/>
      <c r="W153" s="11" t="s">
        <v>1877</v>
      </c>
      <c r="X153" s="22"/>
      <c r="Y153" s="191"/>
    </row>
    <row r="154" spans="1:25" s="14" customFormat="1" ht="49.15" customHeight="1" x14ac:dyDescent="0.4">
      <c r="A154" s="11" t="s">
        <v>1886</v>
      </c>
      <c r="B154" s="13">
        <v>20</v>
      </c>
      <c r="C154" s="20" t="s">
        <v>1927</v>
      </c>
      <c r="D154" s="11" t="s">
        <v>1884</v>
      </c>
      <c r="E154" s="11" t="s">
        <v>1903</v>
      </c>
      <c r="F154" s="11" t="s">
        <v>1934</v>
      </c>
      <c r="G154" s="11" t="s">
        <v>1889</v>
      </c>
      <c r="H154" s="11" t="s">
        <v>1933</v>
      </c>
      <c r="I154" s="57" t="s">
        <v>13</v>
      </c>
      <c r="J154" s="57"/>
      <c r="K154" s="57"/>
      <c r="L154" s="57"/>
      <c r="M154" s="57"/>
      <c r="N154" s="57"/>
      <c r="O154" s="57"/>
      <c r="P154" s="57" t="s">
        <v>13</v>
      </c>
      <c r="Q154" s="57"/>
      <c r="R154" s="11" t="s">
        <v>1918</v>
      </c>
      <c r="S154" s="15">
        <v>45014</v>
      </c>
      <c r="T154" s="11" t="s">
        <v>1878</v>
      </c>
      <c r="U154" s="22"/>
      <c r="V154" s="192"/>
      <c r="W154" s="11" t="s">
        <v>1877</v>
      </c>
      <c r="X154" s="22"/>
      <c r="Y154" s="192"/>
    </row>
    <row r="155" spans="1:25" s="14" customFormat="1" ht="49.15" customHeight="1" x14ac:dyDescent="0.4">
      <c r="A155" s="11" t="s">
        <v>1886</v>
      </c>
      <c r="B155" s="13">
        <v>20</v>
      </c>
      <c r="C155" s="20" t="s">
        <v>1927</v>
      </c>
      <c r="D155" s="11" t="s">
        <v>1884</v>
      </c>
      <c r="E155" s="11" t="s">
        <v>1896</v>
      </c>
      <c r="F155" s="11" t="s">
        <v>1934</v>
      </c>
      <c r="G155" s="11" t="s">
        <v>1889</v>
      </c>
      <c r="H155" s="11" t="s">
        <v>1933</v>
      </c>
      <c r="I155" s="57" t="s">
        <v>13</v>
      </c>
      <c r="J155" s="57"/>
      <c r="K155" s="57"/>
      <c r="L155" s="57"/>
      <c r="M155" s="57"/>
      <c r="N155" s="57"/>
      <c r="O155" s="57"/>
      <c r="P155" s="57" t="s">
        <v>13</v>
      </c>
      <c r="Q155" s="57"/>
      <c r="R155" s="11" t="s">
        <v>1918</v>
      </c>
      <c r="S155" s="15">
        <v>45014</v>
      </c>
      <c r="T155" s="11" t="s">
        <v>1878</v>
      </c>
      <c r="U155" s="22"/>
      <c r="V155" s="192"/>
      <c r="W155" s="11" t="s">
        <v>1877</v>
      </c>
      <c r="X155" s="22"/>
      <c r="Y155" s="192"/>
    </row>
    <row r="156" spans="1:25" s="14" customFormat="1" ht="49.15" customHeight="1" x14ac:dyDescent="0.4">
      <c r="A156" s="11" t="s">
        <v>1886</v>
      </c>
      <c r="B156" s="13">
        <v>20</v>
      </c>
      <c r="C156" s="20" t="s">
        <v>1927</v>
      </c>
      <c r="D156" s="11" t="s">
        <v>1884</v>
      </c>
      <c r="E156" s="11" t="s">
        <v>48</v>
      </c>
      <c r="F156" s="11" t="s">
        <v>1934</v>
      </c>
      <c r="G156" s="11" t="s">
        <v>1881</v>
      </c>
      <c r="H156" s="11" t="s">
        <v>1933</v>
      </c>
      <c r="I156" s="57" t="s">
        <v>13</v>
      </c>
      <c r="J156" s="57"/>
      <c r="K156" s="57"/>
      <c r="L156" s="57"/>
      <c r="M156" s="57"/>
      <c r="N156" s="57"/>
      <c r="O156" s="57"/>
      <c r="P156" s="57" t="s">
        <v>13</v>
      </c>
      <c r="Q156" s="57"/>
      <c r="R156" s="11" t="s">
        <v>1918</v>
      </c>
      <c r="S156" s="15">
        <v>45014</v>
      </c>
      <c r="T156" s="11" t="s">
        <v>1878</v>
      </c>
      <c r="U156" s="22"/>
      <c r="V156" s="192"/>
      <c r="W156" s="11" t="s">
        <v>1877</v>
      </c>
      <c r="X156" s="22"/>
      <c r="Y156" s="192"/>
    </row>
    <row r="157" spans="1:25" s="14" customFormat="1" ht="49.15" customHeight="1" x14ac:dyDescent="0.4">
      <c r="A157" s="11" t="s">
        <v>1886</v>
      </c>
      <c r="B157" s="13">
        <v>20</v>
      </c>
      <c r="C157" s="20" t="s">
        <v>1927</v>
      </c>
      <c r="D157" s="11" t="s">
        <v>1884</v>
      </c>
      <c r="E157" s="11" t="s">
        <v>1892</v>
      </c>
      <c r="F157" s="11" t="s">
        <v>1934</v>
      </c>
      <c r="G157" s="11" t="s">
        <v>1881</v>
      </c>
      <c r="H157" s="11" t="s">
        <v>1933</v>
      </c>
      <c r="I157" s="57" t="s">
        <v>13</v>
      </c>
      <c r="J157" s="57"/>
      <c r="K157" s="57"/>
      <c r="L157" s="57"/>
      <c r="M157" s="57"/>
      <c r="N157" s="57"/>
      <c r="O157" s="57"/>
      <c r="P157" s="57" t="s">
        <v>13</v>
      </c>
      <c r="Q157" s="57"/>
      <c r="R157" s="11" t="s">
        <v>1918</v>
      </c>
      <c r="S157" s="15">
        <v>45014</v>
      </c>
      <c r="T157" s="11" t="s">
        <v>1878</v>
      </c>
      <c r="U157" s="22"/>
      <c r="V157" s="192"/>
      <c r="W157" s="11" t="s">
        <v>1877</v>
      </c>
      <c r="X157" s="22"/>
      <c r="Y157" s="192"/>
    </row>
    <row r="158" spans="1:25" s="14" customFormat="1" ht="49.15" customHeight="1" x14ac:dyDescent="0.4">
      <c r="A158" s="11" t="s">
        <v>1886</v>
      </c>
      <c r="B158" s="13">
        <v>20</v>
      </c>
      <c r="C158" s="20" t="s">
        <v>1927</v>
      </c>
      <c r="D158" s="11" t="s">
        <v>1884</v>
      </c>
      <c r="E158" s="11" t="s">
        <v>1926</v>
      </c>
      <c r="F158" s="11" t="s">
        <v>1925</v>
      </c>
      <c r="G158" s="11" t="s">
        <v>1889</v>
      </c>
      <c r="H158" s="11" t="s">
        <v>1932</v>
      </c>
      <c r="I158" s="57" t="s">
        <v>13</v>
      </c>
      <c r="J158" s="57"/>
      <c r="K158" s="57"/>
      <c r="L158" s="57"/>
      <c r="M158" s="57" t="s">
        <v>13</v>
      </c>
      <c r="N158" s="57"/>
      <c r="O158" s="57"/>
      <c r="P158" s="57"/>
      <c r="Q158" s="57"/>
      <c r="R158" s="11" t="s">
        <v>1918</v>
      </c>
      <c r="S158" s="15">
        <v>45014</v>
      </c>
      <c r="T158" s="11" t="s">
        <v>1878</v>
      </c>
      <c r="U158" s="22"/>
      <c r="V158" s="192"/>
      <c r="W158" s="11" t="s">
        <v>1877</v>
      </c>
      <c r="X158" s="22"/>
      <c r="Y158" s="192"/>
    </row>
    <row r="159" spans="1:25" s="14" customFormat="1" ht="49.15" customHeight="1" x14ac:dyDescent="0.4">
      <c r="A159" s="11" t="s">
        <v>1886</v>
      </c>
      <c r="B159" s="13">
        <v>20</v>
      </c>
      <c r="C159" s="20" t="s">
        <v>1927</v>
      </c>
      <c r="D159" s="11" t="s">
        <v>1884</v>
      </c>
      <c r="E159" s="11" t="s">
        <v>1931</v>
      </c>
      <c r="F159" s="11" t="s">
        <v>1929</v>
      </c>
      <c r="G159" s="11" t="s">
        <v>1889</v>
      </c>
      <c r="H159" s="11" t="s">
        <v>1928</v>
      </c>
      <c r="I159" s="57" t="s">
        <v>13</v>
      </c>
      <c r="J159" s="57" t="s">
        <v>13</v>
      </c>
      <c r="K159" s="57"/>
      <c r="L159" s="57"/>
      <c r="M159" s="57"/>
      <c r="N159" s="57"/>
      <c r="O159" s="57"/>
      <c r="P159" s="57"/>
      <c r="Q159" s="57"/>
      <c r="R159" s="11" t="s">
        <v>1918</v>
      </c>
      <c r="S159" s="15">
        <v>45014</v>
      </c>
      <c r="T159" s="11" t="s">
        <v>1878</v>
      </c>
      <c r="U159" s="22"/>
      <c r="V159" s="192"/>
      <c r="W159" s="11" t="s">
        <v>1877</v>
      </c>
      <c r="X159" s="22"/>
      <c r="Y159" s="192"/>
    </row>
    <row r="160" spans="1:25" s="14" customFormat="1" ht="49.15" customHeight="1" x14ac:dyDescent="0.4">
      <c r="A160" s="11" t="s">
        <v>1886</v>
      </c>
      <c r="B160" s="13">
        <v>20</v>
      </c>
      <c r="C160" s="20" t="s">
        <v>1927</v>
      </c>
      <c r="D160" s="11" t="s">
        <v>1884</v>
      </c>
      <c r="E160" s="11" t="s">
        <v>1930</v>
      </c>
      <c r="F160" s="11" t="s">
        <v>1929</v>
      </c>
      <c r="G160" s="11" t="s">
        <v>1889</v>
      </c>
      <c r="H160" s="11" t="s">
        <v>1928</v>
      </c>
      <c r="I160" s="57" t="s">
        <v>13</v>
      </c>
      <c r="J160" s="57" t="s">
        <v>13</v>
      </c>
      <c r="K160" s="57"/>
      <c r="L160" s="57"/>
      <c r="M160" s="57"/>
      <c r="N160" s="57"/>
      <c r="O160" s="57"/>
      <c r="P160" s="57"/>
      <c r="Q160" s="57"/>
      <c r="R160" s="11" t="s">
        <v>1918</v>
      </c>
      <c r="S160" s="15">
        <v>45014</v>
      </c>
      <c r="T160" s="11" t="s">
        <v>1878</v>
      </c>
      <c r="U160" s="22"/>
      <c r="V160" s="192"/>
      <c r="W160" s="11" t="s">
        <v>1877</v>
      </c>
      <c r="X160" s="22"/>
      <c r="Y160" s="192"/>
    </row>
    <row r="161" spans="1:25" s="14" customFormat="1" ht="49.15" customHeight="1" x14ac:dyDescent="0.4">
      <c r="A161" s="11" t="s">
        <v>1886</v>
      </c>
      <c r="B161" s="13">
        <v>20</v>
      </c>
      <c r="C161" s="20" t="s">
        <v>1927</v>
      </c>
      <c r="D161" s="11" t="s">
        <v>1884</v>
      </c>
      <c r="E161" s="11" t="s">
        <v>1883</v>
      </c>
      <c r="F161" s="11" t="s">
        <v>1919</v>
      </c>
      <c r="G161" s="11" t="s">
        <v>1881</v>
      </c>
      <c r="H161" s="11" t="s">
        <v>1880</v>
      </c>
      <c r="I161" s="57"/>
      <c r="J161" s="57"/>
      <c r="K161" s="57"/>
      <c r="L161" s="57"/>
      <c r="M161" s="57"/>
      <c r="N161" s="57"/>
      <c r="O161" s="57" t="s">
        <v>13</v>
      </c>
      <c r="P161" s="57"/>
      <c r="Q161" s="57"/>
      <c r="R161" s="11" t="s">
        <v>1918</v>
      </c>
      <c r="S161" s="15">
        <v>45014</v>
      </c>
      <c r="T161" s="11" t="s">
        <v>1878</v>
      </c>
      <c r="U161" s="22"/>
      <c r="V161" s="193"/>
      <c r="W161" s="11" t="s">
        <v>1877</v>
      </c>
      <c r="X161" s="22"/>
      <c r="Y161" s="193"/>
    </row>
    <row r="162" spans="1:25" s="14" customFormat="1" ht="49.15" customHeight="1" x14ac:dyDescent="0.4">
      <c r="A162" s="11" t="s">
        <v>1886</v>
      </c>
      <c r="B162" s="13">
        <v>21</v>
      </c>
      <c r="C162" s="20" t="s">
        <v>1920</v>
      </c>
      <c r="D162" s="11" t="s">
        <v>1884</v>
      </c>
      <c r="E162" s="11" t="s">
        <v>1926</v>
      </c>
      <c r="F162" s="11" t="s">
        <v>1925</v>
      </c>
      <c r="G162" s="11" t="s">
        <v>1889</v>
      </c>
      <c r="H162" s="11" t="s">
        <v>1924</v>
      </c>
      <c r="I162" s="57" t="s">
        <v>13</v>
      </c>
      <c r="J162" s="57"/>
      <c r="K162" s="57"/>
      <c r="L162" s="57"/>
      <c r="M162" s="57" t="s">
        <v>13</v>
      </c>
      <c r="N162" s="57"/>
      <c r="O162" s="57"/>
      <c r="P162" s="57"/>
      <c r="Q162" s="57"/>
      <c r="R162" s="11" t="s">
        <v>1918</v>
      </c>
      <c r="S162" s="15" t="s">
        <v>1917</v>
      </c>
      <c r="T162" s="11" t="s">
        <v>1878</v>
      </c>
      <c r="U162" s="22"/>
      <c r="V162" s="191"/>
      <c r="W162" s="11" t="s">
        <v>1877</v>
      </c>
      <c r="X162" s="22"/>
      <c r="Y162" s="191"/>
    </row>
    <row r="163" spans="1:25" s="14" customFormat="1" ht="49.15" customHeight="1" x14ac:dyDescent="0.4">
      <c r="A163" s="11" t="s">
        <v>1886</v>
      </c>
      <c r="B163" s="13">
        <v>21</v>
      </c>
      <c r="C163" s="20" t="s">
        <v>1920</v>
      </c>
      <c r="D163" s="11" t="s">
        <v>1884</v>
      </c>
      <c r="E163" s="11" t="s">
        <v>1911</v>
      </c>
      <c r="F163" s="11" t="s">
        <v>1909</v>
      </c>
      <c r="G163" s="11" t="s">
        <v>1881</v>
      </c>
      <c r="H163" s="11" t="s">
        <v>1922</v>
      </c>
      <c r="I163" s="57" t="s">
        <v>13</v>
      </c>
      <c r="J163" s="57" t="s">
        <v>13</v>
      </c>
      <c r="K163" s="57"/>
      <c r="L163" s="57"/>
      <c r="M163" s="57"/>
      <c r="N163" s="57"/>
      <c r="O163" s="57"/>
      <c r="P163" s="57" t="s">
        <v>13</v>
      </c>
      <c r="Q163" s="57"/>
      <c r="R163" s="11" t="s">
        <v>1918</v>
      </c>
      <c r="S163" s="15" t="s">
        <v>1917</v>
      </c>
      <c r="T163" s="11" t="s">
        <v>1878</v>
      </c>
      <c r="U163" s="22"/>
      <c r="V163" s="192"/>
      <c r="W163" s="11" t="s">
        <v>1877</v>
      </c>
      <c r="X163" s="22"/>
      <c r="Y163" s="192"/>
    </row>
    <row r="164" spans="1:25" s="14" customFormat="1" ht="49.15" customHeight="1" x14ac:dyDescent="0.4">
      <c r="A164" s="11" t="s">
        <v>1886</v>
      </c>
      <c r="B164" s="13">
        <v>21</v>
      </c>
      <c r="C164" s="20" t="s">
        <v>1920</v>
      </c>
      <c r="D164" s="11" t="s">
        <v>1884</v>
      </c>
      <c r="E164" s="11" t="s">
        <v>1913</v>
      </c>
      <c r="F164" s="11" t="s">
        <v>1909</v>
      </c>
      <c r="G164" s="11" t="s">
        <v>1923</v>
      </c>
      <c r="H164" s="11" t="s">
        <v>1922</v>
      </c>
      <c r="I164" s="57" t="s">
        <v>13</v>
      </c>
      <c r="J164" s="57" t="s">
        <v>13</v>
      </c>
      <c r="K164" s="57"/>
      <c r="L164" s="57"/>
      <c r="M164" s="57"/>
      <c r="N164" s="57"/>
      <c r="O164" s="57"/>
      <c r="P164" s="57" t="s">
        <v>13</v>
      </c>
      <c r="Q164" s="57"/>
      <c r="R164" s="11" t="s">
        <v>1918</v>
      </c>
      <c r="S164" s="15" t="s">
        <v>1917</v>
      </c>
      <c r="T164" s="11" t="s">
        <v>1878</v>
      </c>
      <c r="U164" s="22"/>
      <c r="V164" s="192"/>
      <c r="W164" s="11" t="s">
        <v>1877</v>
      </c>
      <c r="X164" s="22"/>
      <c r="Y164" s="192"/>
    </row>
    <row r="165" spans="1:25" s="14" customFormat="1" ht="51" x14ac:dyDescent="0.4">
      <c r="A165" s="11" t="s">
        <v>1886</v>
      </c>
      <c r="B165" s="13">
        <v>21</v>
      </c>
      <c r="C165" s="20" t="s">
        <v>1920</v>
      </c>
      <c r="D165" s="11" t="s">
        <v>1884</v>
      </c>
      <c r="E165" s="11" t="s">
        <v>1883</v>
      </c>
      <c r="F165" s="11" t="s">
        <v>1909</v>
      </c>
      <c r="G165" s="11" t="s">
        <v>1881</v>
      </c>
      <c r="H165" s="11" t="s">
        <v>1921</v>
      </c>
      <c r="I165" s="57" t="s">
        <v>13</v>
      </c>
      <c r="J165" s="57" t="s">
        <v>13</v>
      </c>
      <c r="K165" s="57"/>
      <c r="L165" s="57"/>
      <c r="M165" s="57"/>
      <c r="N165" s="57"/>
      <c r="O165" s="57" t="s">
        <v>13</v>
      </c>
      <c r="P165" s="57" t="s">
        <v>13</v>
      </c>
      <c r="Q165" s="57"/>
      <c r="R165" s="11" t="s">
        <v>1918</v>
      </c>
      <c r="S165" s="15" t="s">
        <v>1917</v>
      </c>
      <c r="T165" s="11" t="s">
        <v>1878</v>
      </c>
      <c r="U165" s="22"/>
      <c r="V165" s="192"/>
      <c r="W165" s="11" t="s">
        <v>1877</v>
      </c>
      <c r="X165" s="22"/>
      <c r="Y165" s="192"/>
    </row>
    <row r="166" spans="1:25" s="14" customFormat="1" ht="49.15" customHeight="1" x14ac:dyDescent="0.4">
      <c r="A166" s="11" t="s">
        <v>1886</v>
      </c>
      <c r="B166" s="13">
        <v>21</v>
      </c>
      <c r="C166" s="20" t="s">
        <v>1920</v>
      </c>
      <c r="D166" s="11" t="s">
        <v>1884</v>
      </c>
      <c r="E166" s="11" t="s">
        <v>1883</v>
      </c>
      <c r="F166" s="11" t="s">
        <v>1919</v>
      </c>
      <c r="G166" s="11" t="s">
        <v>1881</v>
      </c>
      <c r="H166" s="11" t="s">
        <v>1880</v>
      </c>
      <c r="I166" s="57"/>
      <c r="J166" s="57"/>
      <c r="K166" s="57"/>
      <c r="L166" s="57"/>
      <c r="M166" s="57"/>
      <c r="N166" s="57"/>
      <c r="O166" s="57" t="s">
        <v>13</v>
      </c>
      <c r="P166" s="57"/>
      <c r="Q166" s="57"/>
      <c r="R166" s="11" t="s">
        <v>1918</v>
      </c>
      <c r="S166" s="15" t="s">
        <v>1917</v>
      </c>
      <c r="T166" s="11" t="s">
        <v>1878</v>
      </c>
      <c r="U166" s="22"/>
      <c r="V166" s="193"/>
      <c r="W166" s="11" t="s">
        <v>1877</v>
      </c>
      <c r="X166" s="22"/>
      <c r="Y166" s="193"/>
    </row>
    <row r="167" spans="1:25" s="14" customFormat="1" ht="49.15" customHeight="1" x14ac:dyDescent="0.4">
      <c r="A167" s="11" t="s">
        <v>1886</v>
      </c>
      <c r="B167" s="13">
        <v>22</v>
      </c>
      <c r="C167" s="20" t="s">
        <v>1914</v>
      </c>
      <c r="D167" s="11" t="s">
        <v>1884</v>
      </c>
      <c r="E167" s="11" t="s">
        <v>1913</v>
      </c>
      <c r="F167" s="11" t="s">
        <v>1909</v>
      </c>
      <c r="G167" s="11" t="s">
        <v>1889</v>
      </c>
      <c r="H167" s="11" t="s">
        <v>1916</v>
      </c>
      <c r="I167" s="57" t="s">
        <v>13</v>
      </c>
      <c r="J167" s="57"/>
      <c r="K167" s="57"/>
      <c r="L167" s="57"/>
      <c r="M167" s="57"/>
      <c r="N167" s="57"/>
      <c r="O167" s="57"/>
      <c r="P167" s="57" t="s">
        <v>13</v>
      </c>
      <c r="Q167" s="57"/>
      <c r="R167" s="11" t="s">
        <v>1900</v>
      </c>
      <c r="S167" s="15">
        <v>45218</v>
      </c>
      <c r="T167" s="11" t="s">
        <v>1878</v>
      </c>
      <c r="U167" s="22"/>
      <c r="V167" s="191"/>
      <c r="W167" s="11" t="s">
        <v>1877</v>
      </c>
      <c r="X167" s="22"/>
      <c r="Y167" s="191"/>
    </row>
    <row r="168" spans="1:25" s="14" customFormat="1" ht="49.15" customHeight="1" x14ac:dyDescent="0.4">
      <c r="A168" s="11" t="s">
        <v>1886</v>
      </c>
      <c r="B168" s="13">
        <v>22</v>
      </c>
      <c r="C168" s="20" t="s">
        <v>1914</v>
      </c>
      <c r="D168" s="11" t="s">
        <v>1884</v>
      </c>
      <c r="E168" s="11" t="s">
        <v>1911</v>
      </c>
      <c r="F168" s="11" t="s">
        <v>1909</v>
      </c>
      <c r="G168" s="11" t="s">
        <v>1881</v>
      </c>
      <c r="H168" s="11" t="s">
        <v>1916</v>
      </c>
      <c r="I168" s="57" t="s">
        <v>13</v>
      </c>
      <c r="J168" s="57"/>
      <c r="K168" s="57"/>
      <c r="L168" s="57"/>
      <c r="M168" s="57"/>
      <c r="N168" s="57"/>
      <c r="O168" s="57"/>
      <c r="P168" s="57" t="s">
        <v>13</v>
      </c>
      <c r="Q168" s="57"/>
      <c r="R168" s="11" t="s">
        <v>1900</v>
      </c>
      <c r="S168" s="15">
        <v>45218</v>
      </c>
      <c r="T168" s="11" t="s">
        <v>1878</v>
      </c>
      <c r="U168" s="22"/>
      <c r="V168" s="192"/>
      <c r="W168" s="11" t="s">
        <v>1877</v>
      </c>
      <c r="X168" s="22"/>
      <c r="Y168" s="192"/>
    </row>
    <row r="169" spans="1:25" s="14" customFormat="1" ht="49.15" customHeight="1" x14ac:dyDescent="0.4">
      <c r="A169" s="11" t="s">
        <v>1886</v>
      </c>
      <c r="B169" s="13">
        <v>22</v>
      </c>
      <c r="C169" s="20" t="s">
        <v>1914</v>
      </c>
      <c r="D169" s="11" t="s">
        <v>1884</v>
      </c>
      <c r="E169" s="11" t="s">
        <v>1883</v>
      </c>
      <c r="F169" s="11" t="s">
        <v>1909</v>
      </c>
      <c r="G169" s="11" t="s">
        <v>1881</v>
      </c>
      <c r="H169" s="11" t="s">
        <v>1915</v>
      </c>
      <c r="I169" s="57" t="s">
        <v>13</v>
      </c>
      <c r="J169" s="57"/>
      <c r="K169" s="57"/>
      <c r="L169" s="57"/>
      <c r="M169" s="57"/>
      <c r="N169" s="57"/>
      <c r="O169" s="57" t="s">
        <v>13</v>
      </c>
      <c r="P169" s="57" t="s">
        <v>13</v>
      </c>
      <c r="Q169" s="57"/>
      <c r="R169" s="11" t="s">
        <v>1900</v>
      </c>
      <c r="S169" s="15">
        <v>45218</v>
      </c>
      <c r="T169" s="11" t="s">
        <v>1878</v>
      </c>
      <c r="U169" s="22"/>
      <c r="V169" s="192"/>
      <c r="W169" s="11" t="s">
        <v>1877</v>
      </c>
      <c r="X169" s="22"/>
      <c r="Y169" s="192"/>
    </row>
    <row r="170" spans="1:25" s="14" customFormat="1" ht="49.15" customHeight="1" x14ac:dyDescent="0.4">
      <c r="A170" s="11" t="s">
        <v>1886</v>
      </c>
      <c r="B170" s="13">
        <v>22</v>
      </c>
      <c r="C170" s="20" t="s">
        <v>1914</v>
      </c>
      <c r="D170" s="11" t="s">
        <v>1884</v>
      </c>
      <c r="E170" s="11" t="s">
        <v>1896</v>
      </c>
      <c r="F170" s="11" t="s">
        <v>1895</v>
      </c>
      <c r="G170" s="11" t="s">
        <v>1889</v>
      </c>
      <c r="H170" s="11" t="s">
        <v>1894</v>
      </c>
      <c r="I170" s="57" t="s">
        <v>13</v>
      </c>
      <c r="J170" s="57"/>
      <c r="K170" s="57"/>
      <c r="L170" s="57"/>
      <c r="M170" s="57"/>
      <c r="N170" s="57"/>
      <c r="O170" s="57"/>
      <c r="P170" s="57" t="s">
        <v>13</v>
      </c>
      <c r="Q170" s="57"/>
      <c r="R170" s="11" t="s">
        <v>1900</v>
      </c>
      <c r="S170" s="15">
        <v>45218</v>
      </c>
      <c r="T170" s="11" t="s">
        <v>1878</v>
      </c>
      <c r="U170" s="22"/>
      <c r="V170" s="192"/>
      <c r="W170" s="11" t="s">
        <v>1877</v>
      </c>
      <c r="X170" s="22"/>
      <c r="Y170" s="192"/>
    </row>
    <row r="171" spans="1:25" s="14" customFormat="1" ht="49.15" customHeight="1" x14ac:dyDescent="0.4">
      <c r="A171" s="11" t="s">
        <v>1886</v>
      </c>
      <c r="B171" s="13">
        <v>22</v>
      </c>
      <c r="C171" s="20" t="s">
        <v>1914</v>
      </c>
      <c r="D171" s="11" t="s">
        <v>1884</v>
      </c>
      <c r="E171" s="11" t="s">
        <v>1492</v>
      </c>
      <c r="F171" s="11" t="s">
        <v>1895</v>
      </c>
      <c r="G171" s="11" t="s">
        <v>1889</v>
      </c>
      <c r="H171" s="11" t="s">
        <v>1894</v>
      </c>
      <c r="I171" s="57" t="s">
        <v>13</v>
      </c>
      <c r="J171" s="57"/>
      <c r="K171" s="57"/>
      <c r="L171" s="57"/>
      <c r="M171" s="57"/>
      <c r="N171" s="57"/>
      <c r="O171" s="57"/>
      <c r="P171" s="57" t="s">
        <v>13</v>
      </c>
      <c r="Q171" s="57"/>
      <c r="R171" s="11" t="s">
        <v>1900</v>
      </c>
      <c r="S171" s="15">
        <v>45218</v>
      </c>
      <c r="T171" s="11" t="s">
        <v>1878</v>
      </c>
      <c r="U171" s="22"/>
      <c r="V171" s="193"/>
      <c r="W171" s="11" t="s">
        <v>1877</v>
      </c>
      <c r="X171" s="22"/>
      <c r="Y171" s="193"/>
    </row>
    <row r="172" spans="1:25" s="14" customFormat="1" ht="49.15" customHeight="1" x14ac:dyDescent="0.4">
      <c r="A172" s="11" t="s">
        <v>1886</v>
      </c>
      <c r="B172" s="13">
        <v>23</v>
      </c>
      <c r="C172" s="20" t="s">
        <v>1904</v>
      </c>
      <c r="D172" s="11" t="s">
        <v>1884</v>
      </c>
      <c r="E172" s="11" t="s">
        <v>1913</v>
      </c>
      <c r="F172" s="11" t="s">
        <v>1909</v>
      </c>
      <c r="G172" s="11" t="s">
        <v>1889</v>
      </c>
      <c r="H172" s="11" t="s">
        <v>1912</v>
      </c>
      <c r="I172" s="57" t="s">
        <v>13</v>
      </c>
      <c r="J172" s="57"/>
      <c r="K172" s="57"/>
      <c r="L172" s="57"/>
      <c r="M172" s="57"/>
      <c r="N172" s="57"/>
      <c r="O172" s="57"/>
      <c r="P172" s="57" t="s">
        <v>13</v>
      </c>
      <c r="Q172" s="57"/>
      <c r="R172" s="11" t="s">
        <v>1900</v>
      </c>
      <c r="S172" s="15">
        <v>45218</v>
      </c>
      <c r="T172" s="11" t="s">
        <v>1878</v>
      </c>
      <c r="U172" s="22"/>
      <c r="V172" s="191"/>
      <c r="W172" s="11" t="s">
        <v>1877</v>
      </c>
      <c r="X172" s="22"/>
      <c r="Y172" s="191"/>
    </row>
    <row r="173" spans="1:25" s="14" customFormat="1" ht="49.15" customHeight="1" x14ac:dyDescent="0.4">
      <c r="A173" s="11" t="s">
        <v>1886</v>
      </c>
      <c r="B173" s="13">
        <v>23</v>
      </c>
      <c r="C173" s="20" t="s">
        <v>1904</v>
      </c>
      <c r="D173" s="11" t="s">
        <v>1884</v>
      </c>
      <c r="E173" s="11" t="s">
        <v>1911</v>
      </c>
      <c r="F173" s="11" t="s">
        <v>1909</v>
      </c>
      <c r="G173" s="11" t="s">
        <v>1881</v>
      </c>
      <c r="H173" s="11" t="s">
        <v>1910</v>
      </c>
      <c r="I173" s="57" t="s">
        <v>13</v>
      </c>
      <c r="J173" s="57"/>
      <c r="K173" s="57"/>
      <c r="L173" s="57"/>
      <c r="M173" s="57"/>
      <c r="N173" s="57"/>
      <c r="O173" s="57"/>
      <c r="P173" s="57" t="s">
        <v>13</v>
      </c>
      <c r="Q173" s="57"/>
      <c r="R173" s="11" t="s">
        <v>1900</v>
      </c>
      <c r="S173" s="15">
        <v>45218</v>
      </c>
      <c r="T173" s="11" t="s">
        <v>1878</v>
      </c>
      <c r="U173" s="22"/>
      <c r="V173" s="192"/>
      <c r="W173" s="11" t="s">
        <v>1877</v>
      </c>
      <c r="X173" s="22"/>
      <c r="Y173" s="192"/>
    </row>
    <row r="174" spans="1:25" s="14" customFormat="1" ht="49.15" customHeight="1" x14ac:dyDescent="0.4">
      <c r="A174" s="11" t="s">
        <v>1886</v>
      </c>
      <c r="B174" s="13">
        <v>23</v>
      </c>
      <c r="C174" s="20" t="s">
        <v>1904</v>
      </c>
      <c r="D174" s="11" t="s">
        <v>1884</v>
      </c>
      <c r="E174" s="11" t="s">
        <v>1883</v>
      </c>
      <c r="F174" s="11" t="s">
        <v>1909</v>
      </c>
      <c r="G174" s="11" t="s">
        <v>1881</v>
      </c>
      <c r="H174" s="11" t="s">
        <v>1908</v>
      </c>
      <c r="I174" s="57" t="s">
        <v>13</v>
      </c>
      <c r="J174" s="57"/>
      <c r="K174" s="57"/>
      <c r="L174" s="57"/>
      <c r="M174" s="57"/>
      <c r="N174" s="57"/>
      <c r="O174" s="57" t="s">
        <v>13</v>
      </c>
      <c r="P174" s="57" t="s">
        <v>13</v>
      </c>
      <c r="Q174" s="57"/>
      <c r="R174" s="11" t="s">
        <v>1900</v>
      </c>
      <c r="S174" s="15">
        <v>45218</v>
      </c>
      <c r="T174" s="11" t="s">
        <v>1878</v>
      </c>
      <c r="U174" s="22"/>
      <c r="V174" s="192"/>
      <c r="W174" s="11" t="s">
        <v>1877</v>
      </c>
      <c r="X174" s="22"/>
      <c r="Y174" s="192"/>
    </row>
    <row r="175" spans="1:25" s="14" customFormat="1" ht="49.15" customHeight="1" x14ac:dyDescent="0.4">
      <c r="A175" s="11" t="s">
        <v>1886</v>
      </c>
      <c r="B175" s="13">
        <v>23</v>
      </c>
      <c r="C175" s="20" t="s">
        <v>1904</v>
      </c>
      <c r="D175" s="11" t="s">
        <v>1884</v>
      </c>
      <c r="E175" s="11" t="s">
        <v>1907</v>
      </c>
      <c r="F175" s="11" t="s">
        <v>1906</v>
      </c>
      <c r="G175" s="11" t="s">
        <v>1889</v>
      </c>
      <c r="H175" s="11" t="s">
        <v>1905</v>
      </c>
      <c r="I175" s="57" t="s">
        <v>13</v>
      </c>
      <c r="J175" s="57" t="s">
        <v>13</v>
      </c>
      <c r="K175" s="57"/>
      <c r="L175" s="57"/>
      <c r="M175" s="57"/>
      <c r="N175" s="57"/>
      <c r="O175" s="57"/>
      <c r="P175" s="57"/>
      <c r="Q175" s="57"/>
      <c r="R175" s="11" t="s">
        <v>1900</v>
      </c>
      <c r="S175" s="15">
        <v>45218</v>
      </c>
      <c r="T175" s="11" t="s">
        <v>1878</v>
      </c>
      <c r="U175" s="22"/>
      <c r="V175" s="192"/>
      <c r="W175" s="11" t="s">
        <v>1877</v>
      </c>
      <c r="X175" s="22"/>
      <c r="Y175" s="192"/>
    </row>
    <row r="176" spans="1:25" s="14" customFormat="1" ht="49.15" customHeight="1" x14ac:dyDescent="0.4">
      <c r="A176" s="11" t="s">
        <v>1886</v>
      </c>
      <c r="B176" s="13">
        <v>23</v>
      </c>
      <c r="C176" s="20" t="s">
        <v>1904</v>
      </c>
      <c r="D176" s="11" t="s">
        <v>1884</v>
      </c>
      <c r="E176" s="11" t="s">
        <v>1896</v>
      </c>
      <c r="F176" s="11" t="s">
        <v>1902</v>
      </c>
      <c r="G176" s="11" t="s">
        <v>1889</v>
      </c>
      <c r="H176" s="11" t="s">
        <v>1901</v>
      </c>
      <c r="I176" s="57" t="s">
        <v>13</v>
      </c>
      <c r="J176" s="57"/>
      <c r="K176" s="57"/>
      <c r="L176" s="57"/>
      <c r="M176" s="57"/>
      <c r="N176" s="57"/>
      <c r="O176" s="57"/>
      <c r="P176" s="57"/>
      <c r="Q176" s="57"/>
      <c r="R176" s="11" t="s">
        <v>1900</v>
      </c>
      <c r="S176" s="15">
        <v>45218</v>
      </c>
      <c r="T176" s="11" t="s">
        <v>1878</v>
      </c>
      <c r="U176" s="22"/>
      <c r="V176" s="192"/>
      <c r="W176" s="11" t="s">
        <v>1877</v>
      </c>
      <c r="X176" s="22"/>
      <c r="Y176" s="192"/>
    </row>
    <row r="177" spans="1:25" s="14" customFormat="1" ht="49.15" customHeight="1" x14ac:dyDescent="0.4">
      <c r="A177" s="11" t="s">
        <v>1886</v>
      </c>
      <c r="B177" s="13">
        <v>23</v>
      </c>
      <c r="C177" s="20" t="s">
        <v>1904</v>
      </c>
      <c r="D177" s="11" t="s">
        <v>1884</v>
      </c>
      <c r="E177" s="11" t="s">
        <v>1903</v>
      </c>
      <c r="F177" s="11" t="s">
        <v>1902</v>
      </c>
      <c r="G177" s="11" t="s">
        <v>1889</v>
      </c>
      <c r="H177" s="11" t="s">
        <v>1901</v>
      </c>
      <c r="I177" s="57" t="s">
        <v>13</v>
      </c>
      <c r="J177" s="57"/>
      <c r="K177" s="57"/>
      <c r="L177" s="57"/>
      <c r="M177" s="57"/>
      <c r="N177" s="57"/>
      <c r="O177" s="57"/>
      <c r="P177" s="57"/>
      <c r="Q177" s="57"/>
      <c r="R177" s="11" t="s">
        <v>1900</v>
      </c>
      <c r="S177" s="15">
        <v>45218</v>
      </c>
      <c r="T177" s="11" t="s">
        <v>1878</v>
      </c>
      <c r="U177" s="22"/>
      <c r="V177" s="193"/>
      <c r="W177" s="11" t="s">
        <v>1877</v>
      </c>
      <c r="X177" s="22"/>
      <c r="Y177" s="193"/>
    </row>
    <row r="178" spans="1:25" s="14" customFormat="1" ht="89.25" x14ac:dyDescent="0.4">
      <c r="A178" s="11" t="s">
        <v>1886</v>
      </c>
      <c r="B178" s="13">
        <v>24</v>
      </c>
      <c r="C178" s="20" t="s">
        <v>1885</v>
      </c>
      <c r="D178" s="11" t="s">
        <v>1884</v>
      </c>
      <c r="E178" s="11" t="s">
        <v>1899</v>
      </c>
      <c r="F178" s="11" t="s">
        <v>1898</v>
      </c>
      <c r="G178" s="11" t="s">
        <v>1889</v>
      </c>
      <c r="H178" s="11" t="s">
        <v>1897</v>
      </c>
      <c r="I178" s="57" t="s">
        <v>13</v>
      </c>
      <c r="J178" s="57" t="s">
        <v>13</v>
      </c>
      <c r="K178" s="57" t="s">
        <v>13</v>
      </c>
      <c r="L178" s="57" t="s">
        <v>13</v>
      </c>
      <c r="M178" s="57" t="s">
        <v>13</v>
      </c>
      <c r="N178" s="57"/>
      <c r="O178" s="57"/>
      <c r="P178" s="57"/>
      <c r="Q178" s="57"/>
      <c r="R178" s="11" t="s">
        <v>1879</v>
      </c>
      <c r="S178" s="15">
        <v>45104</v>
      </c>
      <c r="T178" s="11" t="s">
        <v>1878</v>
      </c>
      <c r="U178" s="22"/>
      <c r="V178" s="191"/>
      <c r="W178" s="11" t="s">
        <v>1877</v>
      </c>
      <c r="X178" s="22"/>
      <c r="Y178" s="191"/>
    </row>
    <row r="179" spans="1:25" s="14" customFormat="1" ht="49.15" customHeight="1" x14ac:dyDescent="0.4">
      <c r="A179" s="11" t="s">
        <v>1886</v>
      </c>
      <c r="B179" s="13">
        <v>24</v>
      </c>
      <c r="C179" s="20" t="s">
        <v>1885</v>
      </c>
      <c r="D179" s="11" t="s">
        <v>1884</v>
      </c>
      <c r="E179" s="11" t="s">
        <v>1896</v>
      </c>
      <c r="F179" s="11" t="s">
        <v>1895</v>
      </c>
      <c r="G179" s="11" t="s">
        <v>1889</v>
      </c>
      <c r="H179" s="11" t="s">
        <v>1894</v>
      </c>
      <c r="I179" s="57" t="s">
        <v>13</v>
      </c>
      <c r="J179" s="57"/>
      <c r="K179" s="57"/>
      <c r="L179" s="57"/>
      <c r="M179" s="57"/>
      <c r="N179" s="57"/>
      <c r="O179" s="57"/>
      <c r="P179" s="57" t="s">
        <v>13</v>
      </c>
      <c r="Q179" s="57"/>
      <c r="R179" s="11" t="s">
        <v>1879</v>
      </c>
      <c r="S179" s="15">
        <v>45104</v>
      </c>
      <c r="T179" s="11" t="s">
        <v>1878</v>
      </c>
      <c r="U179" s="22"/>
      <c r="V179" s="192"/>
      <c r="W179" s="11" t="s">
        <v>1877</v>
      </c>
      <c r="X179" s="22"/>
      <c r="Y179" s="192"/>
    </row>
    <row r="180" spans="1:25" s="14" customFormat="1" ht="49.15" customHeight="1" x14ac:dyDescent="0.4">
      <c r="A180" s="11" t="s">
        <v>1886</v>
      </c>
      <c r="B180" s="13">
        <v>24</v>
      </c>
      <c r="C180" s="20" t="s">
        <v>1885</v>
      </c>
      <c r="D180" s="11" t="s">
        <v>1884</v>
      </c>
      <c r="E180" s="11" t="s">
        <v>1492</v>
      </c>
      <c r="F180" s="11" t="s">
        <v>1895</v>
      </c>
      <c r="G180" s="11" t="s">
        <v>1889</v>
      </c>
      <c r="H180" s="11" t="s">
        <v>1894</v>
      </c>
      <c r="I180" s="57" t="s">
        <v>13</v>
      </c>
      <c r="J180" s="57"/>
      <c r="K180" s="57"/>
      <c r="L180" s="57"/>
      <c r="M180" s="57"/>
      <c r="N180" s="57"/>
      <c r="O180" s="57"/>
      <c r="P180" s="57" t="s">
        <v>13</v>
      </c>
      <c r="Q180" s="57"/>
      <c r="R180" s="11" t="s">
        <v>1879</v>
      </c>
      <c r="S180" s="15">
        <v>45104</v>
      </c>
      <c r="T180" s="11" t="s">
        <v>1878</v>
      </c>
      <c r="U180" s="22"/>
      <c r="V180" s="192"/>
      <c r="W180" s="11" t="s">
        <v>1877</v>
      </c>
      <c r="X180" s="22"/>
      <c r="Y180" s="192"/>
    </row>
    <row r="181" spans="1:25" s="14" customFormat="1" ht="49.15" customHeight="1" x14ac:dyDescent="0.4">
      <c r="A181" s="11" t="s">
        <v>1886</v>
      </c>
      <c r="B181" s="13">
        <v>24</v>
      </c>
      <c r="C181" s="20" t="s">
        <v>1885</v>
      </c>
      <c r="D181" s="11" t="s">
        <v>1884</v>
      </c>
      <c r="E181" s="11" t="s">
        <v>1893</v>
      </c>
      <c r="F181" s="11" t="s">
        <v>1890</v>
      </c>
      <c r="G181" s="11" t="s">
        <v>1889</v>
      </c>
      <c r="H181" s="11" t="s">
        <v>1888</v>
      </c>
      <c r="I181" s="57" t="s">
        <v>13</v>
      </c>
      <c r="J181" s="57" t="s">
        <v>13</v>
      </c>
      <c r="K181" s="57"/>
      <c r="L181" s="57"/>
      <c r="M181" s="57"/>
      <c r="N181" s="57"/>
      <c r="O181" s="57"/>
      <c r="P181" s="57" t="s">
        <v>13</v>
      </c>
      <c r="Q181" s="57"/>
      <c r="R181" s="11" t="s">
        <v>1879</v>
      </c>
      <c r="S181" s="15">
        <v>45104</v>
      </c>
      <c r="T181" s="11" t="s">
        <v>1878</v>
      </c>
      <c r="U181" s="22"/>
      <c r="V181" s="192"/>
      <c r="W181" s="11" t="s">
        <v>1877</v>
      </c>
      <c r="X181" s="22"/>
      <c r="Y181" s="192"/>
    </row>
    <row r="182" spans="1:25" s="14" customFormat="1" ht="49.15" customHeight="1" x14ac:dyDescent="0.4">
      <c r="A182" s="11" t="s">
        <v>1886</v>
      </c>
      <c r="B182" s="13">
        <v>24</v>
      </c>
      <c r="C182" s="20" t="s">
        <v>1885</v>
      </c>
      <c r="D182" s="11" t="s">
        <v>1884</v>
      </c>
      <c r="E182" s="11" t="s">
        <v>1892</v>
      </c>
      <c r="F182" s="11" t="s">
        <v>1890</v>
      </c>
      <c r="G182" s="11" t="s">
        <v>1881</v>
      </c>
      <c r="H182" s="11" t="s">
        <v>1888</v>
      </c>
      <c r="I182" s="57" t="s">
        <v>13</v>
      </c>
      <c r="J182" s="57" t="s">
        <v>13</v>
      </c>
      <c r="K182" s="57"/>
      <c r="L182" s="57"/>
      <c r="M182" s="57"/>
      <c r="N182" s="57"/>
      <c r="O182" s="57"/>
      <c r="P182" s="57" t="s">
        <v>13</v>
      </c>
      <c r="Q182" s="57"/>
      <c r="R182" s="11" t="s">
        <v>1879</v>
      </c>
      <c r="S182" s="15">
        <v>45104</v>
      </c>
      <c r="T182" s="11" t="s">
        <v>1878</v>
      </c>
      <c r="U182" s="22"/>
      <c r="V182" s="192"/>
      <c r="W182" s="11" t="s">
        <v>1877</v>
      </c>
      <c r="X182" s="22"/>
      <c r="Y182" s="192"/>
    </row>
    <row r="183" spans="1:25" s="14" customFormat="1" ht="49.15" customHeight="1" x14ac:dyDescent="0.4">
      <c r="A183" s="11" t="s">
        <v>1886</v>
      </c>
      <c r="B183" s="13">
        <v>24</v>
      </c>
      <c r="C183" s="20" t="s">
        <v>1885</v>
      </c>
      <c r="D183" s="11" t="s">
        <v>1884</v>
      </c>
      <c r="E183" s="11" t="s">
        <v>1891</v>
      </c>
      <c r="F183" s="11" t="s">
        <v>1890</v>
      </c>
      <c r="G183" s="11" t="s">
        <v>1889</v>
      </c>
      <c r="H183" s="11" t="s">
        <v>1888</v>
      </c>
      <c r="I183" s="57" t="s">
        <v>13</v>
      </c>
      <c r="J183" s="57" t="s">
        <v>13</v>
      </c>
      <c r="K183" s="57"/>
      <c r="L183" s="57"/>
      <c r="M183" s="57"/>
      <c r="N183" s="57"/>
      <c r="O183" s="57"/>
      <c r="P183" s="57" t="s">
        <v>13</v>
      </c>
      <c r="Q183" s="57"/>
      <c r="R183" s="11" t="s">
        <v>1879</v>
      </c>
      <c r="S183" s="15">
        <v>45104</v>
      </c>
      <c r="T183" s="11" t="s">
        <v>1878</v>
      </c>
      <c r="U183" s="22"/>
      <c r="V183" s="192"/>
      <c r="W183" s="11" t="s">
        <v>1877</v>
      </c>
      <c r="X183" s="22"/>
      <c r="Y183" s="192"/>
    </row>
    <row r="184" spans="1:25" s="14" customFormat="1" ht="49.15" customHeight="1" x14ac:dyDescent="0.4">
      <c r="A184" s="11" t="s">
        <v>1886</v>
      </c>
      <c r="B184" s="13">
        <v>24</v>
      </c>
      <c r="C184" s="20" t="s">
        <v>1885</v>
      </c>
      <c r="D184" s="11" t="s">
        <v>1884</v>
      </c>
      <c r="E184" s="11" t="s">
        <v>1883</v>
      </c>
      <c r="F184" s="11" t="s">
        <v>1887</v>
      </c>
      <c r="G184" s="11" t="s">
        <v>1881</v>
      </c>
      <c r="H184" s="11" t="s">
        <v>1880</v>
      </c>
      <c r="I184" s="57"/>
      <c r="J184" s="57"/>
      <c r="K184" s="57"/>
      <c r="L184" s="57"/>
      <c r="M184" s="57"/>
      <c r="N184" s="57"/>
      <c r="O184" s="57" t="s">
        <v>13</v>
      </c>
      <c r="P184" s="57"/>
      <c r="Q184" s="57"/>
      <c r="R184" s="11" t="s">
        <v>1879</v>
      </c>
      <c r="S184" s="15">
        <v>45104</v>
      </c>
      <c r="T184" s="11" t="s">
        <v>1878</v>
      </c>
      <c r="U184" s="22"/>
      <c r="V184" s="192"/>
      <c r="W184" s="11" t="s">
        <v>1877</v>
      </c>
      <c r="X184" s="22"/>
      <c r="Y184" s="192"/>
    </row>
    <row r="185" spans="1:25" s="14" customFormat="1" ht="49.15" customHeight="1" x14ac:dyDescent="0.4">
      <c r="A185" s="11" t="s">
        <v>1886</v>
      </c>
      <c r="B185" s="13">
        <v>24</v>
      </c>
      <c r="C185" s="20" t="s">
        <v>1885</v>
      </c>
      <c r="D185" s="11" t="s">
        <v>1884</v>
      </c>
      <c r="E185" s="11" t="s">
        <v>1883</v>
      </c>
      <c r="F185" s="11" t="s">
        <v>1882</v>
      </c>
      <c r="G185" s="11" t="s">
        <v>1881</v>
      </c>
      <c r="H185" s="11" t="s">
        <v>1880</v>
      </c>
      <c r="I185" s="57"/>
      <c r="J185" s="57"/>
      <c r="K185" s="57"/>
      <c r="L185" s="57"/>
      <c r="M185" s="57"/>
      <c r="N185" s="57"/>
      <c r="O185" s="57" t="s">
        <v>13</v>
      </c>
      <c r="P185" s="57"/>
      <c r="Q185" s="57"/>
      <c r="R185" s="11" t="s">
        <v>1879</v>
      </c>
      <c r="S185" s="15">
        <v>45104</v>
      </c>
      <c r="T185" s="11" t="s">
        <v>1878</v>
      </c>
      <c r="U185" s="22"/>
      <c r="V185" s="193"/>
      <c r="W185" s="11" t="s">
        <v>1877</v>
      </c>
      <c r="X185" s="22"/>
      <c r="Y185" s="193"/>
    </row>
    <row r="187" spans="1:25" ht="16.5" x14ac:dyDescent="0.4">
      <c r="A187" s="10" t="s">
        <v>28</v>
      </c>
    </row>
    <row r="188" spans="1:25" ht="16.5" x14ac:dyDescent="0.4">
      <c r="A188" s="10" t="s">
        <v>1172</v>
      </c>
    </row>
    <row r="189" spans="1:25" ht="16.5" x14ac:dyDescent="0.4">
      <c r="A189" s="10" t="s">
        <v>1171</v>
      </c>
    </row>
    <row r="190" spans="1:25" ht="16.5" x14ac:dyDescent="0.4">
      <c r="A190" s="10" t="s">
        <v>1170</v>
      </c>
    </row>
    <row r="191" spans="1:25" ht="16.5" x14ac:dyDescent="0.4">
      <c r="A191" s="10" t="s">
        <v>7255</v>
      </c>
    </row>
    <row r="192" spans="1:25" ht="16.5" x14ac:dyDescent="0.4">
      <c r="A192" s="10" t="s">
        <v>1169</v>
      </c>
    </row>
    <row r="193" spans="1:1" ht="16.5" x14ac:dyDescent="0.4">
      <c r="A193" s="10" t="s">
        <v>1168</v>
      </c>
    </row>
    <row r="194" spans="1:1" ht="16.5" x14ac:dyDescent="0.4">
      <c r="A194" s="10" t="s">
        <v>1167</v>
      </c>
    </row>
    <row r="195" spans="1:1" ht="16.5" x14ac:dyDescent="0.4">
      <c r="A195" s="10" t="s">
        <v>1166</v>
      </c>
    </row>
    <row r="196" spans="1:1" ht="16.5" x14ac:dyDescent="0.4">
      <c r="A196" s="10" t="s">
        <v>1165</v>
      </c>
    </row>
    <row r="197" spans="1:1" ht="16.5" x14ac:dyDescent="0.4">
      <c r="A197" s="10" t="s">
        <v>7225</v>
      </c>
    </row>
    <row r="198" spans="1:1" ht="16.5" x14ac:dyDescent="0.4">
      <c r="A198" s="10" t="s">
        <v>7226</v>
      </c>
    </row>
    <row r="199" spans="1:1" ht="16.5" x14ac:dyDescent="0.4">
      <c r="A199" s="10" t="s">
        <v>7227</v>
      </c>
    </row>
    <row r="200" spans="1:1" ht="16.5" x14ac:dyDescent="0.4">
      <c r="A200" s="10" t="s">
        <v>7228</v>
      </c>
    </row>
  </sheetData>
  <autoFilter ref="A4:Y4" xr:uid="{2AF7FBF8-8A9D-47D4-8170-E1B2803835A4}"/>
  <mergeCells count="63">
    <mergeCell ref="V145:V152"/>
    <mergeCell ref="Y145:Y152"/>
    <mergeCell ref="V172:V177"/>
    <mergeCell ref="Y172:Y177"/>
    <mergeCell ref="V178:V185"/>
    <mergeCell ref="Y178:Y185"/>
    <mergeCell ref="V153:V161"/>
    <mergeCell ref="Y153:Y161"/>
    <mergeCell ref="V162:V166"/>
    <mergeCell ref="Y162:Y166"/>
    <mergeCell ref="V167:V171"/>
    <mergeCell ref="Y167:Y171"/>
    <mergeCell ref="V105:V117"/>
    <mergeCell ref="Y105:Y117"/>
    <mergeCell ref="V118:V133"/>
    <mergeCell ref="Y118:Y133"/>
    <mergeCell ref="V134:V144"/>
    <mergeCell ref="Y134:Y144"/>
    <mergeCell ref="V85:V92"/>
    <mergeCell ref="Y85:Y92"/>
    <mergeCell ref="V93:V97"/>
    <mergeCell ref="Y93:Y97"/>
    <mergeCell ref="V98:V104"/>
    <mergeCell ref="Y98:Y104"/>
    <mergeCell ref="V66:V73"/>
    <mergeCell ref="Y66:Y73"/>
    <mergeCell ref="V74:V81"/>
    <mergeCell ref="Y74:Y81"/>
    <mergeCell ref="V82:V84"/>
    <mergeCell ref="Y82:Y84"/>
    <mergeCell ref="V38:V52"/>
    <mergeCell ref="Y38:Y52"/>
    <mergeCell ref="V53:V57"/>
    <mergeCell ref="Y53:Y57"/>
    <mergeCell ref="V58:V65"/>
    <mergeCell ref="Y58:Y65"/>
    <mergeCell ref="V18:V19"/>
    <mergeCell ref="Y18:Y19"/>
    <mergeCell ref="V20:V28"/>
    <mergeCell ref="Y20:Y28"/>
    <mergeCell ref="V29:V37"/>
    <mergeCell ref="Y29:Y37"/>
    <mergeCell ref="I5:Q5"/>
    <mergeCell ref="V9:V15"/>
    <mergeCell ref="Y9:Y15"/>
    <mergeCell ref="V16:V17"/>
    <mergeCell ref="Y16:Y17"/>
    <mergeCell ref="V6:V8"/>
    <mergeCell ref="Y6:Y8"/>
    <mergeCell ref="B1:X1"/>
    <mergeCell ref="A3:A4"/>
    <mergeCell ref="B3:B4"/>
    <mergeCell ref="C3:C4"/>
    <mergeCell ref="D3:D4"/>
    <mergeCell ref="E3:E4"/>
    <mergeCell ref="F3:F4"/>
    <mergeCell ref="G3:G4"/>
    <mergeCell ref="H3:H4"/>
    <mergeCell ref="I3:Q3"/>
    <mergeCell ref="R3:R4"/>
    <mergeCell ref="S3:S4"/>
    <mergeCell ref="T3:V3"/>
    <mergeCell ref="W3:Y3"/>
  </mergeCells>
  <phoneticPr fontId="2"/>
  <dataValidations count="3">
    <dataValidation type="list" allowBlank="1" showInputMessage="1" showErrorMessage="1" sqref="I6:Q185" xr:uid="{7FF1FF32-6AEC-4D58-9460-D66F47AF6F52}">
      <formula1>"○"</formula1>
    </dataValidation>
    <dataValidation type="list" allowBlank="1" showInputMessage="1" showErrorMessage="1" sqref="U6:U185 X6:X185" xr:uid="{700562CA-F757-4A75-ABA4-D106A7EC331D}">
      <formula1>"効果○・継続,効果○・改良,効果×・改良,判定不能"</formula1>
    </dataValidation>
    <dataValidation type="list" allowBlank="1" showInputMessage="1" showErrorMessage="1" sqref="V6 Y6 V9 Y9 V16 Y16 Y18 V18 V20 Y172 V29 Y20 V38 Y29 V53 Y38 V58 Y53 V66 Y58 V74 Y66 V82 Y74 V85 Y82 V93 Y85 V98 Y93 V105 Y98 V118 Y105 V134 Y118 V145 Y134 V153 Y145 V162 Y153 V167 Y162 V172 Y167 V178 Y178" xr:uid="{C2FEDB05-76AA-4090-9F61-F34B6C75B5E5}">
      <formula1>"効果○・継続,効果○・改良望ましい,効果○・改良,効果×・改良,判定不能"</formula1>
    </dataValidation>
  </dataValidations>
  <hyperlinks>
    <hyperlink ref="C6" r:id="rId1" xr:uid="{5351974F-FABA-4689-84B2-717D10467ED0}"/>
    <hyperlink ref="C7" r:id="rId2" xr:uid="{1AC9286E-898D-4EF5-A28D-AA8F183D72F4}"/>
    <hyperlink ref="C8" r:id="rId3" xr:uid="{E8450619-43ED-40FF-B6FB-5CC18DAFE7C6}"/>
    <hyperlink ref="C9" r:id="rId4" xr:uid="{B90FB018-3DDD-4309-B26E-7D964412F655}"/>
    <hyperlink ref="C10" r:id="rId5" xr:uid="{C5282111-3C79-42C4-B629-D6020B393D7F}"/>
    <hyperlink ref="C11" r:id="rId6" xr:uid="{F012CF45-2ABD-4792-AEC5-16CA97879665}"/>
    <hyperlink ref="C12" r:id="rId7" xr:uid="{AA879046-0956-47E0-BFFF-A10A36D69904}"/>
    <hyperlink ref="C13" r:id="rId8" xr:uid="{F7BD769E-9582-4685-BC29-5C5AAFF20191}"/>
    <hyperlink ref="C14" r:id="rId9" xr:uid="{8B4E15BA-1325-491C-A531-240C3D66AE31}"/>
    <hyperlink ref="C15" r:id="rId10" xr:uid="{A42021E2-A5BF-48A4-9D95-C6EDFAC0AA89}"/>
    <hyperlink ref="C18" r:id="rId11" display="千葉県における新木更津市市漁業協同組合の資源管理協定" xr:uid="{19AE183C-9D41-482B-9B93-1FE759064452}"/>
    <hyperlink ref="C19" r:id="rId12" display="千葉県における新木更津市市漁業協同組合の資源管理協定" xr:uid="{6A6138F8-C1AE-4162-978B-C01F66E8349C}"/>
    <hyperlink ref="C16" r:id="rId13" xr:uid="{DE110238-1F43-4A3B-A9D9-DF5ADF8A33DE}"/>
    <hyperlink ref="C17" r:id="rId14" xr:uid="{DF251632-9669-4D76-89D7-A15AD5B8F8D1}"/>
    <hyperlink ref="C20" r:id="rId15" xr:uid="{DF514051-0F99-4152-92D9-C1ED20B3EA65}"/>
    <hyperlink ref="C21" r:id="rId16" xr:uid="{35B8F4BA-338E-4E1B-9F71-CF0F6F841A9E}"/>
    <hyperlink ref="C22" r:id="rId17" xr:uid="{ABDEDCB6-EED6-48B6-A9BD-157385C0EE47}"/>
    <hyperlink ref="C23" r:id="rId18" xr:uid="{E8D00568-A7DC-40E5-93F2-F0A797888811}"/>
    <hyperlink ref="C24" r:id="rId19" xr:uid="{69AEABDA-558A-4765-AF67-0428F56E675B}"/>
    <hyperlink ref="C25" r:id="rId20" xr:uid="{A3CD8234-AACA-41EB-A0DF-7F4BE32DF9B1}"/>
    <hyperlink ref="C26" r:id="rId21" xr:uid="{9D08785B-CB0C-4B4F-89FF-ACA73B45E8D4}"/>
    <hyperlink ref="C27" r:id="rId22" xr:uid="{BD2E960D-F863-4877-90F3-4855DC9147C4}"/>
    <hyperlink ref="C28" r:id="rId23" xr:uid="{DBF65EE7-E45D-4D56-81C8-FD217D134953}"/>
    <hyperlink ref="C29" r:id="rId24" xr:uid="{8F67D05D-D07F-4D48-9E0F-80A5BBA6CF80}"/>
    <hyperlink ref="C30" r:id="rId25" xr:uid="{7D0AF888-5030-4FC2-B900-4E535FC87467}"/>
    <hyperlink ref="C31" r:id="rId26" xr:uid="{BFA8D27A-A8AD-4F66-B6B6-D6104662590F}"/>
    <hyperlink ref="C32:C37" r:id="rId27" display="千葉県における新富津漁業協同組合の資源管理協定" xr:uid="{AB4F7EDF-239B-46A6-B461-AC133A94C3D0}"/>
    <hyperlink ref="C38" r:id="rId28" xr:uid="{2C1E1866-07A3-410F-9922-AD39B663C3D3}"/>
    <hyperlink ref="C39:C52" r:id="rId29" display="千葉県における天羽漁業協同組合の資源管理協定" xr:uid="{4FB8A78D-DFAD-4B4E-BE43-1BF8B06F8174}"/>
    <hyperlink ref="C53" r:id="rId30" xr:uid="{DBEBEA13-C62F-4C7E-A130-0163072FCFC9}"/>
    <hyperlink ref="C54:C57" r:id="rId31" display="千葉県における鋸南町保田漁業協同組合・波左間漁業協同組合の資源管理協定" xr:uid="{B1A9BD14-2A75-4A97-B510-BC190B0FB288}"/>
    <hyperlink ref="C58" r:id="rId32" xr:uid="{DC57223D-A857-45C1-BEB0-5A90312426BD}"/>
    <hyperlink ref="C59:C65" r:id="rId33" display="千葉県における鋸南町勝山漁業協同組合の資源管理協定" xr:uid="{9055B433-BE81-4AD4-A84C-B1F838CC4D82}"/>
    <hyperlink ref="C66" r:id="rId34" xr:uid="{7CCFE196-F366-4D91-8D20-0F626D72A0B3}"/>
    <hyperlink ref="C67:C73" r:id="rId35" display="千葉県における岩井富浦漁業協同組合の資源管理協定" xr:uid="{B3058ACD-4C53-4835-9C01-8176C0DD3F5A}"/>
    <hyperlink ref="C74" r:id="rId36" xr:uid="{E3D03655-F263-432C-AF74-C81AA7D73EBF}"/>
    <hyperlink ref="C75:C81" r:id="rId37" display="千葉県における館山漁業協同組合の資源管理協定" xr:uid="{933F6CC8-8B9C-41F8-A253-8078FACBC46F}"/>
    <hyperlink ref="C82" r:id="rId38" xr:uid="{F4D117F6-2096-4DC3-ACB2-4BD4DF03A0F3}"/>
    <hyperlink ref="C83:C84" r:id="rId39" display="千葉県における西岬漁業協同組合の資源管理協定" xr:uid="{7715BAA8-579A-4524-A78D-D0F57525C33D}"/>
    <hyperlink ref="C85" r:id="rId40" xr:uid="{1A222B20-C780-4D0D-A8DE-DE3BAA0DD7E3}"/>
    <hyperlink ref="C86:C92" r:id="rId41" display="千葉県における東安房漁業協同組合（本所）の資源管理協定" xr:uid="{58797601-5896-4659-BB83-6E73FA996CFB}"/>
    <hyperlink ref="C93" r:id="rId42" xr:uid="{552FF9AB-E95A-4D48-B978-2A5B6332FF25}"/>
    <hyperlink ref="C94:C97" r:id="rId43" display="千葉県における東安房漁業協同組合（白浜地区）の資源管理協定" xr:uid="{7925B90D-19C7-4BDA-8E57-964E21CDF282}"/>
    <hyperlink ref="C98" r:id="rId44" xr:uid="{B7037A30-E9A3-428A-A1D8-D5AF0E975D80}"/>
    <hyperlink ref="C99:C104" r:id="rId45" display="千葉県における東安房漁業協同組合（和田地区）の資源管理協定" xr:uid="{00086B9C-B01B-405A-BDC8-1E1B5970B65C}"/>
    <hyperlink ref="C105" r:id="rId46" xr:uid="{568ACB3E-DE01-40FC-BBAB-9B29D7CFF184}"/>
    <hyperlink ref="C106:C117" r:id="rId47" display="千葉県における東安房漁業協同組合（天津・小湊地区）の資源管理協定" xr:uid="{D8E5D7FB-6B16-45A8-BA5B-DA0751D26DC8}"/>
    <hyperlink ref="C118" r:id="rId48" xr:uid="{740EA4C3-A2F8-4118-BA3C-A908F0243EFB}"/>
    <hyperlink ref="C119" r:id="rId49" xr:uid="{9DF0A285-693F-4C68-B13C-0BC2F4B3F99E}"/>
    <hyperlink ref="C120" r:id="rId50" xr:uid="{C0355639-FA02-47E4-BC2B-87F0A7A55D14}"/>
    <hyperlink ref="C121" r:id="rId51" xr:uid="{60F09B2F-9500-44B5-AD6E-7AC900B2D882}"/>
    <hyperlink ref="C122" r:id="rId52" xr:uid="{6C532BD6-5A07-4AC5-8E15-028C5E1BFD76}"/>
    <hyperlink ref="C123" r:id="rId53" xr:uid="{DAE7CE1C-F9D5-46C2-BBC4-7C2C9E68EED3}"/>
    <hyperlink ref="C124" r:id="rId54" xr:uid="{57C8FB58-2A13-4855-8D8E-028BF1F4B068}"/>
    <hyperlink ref="C125" r:id="rId55" xr:uid="{5D333E96-AAB3-47BB-90A8-DB5124F5D65C}"/>
    <hyperlink ref="C126" r:id="rId56" xr:uid="{9715B1B5-82CF-4AB0-B49C-6E07C4A72553}"/>
    <hyperlink ref="C127" r:id="rId57" xr:uid="{2B92A302-17F1-40EB-960E-B892C80A90B3}"/>
    <hyperlink ref="C128" r:id="rId58" xr:uid="{61C3C030-5878-44D5-96F2-C9AB60A2CC8B}"/>
    <hyperlink ref="C129" r:id="rId59" xr:uid="{CAA8F4AA-332B-4ACC-9098-CD4D40111EFD}"/>
    <hyperlink ref="C130" r:id="rId60" xr:uid="{012080CA-475A-4ACE-A4FD-7E1A6EB9CC59}"/>
    <hyperlink ref="C131" r:id="rId61" xr:uid="{2FDB49DB-DCFD-4E67-A8B1-CC990B453110}"/>
    <hyperlink ref="C132" r:id="rId62" xr:uid="{EE3FA119-D683-4B54-B012-5F1E4AC3FB0C}"/>
    <hyperlink ref="C133" r:id="rId63" xr:uid="{43F895AA-F513-452A-B109-127C7324A7BE}"/>
    <hyperlink ref="C134" r:id="rId64" xr:uid="{0B328635-1FA0-4369-BA4E-DA8FA19BB290}"/>
    <hyperlink ref="C135" r:id="rId65" xr:uid="{482F7999-BF3B-48A8-80D1-E07709EB9061}"/>
    <hyperlink ref="C136" r:id="rId66" xr:uid="{AD036866-9B4E-4767-8193-832F5D5ED678}"/>
    <hyperlink ref="C137" r:id="rId67" xr:uid="{FA448B9F-8ABE-4E33-B5BF-F4B3727F38D2}"/>
    <hyperlink ref="C138" r:id="rId68" xr:uid="{E0F9AF4F-1C53-4953-BD7A-F961D376A70E}"/>
    <hyperlink ref="C139" r:id="rId69" xr:uid="{DA9FF5EF-41DB-4F5D-9845-BC80924D3EFC}"/>
    <hyperlink ref="C140" r:id="rId70" xr:uid="{26B55EE9-33F2-4F64-AC78-1EA4765BC2C6}"/>
    <hyperlink ref="C141" r:id="rId71" xr:uid="{B5587991-7B5E-426C-8DE6-C0B22597C497}"/>
    <hyperlink ref="C142" r:id="rId72" xr:uid="{BF971AB0-5FD4-4FFE-BE9E-11FC9FD70C97}"/>
    <hyperlink ref="C143" r:id="rId73" xr:uid="{173FF5E3-1B5D-4FB2-8086-4198951B51FE}"/>
    <hyperlink ref="C144" r:id="rId74" xr:uid="{E262D38C-5AFC-4CE0-A804-8695B8F9E64E}"/>
    <hyperlink ref="C145" r:id="rId75" xr:uid="{431A269F-032F-45F8-8391-3AAE486D0682}"/>
    <hyperlink ref="C146" r:id="rId76" xr:uid="{76223613-2382-423A-B7BF-A1EEDCC9CB89}"/>
    <hyperlink ref="C147" r:id="rId77" xr:uid="{2A85A406-162A-4837-A2F3-D036E96BB946}"/>
    <hyperlink ref="C148" r:id="rId78" xr:uid="{CEE19891-C403-4B98-8D8A-A9C0CC8E7FC5}"/>
    <hyperlink ref="C149" r:id="rId79" xr:uid="{3691B9EB-DAFC-42E6-8D5C-49041B191C31}"/>
    <hyperlink ref="C150" r:id="rId80" xr:uid="{79E3A013-085F-4B08-B1D0-59DBA963C861}"/>
    <hyperlink ref="C151" r:id="rId81" xr:uid="{452CEF2F-8DC5-4E7F-A9E9-CC9E6C477E64}"/>
    <hyperlink ref="C152" r:id="rId82" xr:uid="{68AC100A-C86B-491D-B7CD-669F4AC2FE24}"/>
    <hyperlink ref="C153" r:id="rId83" xr:uid="{CDD9C56E-A317-49DF-8C10-131413961A0F}"/>
    <hyperlink ref="C154" r:id="rId84" xr:uid="{C9BC9BBD-17AB-4EE1-AC6C-E9E1ADAA7BFB}"/>
    <hyperlink ref="C155" r:id="rId85" xr:uid="{6CE15514-E08E-4FF0-ACC8-00FE8A7CC5EF}"/>
    <hyperlink ref="C156" r:id="rId86" xr:uid="{EBA8EF9D-92A0-49FB-A39D-948D03CC77D3}"/>
    <hyperlink ref="C157" r:id="rId87" xr:uid="{03B953B1-6D33-47BC-9E92-01F7ECF24EF5}"/>
    <hyperlink ref="C158" r:id="rId88" xr:uid="{15406D7D-246E-458C-BD45-6591082FE18D}"/>
    <hyperlink ref="C159" r:id="rId89" xr:uid="{DB70C172-ECDB-4B2E-B32B-29A7BF30340A}"/>
    <hyperlink ref="C160" r:id="rId90" xr:uid="{DA3A9449-2423-498F-B61E-B66F4F62305C}"/>
    <hyperlink ref="C161" r:id="rId91" xr:uid="{9E15D67A-E447-42CD-927C-6B9C07F986A1}"/>
    <hyperlink ref="C162" r:id="rId92" xr:uid="{E8EA0D0C-D266-4162-BC43-5A9B2A48DDAD}"/>
    <hyperlink ref="C163" r:id="rId93" xr:uid="{C8EAB799-2934-4718-9519-047DC274B109}"/>
    <hyperlink ref="C164" r:id="rId94" xr:uid="{ACD266A2-C231-41FC-A3A8-F161955D609B}"/>
    <hyperlink ref="C165" r:id="rId95" xr:uid="{83311FFE-9E6C-4D55-9845-44DEABD59365}"/>
    <hyperlink ref="C166" r:id="rId96" xr:uid="{1A4F080F-5AEF-4978-B824-0747127AB736}"/>
    <hyperlink ref="C167" r:id="rId97" xr:uid="{92FD97BD-78A6-4EE0-88A3-3DC030BEECDA}"/>
    <hyperlink ref="C168" r:id="rId98" xr:uid="{C34DB10E-2A51-4D57-A03C-DF6EAD0A5953}"/>
    <hyperlink ref="C169" r:id="rId99" xr:uid="{176CB74A-A1D7-4DF9-937F-4E9183203237}"/>
    <hyperlink ref="C170" r:id="rId100" xr:uid="{78BA9327-035F-4320-AA15-5966F3C1E08A}"/>
    <hyperlink ref="C171" r:id="rId101" xr:uid="{28084B11-9547-4FB2-B54C-3B683FE3494E}"/>
    <hyperlink ref="C172" r:id="rId102" xr:uid="{26E96E64-77D0-4664-8EA3-A70D4E58C14B}"/>
    <hyperlink ref="C173" r:id="rId103" xr:uid="{E470AA35-16D3-41AC-B35A-12A94DEA29B0}"/>
    <hyperlink ref="C174" r:id="rId104" xr:uid="{652FE10C-1B16-4AE9-BC99-ED19841BEB9F}"/>
    <hyperlink ref="C175" r:id="rId105" xr:uid="{96322071-B2F9-41E6-B535-F7A9682954F8}"/>
    <hyperlink ref="C176" r:id="rId106" xr:uid="{4F242D5B-6712-4746-AD75-06E35B160149}"/>
    <hyperlink ref="C177" r:id="rId107" xr:uid="{C9BA6F9F-7D63-467D-BFA4-81DD9B8C51E6}"/>
    <hyperlink ref="C178" r:id="rId108" xr:uid="{3BE71F59-0A24-4810-A5AA-D0251D4DB9D1}"/>
    <hyperlink ref="C179" r:id="rId109" xr:uid="{35C3C28C-791F-44A0-A236-40F2515121B7}"/>
    <hyperlink ref="C180" r:id="rId110" xr:uid="{9068FEA3-4B2D-4634-8620-980EF13EF815}"/>
    <hyperlink ref="C181" r:id="rId111" xr:uid="{F350FAA5-25CF-4011-924F-8724EE008679}"/>
    <hyperlink ref="C182" r:id="rId112" xr:uid="{868E4838-C861-459C-B5EC-56C2272BF5E3}"/>
    <hyperlink ref="C183" r:id="rId113" xr:uid="{4F448839-D7AB-4F5A-9415-7A2ADFC8E0BB}"/>
    <hyperlink ref="C184" r:id="rId114" xr:uid="{3A0AB2B5-DB99-4884-AF12-02ED09267F2A}"/>
    <hyperlink ref="C185" r:id="rId115" xr:uid="{C23C4C53-51A0-49CB-8297-A0A7199138AF}"/>
    <hyperlink ref="V9:V15" r:id="rId116" display="効果○・継続" xr:uid="{993E0D7F-02DC-4A33-9879-BA5D1AAEC9E3}"/>
    <hyperlink ref="V16:V17" r:id="rId117" display="効果○・継続" xr:uid="{2291A7A5-4A73-44C3-8652-4572070B99B1}"/>
    <hyperlink ref="V18:V19" r:id="rId118" display="効果○・継続" xr:uid="{9B690B33-1788-44CA-91FB-1DE1DA000AE1}"/>
    <hyperlink ref="V58:V65" r:id="rId119" display="効果○・継続" xr:uid="{68DBEF0E-C9FB-4029-A950-E826D38B96BD}"/>
    <hyperlink ref="V82:V84" r:id="rId120" display="効果○・継続" xr:uid="{01C3B3E8-0014-4116-A228-F5AF331C3F4F}"/>
    <hyperlink ref="V85:V92" r:id="rId121" display="効果○・継続" xr:uid="{99448AFC-0295-4508-8B47-69D5D6950061}"/>
    <hyperlink ref="V93:V97" r:id="rId122" display="効果○・継続" xr:uid="{3A20E385-1A83-4AD5-91B1-C4DF3B08E4D0}"/>
    <hyperlink ref="V98:V104" r:id="rId123" display="効果○・継続" xr:uid="{95749AD9-BC06-4915-851A-8949B9BECA89}"/>
    <hyperlink ref="V105:V117" r:id="rId124" display="効果○・継続" xr:uid="{AE6C7511-E010-4D2D-84E4-ACFAA1E98921}"/>
  </hyperlinks>
  <pageMargins left="0.70866141732283472" right="0.70866141732283472" top="0.74803149606299213" bottom="0.74803149606299213" header="0.31496062992125984" footer="0.31496062992125984"/>
  <pageSetup paperSize="8" scale="55" fitToHeight="0" orientation="landscape" r:id="rId125"/>
  <rowBreaks count="1" manualBreakCount="1">
    <brk id="80" max="2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3CDF4-FC07-4E26-B414-B9D0301116E9}">
  <sheetPr codeName="Sheet9">
    <pageSetUpPr fitToPage="1"/>
  </sheetPr>
  <dimension ref="A1:Y41"/>
  <sheetViews>
    <sheetView view="pageBreakPreview" zoomScaleNormal="85" zoomScaleSheetLayoutView="100" workbookViewId="0">
      <pane xSplit="3" ySplit="5" topLeftCell="D6" activePane="bottomRight" state="frozen"/>
      <selection activeCell="E11" sqref="E11"/>
      <selection pane="topRight" activeCell="E11" sqref="E11"/>
      <selection pane="bottomLeft" activeCell="E11" sqref="E11"/>
      <selection pane="bottomRight" activeCell="A32" sqref="A32"/>
    </sheetView>
  </sheetViews>
  <sheetFormatPr defaultColWidth="20.625" defaultRowHeight="12.75" x14ac:dyDescent="0.4"/>
  <cols>
    <col min="1" max="1" width="6.375" style="4" customWidth="1"/>
    <col min="2" max="2" width="6.375" style="12" customWidth="1"/>
    <col min="3" max="3" width="30.75" style="4" customWidth="1"/>
    <col min="4" max="5" width="14.75" style="4" customWidth="1"/>
    <col min="6" max="6" width="16.75" style="4" customWidth="1"/>
    <col min="7" max="7" width="25.75" style="4" customWidth="1"/>
    <col min="8" max="8" width="40.75" style="4" customWidth="1"/>
    <col min="9" max="17" width="6.125" style="4" customWidth="1"/>
    <col min="18" max="18" width="13.5" style="4" bestFit="1" customWidth="1"/>
    <col min="19" max="20" width="12.875" style="4" customWidth="1"/>
    <col min="21" max="21" width="14.375" style="4" customWidth="1"/>
    <col min="22" max="23" width="12.875" style="4" customWidth="1"/>
    <col min="24" max="24" width="14.375" style="4" customWidth="1"/>
    <col min="25" max="25" width="12.875" style="4" customWidth="1"/>
    <col min="26" max="16384" width="20.625" style="4"/>
  </cols>
  <sheetData>
    <row r="1" spans="1:25" ht="33" x14ac:dyDescent="0.4">
      <c r="B1" s="148" t="s">
        <v>2126</v>
      </c>
      <c r="C1" s="148"/>
      <c r="D1" s="148"/>
      <c r="E1" s="148"/>
      <c r="F1" s="148"/>
      <c r="G1" s="148"/>
      <c r="H1" s="148"/>
      <c r="I1" s="148"/>
      <c r="J1" s="148"/>
      <c r="K1" s="148"/>
      <c r="L1" s="148"/>
      <c r="M1" s="148"/>
      <c r="N1" s="148"/>
      <c r="O1" s="148"/>
      <c r="P1" s="148"/>
      <c r="Q1" s="148"/>
      <c r="R1" s="148"/>
      <c r="S1" s="148"/>
      <c r="T1" s="148"/>
      <c r="U1" s="148"/>
      <c r="V1" s="148"/>
      <c r="W1" s="148"/>
      <c r="X1" s="148"/>
      <c r="Y1" s="9"/>
    </row>
    <row r="3" spans="1:25" ht="20.100000000000001" customHeight="1" x14ac:dyDescent="0.4">
      <c r="A3" s="162" t="s">
        <v>14</v>
      </c>
      <c r="B3" s="164" t="s">
        <v>15</v>
      </c>
      <c r="C3" s="162" t="s">
        <v>16</v>
      </c>
      <c r="D3" s="162" t="s">
        <v>17</v>
      </c>
      <c r="E3" s="162" t="s">
        <v>18</v>
      </c>
      <c r="F3" s="167" t="s">
        <v>19</v>
      </c>
      <c r="G3" s="162" t="s">
        <v>0</v>
      </c>
      <c r="H3" s="167" t="s">
        <v>20</v>
      </c>
      <c r="I3" s="168" t="s">
        <v>23</v>
      </c>
      <c r="J3" s="169"/>
      <c r="K3" s="169"/>
      <c r="L3" s="169"/>
      <c r="M3" s="169"/>
      <c r="N3" s="169"/>
      <c r="O3" s="169"/>
      <c r="P3" s="169"/>
      <c r="Q3" s="170"/>
      <c r="R3" s="167" t="s">
        <v>27</v>
      </c>
      <c r="S3" s="171" t="s">
        <v>39</v>
      </c>
      <c r="T3" s="167" t="s">
        <v>7223</v>
      </c>
      <c r="U3" s="167"/>
      <c r="V3" s="167"/>
      <c r="W3" s="167" t="s">
        <v>29</v>
      </c>
      <c r="X3" s="167"/>
      <c r="Y3" s="167"/>
    </row>
    <row r="4" spans="1:25" ht="33" customHeight="1" x14ac:dyDescent="0.4">
      <c r="A4" s="163"/>
      <c r="B4" s="165"/>
      <c r="C4" s="163"/>
      <c r="D4" s="166"/>
      <c r="E4" s="163"/>
      <c r="F4" s="167"/>
      <c r="G4" s="163"/>
      <c r="H4" s="167"/>
      <c r="I4" s="6" t="s">
        <v>21</v>
      </c>
      <c r="J4" s="7" t="s">
        <v>24</v>
      </c>
      <c r="K4" s="7" t="s">
        <v>7222</v>
      </c>
      <c r="L4" s="7" t="s">
        <v>25</v>
      </c>
      <c r="M4" s="8" t="s">
        <v>2</v>
      </c>
      <c r="N4" s="8" t="s">
        <v>7229</v>
      </c>
      <c r="O4" s="7" t="s">
        <v>26</v>
      </c>
      <c r="P4" s="7" t="s">
        <v>1</v>
      </c>
      <c r="Q4" s="7" t="s">
        <v>22</v>
      </c>
      <c r="R4" s="167"/>
      <c r="S4" s="166"/>
      <c r="T4" s="3" t="s">
        <v>30</v>
      </c>
      <c r="U4" s="5" t="s">
        <v>7224</v>
      </c>
      <c r="V4" s="5" t="s">
        <v>31</v>
      </c>
      <c r="W4" s="3" t="s">
        <v>30</v>
      </c>
      <c r="X4" s="5" t="s">
        <v>7224</v>
      </c>
      <c r="Y4" s="5" t="s">
        <v>31</v>
      </c>
    </row>
    <row r="5" spans="1:25" ht="20.100000000000001" customHeight="1" x14ac:dyDescent="0.4">
      <c r="A5" s="1" t="s">
        <v>3</v>
      </c>
      <c r="B5" s="2" t="s">
        <v>4</v>
      </c>
      <c r="C5" s="2" t="s">
        <v>5</v>
      </c>
      <c r="D5" s="2" t="s">
        <v>6</v>
      </c>
      <c r="E5" s="2" t="s">
        <v>7</v>
      </c>
      <c r="F5" s="1" t="s">
        <v>8</v>
      </c>
      <c r="G5" s="2" t="s">
        <v>9</v>
      </c>
      <c r="H5" s="1" t="s">
        <v>10</v>
      </c>
      <c r="I5" s="159" t="s">
        <v>11</v>
      </c>
      <c r="J5" s="160"/>
      <c r="K5" s="160"/>
      <c r="L5" s="160"/>
      <c r="M5" s="160"/>
      <c r="N5" s="160"/>
      <c r="O5" s="160"/>
      <c r="P5" s="160"/>
      <c r="Q5" s="161"/>
      <c r="R5" s="1" t="s">
        <v>12</v>
      </c>
      <c r="S5" s="1" t="s">
        <v>38</v>
      </c>
      <c r="T5" s="1" t="s">
        <v>37</v>
      </c>
      <c r="U5" s="1" t="s">
        <v>36</v>
      </c>
      <c r="V5" s="1" t="s">
        <v>35</v>
      </c>
      <c r="W5" s="1" t="s">
        <v>34</v>
      </c>
      <c r="X5" s="1" t="s">
        <v>32</v>
      </c>
      <c r="Y5" s="1" t="s">
        <v>33</v>
      </c>
    </row>
    <row r="6" spans="1:25" s="14" customFormat="1" ht="49.15" customHeight="1" x14ac:dyDescent="0.4">
      <c r="A6" s="11" t="s">
        <v>2068</v>
      </c>
      <c r="B6" s="13">
        <v>1</v>
      </c>
      <c r="C6" s="44" t="s">
        <v>2125</v>
      </c>
      <c r="D6" s="11" t="s">
        <v>2124</v>
      </c>
      <c r="E6" s="11" t="s">
        <v>2123</v>
      </c>
      <c r="F6" s="11" t="s">
        <v>2122</v>
      </c>
      <c r="G6" s="11" t="s">
        <v>2121</v>
      </c>
      <c r="H6" s="11" t="s">
        <v>2120</v>
      </c>
      <c r="I6" s="18" t="s">
        <v>13</v>
      </c>
      <c r="J6" s="18"/>
      <c r="K6" s="18"/>
      <c r="L6" s="18" t="s">
        <v>13</v>
      </c>
      <c r="M6" s="18"/>
      <c r="N6" s="18"/>
      <c r="O6" s="18"/>
      <c r="P6" s="18"/>
      <c r="Q6" s="18"/>
      <c r="R6" s="11" t="s">
        <v>1185</v>
      </c>
      <c r="S6" s="58">
        <v>45366</v>
      </c>
      <c r="T6" s="11" t="s">
        <v>1174</v>
      </c>
      <c r="U6" s="22"/>
      <c r="V6" s="17"/>
      <c r="W6" s="11" t="s">
        <v>2061</v>
      </c>
      <c r="X6" s="22"/>
      <c r="Y6" s="17"/>
    </row>
    <row r="7" spans="1:25" s="14" customFormat="1" ht="49.15" customHeight="1" x14ac:dyDescent="0.4">
      <c r="A7" s="11" t="s">
        <v>2068</v>
      </c>
      <c r="B7" s="13">
        <v>2</v>
      </c>
      <c r="C7" s="44" t="s">
        <v>2117</v>
      </c>
      <c r="D7" s="11" t="s">
        <v>2116</v>
      </c>
      <c r="E7" s="11" t="s">
        <v>2094</v>
      </c>
      <c r="F7" s="11" t="s">
        <v>2071</v>
      </c>
      <c r="G7" s="11" t="s">
        <v>2119</v>
      </c>
      <c r="H7" s="11" t="s">
        <v>2108</v>
      </c>
      <c r="I7" s="18" t="s">
        <v>13</v>
      </c>
      <c r="J7" s="18"/>
      <c r="K7" s="18"/>
      <c r="L7" s="18" t="s">
        <v>13</v>
      </c>
      <c r="M7" s="18"/>
      <c r="N7" s="18"/>
      <c r="O7" s="18"/>
      <c r="P7" s="18"/>
      <c r="Q7" s="18"/>
      <c r="R7" s="11" t="s">
        <v>1185</v>
      </c>
      <c r="S7" s="58">
        <v>45378</v>
      </c>
      <c r="T7" s="11" t="s">
        <v>1174</v>
      </c>
      <c r="U7" s="22"/>
      <c r="V7" s="17"/>
      <c r="W7" s="11" t="s">
        <v>2061</v>
      </c>
      <c r="X7" s="22"/>
      <c r="Y7" s="17"/>
    </row>
    <row r="8" spans="1:25" s="14" customFormat="1" ht="49.15" customHeight="1" x14ac:dyDescent="0.4">
      <c r="A8" s="11" t="s">
        <v>2068</v>
      </c>
      <c r="B8" s="13">
        <v>2</v>
      </c>
      <c r="C8" s="44" t="s">
        <v>2117</v>
      </c>
      <c r="D8" s="11" t="s">
        <v>2116</v>
      </c>
      <c r="E8" s="11" t="s">
        <v>2091</v>
      </c>
      <c r="F8" s="11" t="s">
        <v>2071</v>
      </c>
      <c r="G8" s="11" t="s">
        <v>2118</v>
      </c>
      <c r="H8" s="11" t="s">
        <v>2114</v>
      </c>
      <c r="I8" s="18" t="s">
        <v>13</v>
      </c>
      <c r="J8" s="18"/>
      <c r="K8" s="18"/>
      <c r="L8" s="18"/>
      <c r="M8" s="18"/>
      <c r="N8" s="18"/>
      <c r="O8" s="18"/>
      <c r="P8" s="18"/>
      <c r="Q8" s="18"/>
      <c r="R8" s="11" t="s">
        <v>1185</v>
      </c>
      <c r="S8" s="58">
        <v>45378</v>
      </c>
      <c r="T8" s="11" t="s">
        <v>1174</v>
      </c>
      <c r="U8" s="22"/>
      <c r="V8" s="17"/>
      <c r="W8" s="11" t="s">
        <v>2061</v>
      </c>
      <c r="X8" s="22"/>
      <c r="Y8" s="17"/>
    </row>
    <row r="9" spans="1:25" s="14" customFormat="1" ht="49.15" customHeight="1" x14ac:dyDescent="0.4">
      <c r="A9" s="11" t="s">
        <v>2068</v>
      </c>
      <c r="B9" s="13">
        <v>2</v>
      </c>
      <c r="C9" s="44" t="s">
        <v>2117</v>
      </c>
      <c r="D9" s="11" t="s">
        <v>2116</v>
      </c>
      <c r="E9" s="11" t="s">
        <v>2110</v>
      </c>
      <c r="F9" s="11" t="s">
        <v>2071</v>
      </c>
      <c r="G9" s="11" t="s">
        <v>2115</v>
      </c>
      <c r="H9" s="11" t="s">
        <v>2114</v>
      </c>
      <c r="I9" s="18" t="s">
        <v>13</v>
      </c>
      <c r="J9" s="18"/>
      <c r="K9" s="18"/>
      <c r="L9" s="18"/>
      <c r="M9" s="18"/>
      <c r="N9" s="18"/>
      <c r="O9" s="18"/>
      <c r="P9" s="18"/>
      <c r="Q9" s="18"/>
      <c r="R9" s="11" t="s">
        <v>1185</v>
      </c>
      <c r="S9" s="58">
        <v>45378</v>
      </c>
      <c r="T9" s="11" t="s">
        <v>1174</v>
      </c>
      <c r="U9" s="22"/>
      <c r="V9" s="17"/>
      <c r="W9" s="11" t="s">
        <v>2061</v>
      </c>
      <c r="X9" s="22"/>
      <c r="Y9" s="17"/>
    </row>
    <row r="10" spans="1:25" s="14" customFormat="1" ht="49.15" customHeight="1" x14ac:dyDescent="0.4">
      <c r="A10" s="11" t="s">
        <v>2068</v>
      </c>
      <c r="B10" s="13">
        <v>3</v>
      </c>
      <c r="C10" s="44" t="s">
        <v>2112</v>
      </c>
      <c r="D10" s="11" t="s">
        <v>2111</v>
      </c>
      <c r="E10" s="11" t="s">
        <v>2094</v>
      </c>
      <c r="F10" s="11" t="s">
        <v>2071</v>
      </c>
      <c r="G10" s="11" t="s">
        <v>2093</v>
      </c>
      <c r="H10" s="11" t="s">
        <v>2113</v>
      </c>
      <c r="I10" s="18" t="s">
        <v>13</v>
      </c>
      <c r="J10" s="18"/>
      <c r="K10" s="18"/>
      <c r="L10" s="18" t="s">
        <v>13</v>
      </c>
      <c r="M10" s="18"/>
      <c r="N10" s="18"/>
      <c r="O10" s="18"/>
      <c r="P10" s="18"/>
      <c r="Q10" s="18"/>
      <c r="R10" s="11" t="s">
        <v>1185</v>
      </c>
      <c r="S10" s="58">
        <v>45362</v>
      </c>
      <c r="T10" s="11" t="s">
        <v>1174</v>
      </c>
      <c r="U10" s="22"/>
      <c r="V10" s="17"/>
      <c r="W10" s="11" t="s">
        <v>2061</v>
      </c>
      <c r="X10" s="22"/>
      <c r="Y10" s="17"/>
    </row>
    <row r="11" spans="1:25" s="14" customFormat="1" ht="49.15" customHeight="1" x14ac:dyDescent="0.4">
      <c r="A11" s="11" t="s">
        <v>2068</v>
      </c>
      <c r="B11" s="13">
        <v>3</v>
      </c>
      <c r="C11" s="44" t="s">
        <v>2112</v>
      </c>
      <c r="D11" s="11" t="s">
        <v>2111</v>
      </c>
      <c r="E11" s="11" t="s">
        <v>2091</v>
      </c>
      <c r="F11" s="11" t="s">
        <v>2071</v>
      </c>
      <c r="G11" s="11" t="s">
        <v>2090</v>
      </c>
      <c r="H11" s="11" t="s">
        <v>2069</v>
      </c>
      <c r="I11" s="18" t="s">
        <v>13</v>
      </c>
      <c r="J11" s="18"/>
      <c r="K11" s="18"/>
      <c r="L11" s="18"/>
      <c r="M11" s="18"/>
      <c r="N11" s="18"/>
      <c r="O11" s="18"/>
      <c r="P11" s="18"/>
      <c r="Q11" s="18"/>
      <c r="R11" s="11" t="s">
        <v>1185</v>
      </c>
      <c r="S11" s="58">
        <v>45362</v>
      </c>
      <c r="T11" s="11" t="s">
        <v>1174</v>
      </c>
      <c r="U11" s="22"/>
      <c r="V11" s="17"/>
      <c r="W11" s="11" t="s">
        <v>2061</v>
      </c>
      <c r="X11" s="22"/>
      <c r="Y11" s="17"/>
    </row>
    <row r="12" spans="1:25" s="14" customFormat="1" ht="49.15" customHeight="1" x14ac:dyDescent="0.4">
      <c r="A12" s="11" t="s">
        <v>2068</v>
      </c>
      <c r="B12" s="13">
        <v>3</v>
      </c>
      <c r="C12" s="44" t="s">
        <v>2112</v>
      </c>
      <c r="D12" s="11" t="s">
        <v>2111</v>
      </c>
      <c r="E12" s="11" t="s">
        <v>2110</v>
      </c>
      <c r="F12" s="11" t="s">
        <v>2071</v>
      </c>
      <c r="G12" s="11" t="s">
        <v>2109</v>
      </c>
      <c r="H12" s="11" t="s">
        <v>2069</v>
      </c>
      <c r="I12" s="18" t="s">
        <v>13</v>
      </c>
      <c r="J12" s="18"/>
      <c r="K12" s="18"/>
      <c r="L12" s="18"/>
      <c r="M12" s="18"/>
      <c r="N12" s="18"/>
      <c r="O12" s="18"/>
      <c r="P12" s="18"/>
      <c r="Q12" s="18"/>
      <c r="R12" s="11" t="s">
        <v>1185</v>
      </c>
      <c r="S12" s="58">
        <v>45362</v>
      </c>
      <c r="T12" s="11" t="s">
        <v>1174</v>
      </c>
      <c r="U12" s="22"/>
      <c r="V12" s="17"/>
      <c r="W12" s="11" t="s">
        <v>2061</v>
      </c>
      <c r="X12" s="22"/>
      <c r="Y12" s="17"/>
    </row>
    <row r="13" spans="1:25" s="14" customFormat="1" ht="49.15" customHeight="1" x14ac:dyDescent="0.4">
      <c r="A13" s="11" t="s">
        <v>2068</v>
      </c>
      <c r="B13" s="13">
        <v>4</v>
      </c>
      <c r="C13" s="44" t="s">
        <v>2097</v>
      </c>
      <c r="D13" s="11" t="s">
        <v>2107</v>
      </c>
      <c r="E13" s="11" t="s">
        <v>2094</v>
      </c>
      <c r="F13" s="11" t="s">
        <v>2071</v>
      </c>
      <c r="G13" s="11" t="s">
        <v>2093</v>
      </c>
      <c r="H13" s="11" t="s">
        <v>2108</v>
      </c>
      <c r="I13" s="18" t="s">
        <v>13</v>
      </c>
      <c r="J13" s="18"/>
      <c r="K13" s="18"/>
      <c r="L13" s="18" t="s">
        <v>13</v>
      </c>
      <c r="M13" s="18"/>
      <c r="N13" s="18"/>
      <c r="O13" s="18"/>
      <c r="P13" s="18"/>
      <c r="Q13" s="18"/>
      <c r="R13" s="11" t="s">
        <v>1185</v>
      </c>
      <c r="S13" s="58">
        <v>45366</v>
      </c>
      <c r="T13" s="11" t="s">
        <v>1174</v>
      </c>
      <c r="U13" s="22"/>
      <c r="V13" s="17"/>
      <c r="W13" s="11" t="s">
        <v>2061</v>
      </c>
      <c r="X13" s="22"/>
      <c r="Y13" s="17"/>
    </row>
    <row r="14" spans="1:25" s="14" customFormat="1" ht="49.15" customHeight="1" x14ac:dyDescent="0.4">
      <c r="A14" s="11" t="s">
        <v>2068</v>
      </c>
      <c r="B14" s="13">
        <v>4</v>
      </c>
      <c r="C14" s="44" t="s">
        <v>2097</v>
      </c>
      <c r="D14" s="11" t="s">
        <v>2107</v>
      </c>
      <c r="E14" s="11" t="s">
        <v>2091</v>
      </c>
      <c r="F14" s="11" t="s">
        <v>2071</v>
      </c>
      <c r="G14" s="11" t="s">
        <v>2090</v>
      </c>
      <c r="H14" s="11" t="s">
        <v>2069</v>
      </c>
      <c r="I14" s="18" t="s">
        <v>13</v>
      </c>
      <c r="J14" s="18"/>
      <c r="K14" s="18"/>
      <c r="L14" s="18"/>
      <c r="M14" s="18"/>
      <c r="N14" s="18"/>
      <c r="O14" s="18"/>
      <c r="P14" s="18"/>
      <c r="Q14" s="18"/>
      <c r="R14" s="11" t="s">
        <v>1185</v>
      </c>
      <c r="S14" s="58">
        <v>45366</v>
      </c>
      <c r="T14" s="11" t="s">
        <v>1174</v>
      </c>
      <c r="U14" s="22"/>
      <c r="V14" s="17"/>
      <c r="W14" s="11" t="s">
        <v>2061</v>
      </c>
      <c r="X14" s="22"/>
      <c r="Y14" s="17"/>
    </row>
    <row r="15" spans="1:25" s="14" customFormat="1" ht="49.15" customHeight="1" x14ac:dyDescent="0.4">
      <c r="A15" s="11" t="s">
        <v>2068</v>
      </c>
      <c r="B15" s="13">
        <v>4</v>
      </c>
      <c r="C15" s="44" t="s">
        <v>2097</v>
      </c>
      <c r="D15" s="11" t="s">
        <v>2104</v>
      </c>
      <c r="E15" s="11" t="s">
        <v>2106</v>
      </c>
      <c r="F15" s="11" t="s">
        <v>2102</v>
      </c>
      <c r="G15" s="11" t="s">
        <v>2105</v>
      </c>
      <c r="H15" s="11" t="s">
        <v>2100</v>
      </c>
      <c r="I15" s="18" t="s">
        <v>13</v>
      </c>
      <c r="J15" s="18"/>
      <c r="K15" s="18"/>
      <c r="L15" s="18"/>
      <c r="M15" s="18"/>
      <c r="N15" s="18"/>
      <c r="O15" s="18"/>
      <c r="P15" s="18"/>
      <c r="Q15" s="18"/>
      <c r="R15" s="11" t="s">
        <v>1185</v>
      </c>
      <c r="S15" s="58">
        <v>45366</v>
      </c>
      <c r="T15" s="11" t="s">
        <v>1174</v>
      </c>
      <c r="U15" s="22"/>
      <c r="V15" s="17"/>
      <c r="W15" s="11" t="s">
        <v>2061</v>
      </c>
      <c r="X15" s="22"/>
      <c r="Y15" s="17"/>
    </row>
    <row r="16" spans="1:25" s="14" customFormat="1" ht="49.15" customHeight="1" x14ac:dyDescent="0.4">
      <c r="A16" s="11" t="s">
        <v>2068</v>
      </c>
      <c r="B16" s="13">
        <v>4</v>
      </c>
      <c r="C16" s="44" t="s">
        <v>2097</v>
      </c>
      <c r="D16" s="11" t="s">
        <v>2104</v>
      </c>
      <c r="E16" s="11" t="s">
        <v>2103</v>
      </c>
      <c r="F16" s="11" t="s">
        <v>2102</v>
      </c>
      <c r="G16" s="11" t="s">
        <v>2101</v>
      </c>
      <c r="H16" s="11" t="s">
        <v>2100</v>
      </c>
      <c r="I16" s="18" t="s">
        <v>13</v>
      </c>
      <c r="J16" s="18"/>
      <c r="K16" s="18"/>
      <c r="L16" s="18"/>
      <c r="M16" s="18"/>
      <c r="N16" s="18"/>
      <c r="O16" s="18"/>
      <c r="P16" s="18"/>
      <c r="Q16" s="18"/>
      <c r="R16" s="11" t="s">
        <v>1185</v>
      </c>
      <c r="S16" s="58">
        <v>45366</v>
      </c>
      <c r="T16" s="11" t="s">
        <v>1174</v>
      </c>
      <c r="U16" s="22"/>
      <c r="V16" s="17"/>
      <c r="W16" s="11" t="s">
        <v>2061</v>
      </c>
      <c r="X16" s="22"/>
      <c r="Y16" s="17"/>
    </row>
    <row r="17" spans="1:25" s="14" customFormat="1" ht="49.15" customHeight="1" x14ac:dyDescent="0.4">
      <c r="A17" s="11" t="s">
        <v>2068</v>
      </c>
      <c r="B17" s="13">
        <v>4</v>
      </c>
      <c r="C17" s="44" t="s">
        <v>2097</v>
      </c>
      <c r="D17" s="11" t="s">
        <v>2096</v>
      </c>
      <c r="E17" s="11" t="s">
        <v>2099</v>
      </c>
      <c r="F17" s="11" t="s">
        <v>1789</v>
      </c>
      <c r="G17" s="11" t="s">
        <v>2098</v>
      </c>
      <c r="H17" s="11" t="s">
        <v>2095</v>
      </c>
      <c r="I17" s="18" t="s">
        <v>13</v>
      </c>
      <c r="J17" s="18"/>
      <c r="K17" s="18"/>
      <c r="L17" s="18"/>
      <c r="M17" s="18"/>
      <c r="N17" s="18"/>
      <c r="O17" s="18"/>
      <c r="P17" s="18"/>
      <c r="Q17" s="18"/>
      <c r="R17" s="11" t="s">
        <v>1185</v>
      </c>
      <c r="S17" s="58">
        <v>45366</v>
      </c>
      <c r="T17" s="11" t="s">
        <v>1174</v>
      </c>
      <c r="U17" s="22"/>
      <c r="V17" s="17"/>
      <c r="W17" s="11" t="s">
        <v>2061</v>
      </c>
      <c r="X17" s="22"/>
      <c r="Y17" s="17"/>
    </row>
    <row r="18" spans="1:25" s="14" customFormat="1" ht="49.15" customHeight="1" x14ac:dyDescent="0.4">
      <c r="A18" s="11" t="s">
        <v>2068</v>
      </c>
      <c r="B18" s="13">
        <v>4</v>
      </c>
      <c r="C18" s="44" t="s">
        <v>2097</v>
      </c>
      <c r="D18" s="11" t="s">
        <v>2096</v>
      </c>
      <c r="E18" s="11" t="s">
        <v>2087</v>
      </c>
      <c r="F18" s="11" t="s">
        <v>1789</v>
      </c>
      <c r="G18" s="11" t="s">
        <v>2086</v>
      </c>
      <c r="H18" s="11" t="s">
        <v>2095</v>
      </c>
      <c r="I18" s="18" t="s">
        <v>13</v>
      </c>
      <c r="J18" s="18"/>
      <c r="K18" s="18"/>
      <c r="L18" s="18"/>
      <c r="M18" s="18"/>
      <c r="N18" s="18"/>
      <c r="O18" s="18"/>
      <c r="P18" s="18"/>
      <c r="Q18" s="18"/>
      <c r="R18" s="11" t="s">
        <v>1185</v>
      </c>
      <c r="S18" s="58">
        <v>45366</v>
      </c>
      <c r="T18" s="11" t="s">
        <v>1174</v>
      </c>
      <c r="U18" s="22"/>
      <c r="V18" s="17"/>
      <c r="W18" s="11" t="s">
        <v>2061</v>
      </c>
      <c r="X18" s="22"/>
      <c r="Y18" s="17"/>
    </row>
    <row r="19" spans="1:25" s="14" customFormat="1" ht="49.15" customHeight="1" x14ac:dyDescent="0.4">
      <c r="A19" s="11" t="s">
        <v>2068</v>
      </c>
      <c r="B19" s="13">
        <v>5</v>
      </c>
      <c r="C19" s="44" t="s">
        <v>2089</v>
      </c>
      <c r="D19" s="11" t="s">
        <v>2088</v>
      </c>
      <c r="E19" s="11" t="s">
        <v>2094</v>
      </c>
      <c r="F19" s="11" t="s">
        <v>2071</v>
      </c>
      <c r="G19" s="11" t="s">
        <v>2093</v>
      </c>
      <c r="H19" s="11" t="s">
        <v>2092</v>
      </c>
      <c r="I19" s="18" t="s">
        <v>13</v>
      </c>
      <c r="J19" s="18"/>
      <c r="K19" s="18"/>
      <c r="L19" s="18" t="s">
        <v>13</v>
      </c>
      <c r="M19" s="18"/>
      <c r="N19" s="18"/>
      <c r="O19" s="18"/>
      <c r="P19" s="18"/>
      <c r="Q19" s="18"/>
      <c r="R19" s="11" t="s">
        <v>1185</v>
      </c>
      <c r="S19" s="58">
        <v>45583</v>
      </c>
      <c r="T19" s="11" t="s">
        <v>1174</v>
      </c>
      <c r="U19" s="22"/>
      <c r="V19" s="17"/>
      <c r="W19" s="11" t="s">
        <v>2061</v>
      </c>
      <c r="X19" s="22"/>
      <c r="Y19" s="17"/>
    </row>
    <row r="20" spans="1:25" s="14" customFormat="1" ht="49.15" customHeight="1" x14ac:dyDescent="0.4">
      <c r="A20" s="11" t="s">
        <v>2068</v>
      </c>
      <c r="B20" s="13">
        <v>5</v>
      </c>
      <c r="C20" s="44" t="s">
        <v>2089</v>
      </c>
      <c r="D20" s="11" t="s">
        <v>2088</v>
      </c>
      <c r="E20" s="11" t="s">
        <v>2091</v>
      </c>
      <c r="F20" s="11" t="s">
        <v>2071</v>
      </c>
      <c r="G20" s="11" t="s">
        <v>2090</v>
      </c>
      <c r="H20" s="11" t="s">
        <v>2069</v>
      </c>
      <c r="I20" s="18" t="s">
        <v>13</v>
      </c>
      <c r="J20" s="18"/>
      <c r="K20" s="18"/>
      <c r="L20" s="18"/>
      <c r="M20" s="18"/>
      <c r="N20" s="18"/>
      <c r="O20" s="18"/>
      <c r="P20" s="18"/>
      <c r="Q20" s="18"/>
      <c r="R20" s="11" t="s">
        <v>1185</v>
      </c>
      <c r="S20" s="58">
        <v>45583</v>
      </c>
      <c r="T20" s="11" t="s">
        <v>1174</v>
      </c>
      <c r="U20" s="22"/>
      <c r="V20" s="17"/>
      <c r="W20" s="11" t="s">
        <v>2061</v>
      </c>
      <c r="X20" s="22"/>
      <c r="Y20" s="17"/>
    </row>
    <row r="21" spans="1:25" s="14" customFormat="1" ht="49.15" customHeight="1" x14ac:dyDescent="0.4">
      <c r="A21" s="11" t="s">
        <v>2068</v>
      </c>
      <c r="B21" s="13">
        <v>5</v>
      </c>
      <c r="C21" s="44" t="s">
        <v>2089</v>
      </c>
      <c r="D21" s="11" t="s">
        <v>2088</v>
      </c>
      <c r="E21" s="11" t="s">
        <v>2087</v>
      </c>
      <c r="F21" s="11" t="s">
        <v>1789</v>
      </c>
      <c r="G21" s="11" t="s">
        <v>2086</v>
      </c>
      <c r="H21" s="11" t="s">
        <v>2069</v>
      </c>
      <c r="I21" s="18" t="s">
        <v>13</v>
      </c>
      <c r="J21" s="18"/>
      <c r="K21" s="18"/>
      <c r="L21" s="18"/>
      <c r="M21" s="18"/>
      <c r="N21" s="18"/>
      <c r="O21" s="18"/>
      <c r="P21" s="18"/>
      <c r="Q21" s="18"/>
      <c r="R21" s="11" t="s">
        <v>1185</v>
      </c>
      <c r="S21" s="58">
        <v>45583</v>
      </c>
      <c r="T21" s="11" t="s">
        <v>1174</v>
      </c>
      <c r="U21" s="22"/>
      <c r="V21" s="17"/>
      <c r="W21" s="11" t="s">
        <v>2061</v>
      </c>
      <c r="X21" s="22"/>
      <c r="Y21" s="17"/>
    </row>
    <row r="22" spans="1:25" s="14" customFormat="1" ht="49.15" customHeight="1" x14ac:dyDescent="0.4">
      <c r="A22" s="11" t="s">
        <v>2068</v>
      </c>
      <c r="B22" s="13">
        <v>6</v>
      </c>
      <c r="C22" s="44" t="s">
        <v>2080</v>
      </c>
      <c r="D22" s="11" t="s">
        <v>2085</v>
      </c>
      <c r="E22" s="11" t="s">
        <v>2084</v>
      </c>
      <c r="F22" s="11" t="s">
        <v>2083</v>
      </c>
      <c r="G22" s="11" t="s">
        <v>2082</v>
      </c>
      <c r="H22" s="11" t="s">
        <v>2081</v>
      </c>
      <c r="I22" s="18" t="s">
        <v>13</v>
      </c>
      <c r="J22" s="18"/>
      <c r="K22" s="18"/>
      <c r="L22" s="18" t="s">
        <v>13</v>
      </c>
      <c r="M22" s="18"/>
      <c r="N22" s="18"/>
      <c r="O22" s="18"/>
      <c r="P22" s="18"/>
      <c r="Q22" s="18"/>
      <c r="R22" s="11" t="s">
        <v>1185</v>
      </c>
      <c r="S22" s="58">
        <v>45376</v>
      </c>
      <c r="T22" s="11" t="s">
        <v>1174</v>
      </c>
      <c r="U22" s="22"/>
      <c r="V22" s="17"/>
      <c r="W22" s="11" t="s">
        <v>2061</v>
      </c>
      <c r="X22" s="22"/>
      <c r="Y22" s="17"/>
    </row>
    <row r="23" spans="1:25" s="14" customFormat="1" ht="49.15" customHeight="1" x14ac:dyDescent="0.4">
      <c r="A23" s="11" t="s">
        <v>2068</v>
      </c>
      <c r="B23" s="13">
        <v>6</v>
      </c>
      <c r="C23" s="44" t="s">
        <v>2080</v>
      </c>
      <c r="D23" s="11" t="s">
        <v>2079</v>
      </c>
      <c r="E23" s="11" t="s">
        <v>2065</v>
      </c>
      <c r="F23" s="11" t="s">
        <v>2064</v>
      </c>
      <c r="G23" s="11" t="s">
        <v>2078</v>
      </c>
      <c r="H23" s="11" t="s">
        <v>2077</v>
      </c>
      <c r="I23" s="18" t="s">
        <v>13</v>
      </c>
      <c r="J23" s="18"/>
      <c r="K23" s="18"/>
      <c r="L23" s="18"/>
      <c r="M23" s="18"/>
      <c r="N23" s="18"/>
      <c r="O23" s="18"/>
      <c r="P23" s="18"/>
      <c r="Q23" s="18"/>
      <c r="R23" s="11" t="s">
        <v>1185</v>
      </c>
      <c r="S23" s="58">
        <v>45376</v>
      </c>
      <c r="T23" s="11" t="s">
        <v>1174</v>
      </c>
      <c r="U23" s="22"/>
      <c r="V23" s="17"/>
      <c r="W23" s="11" t="s">
        <v>2061</v>
      </c>
      <c r="X23" s="22"/>
      <c r="Y23" s="17"/>
    </row>
    <row r="24" spans="1:25" s="14" customFormat="1" ht="49.15" customHeight="1" x14ac:dyDescent="0.4">
      <c r="A24" s="11" t="s">
        <v>2068</v>
      </c>
      <c r="B24" s="13">
        <v>7</v>
      </c>
      <c r="C24" s="44" t="s">
        <v>2067</v>
      </c>
      <c r="D24" s="11" t="s">
        <v>2066</v>
      </c>
      <c r="E24" s="11" t="s">
        <v>2076</v>
      </c>
      <c r="F24" s="11" t="s">
        <v>2075</v>
      </c>
      <c r="G24" s="11" t="s">
        <v>2074</v>
      </c>
      <c r="H24" s="11" t="s">
        <v>2073</v>
      </c>
      <c r="I24" s="18"/>
      <c r="J24" s="18"/>
      <c r="K24" s="18"/>
      <c r="L24" s="18" t="s">
        <v>13</v>
      </c>
      <c r="M24" s="18" t="s">
        <v>13</v>
      </c>
      <c r="N24" s="18"/>
      <c r="O24" s="18"/>
      <c r="P24" s="18"/>
      <c r="Q24" s="18"/>
      <c r="R24" s="11" t="s">
        <v>1185</v>
      </c>
      <c r="S24" s="58">
        <v>45377</v>
      </c>
      <c r="T24" s="11" t="s">
        <v>1174</v>
      </c>
      <c r="U24" s="22"/>
      <c r="V24" s="17"/>
      <c r="W24" s="11" t="s">
        <v>2061</v>
      </c>
      <c r="X24" s="22"/>
      <c r="Y24" s="17"/>
    </row>
    <row r="25" spans="1:25" s="14" customFormat="1" ht="49.15" customHeight="1" x14ac:dyDescent="0.4">
      <c r="A25" s="11" t="s">
        <v>2068</v>
      </c>
      <c r="B25" s="13">
        <v>7</v>
      </c>
      <c r="C25" s="44" t="s">
        <v>2067</v>
      </c>
      <c r="D25" s="11" t="s">
        <v>2066</v>
      </c>
      <c r="E25" s="11" t="s">
        <v>2072</v>
      </c>
      <c r="F25" s="11" t="s">
        <v>2071</v>
      </c>
      <c r="G25" s="11" t="s">
        <v>2070</v>
      </c>
      <c r="H25" s="11" t="s">
        <v>2069</v>
      </c>
      <c r="I25" s="18" t="s">
        <v>13</v>
      </c>
      <c r="J25" s="18"/>
      <c r="K25" s="18"/>
      <c r="L25" s="18"/>
      <c r="M25" s="18"/>
      <c r="N25" s="18"/>
      <c r="O25" s="18"/>
      <c r="P25" s="18"/>
      <c r="Q25" s="18"/>
      <c r="R25" s="11" t="s">
        <v>1185</v>
      </c>
      <c r="S25" s="58">
        <v>45377</v>
      </c>
      <c r="T25" s="11" t="s">
        <v>1174</v>
      </c>
      <c r="U25" s="22"/>
      <c r="V25" s="17"/>
      <c r="W25" s="11" t="s">
        <v>2061</v>
      </c>
      <c r="X25" s="22"/>
      <c r="Y25" s="17"/>
    </row>
    <row r="26" spans="1:25" s="14" customFormat="1" ht="49.15" customHeight="1" x14ac:dyDescent="0.4">
      <c r="A26" s="11" t="s">
        <v>2068</v>
      </c>
      <c r="B26" s="13">
        <v>7</v>
      </c>
      <c r="C26" s="44" t="s">
        <v>2067</v>
      </c>
      <c r="D26" s="11" t="s">
        <v>2066</v>
      </c>
      <c r="E26" s="11" t="s">
        <v>2065</v>
      </c>
      <c r="F26" s="11" t="s">
        <v>2064</v>
      </c>
      <c r="G26" s="11" t="s">
        <v>2063</v>
      </c>
      <c r="H26" s="11" t="s">
        <v>2062</v>
      </c>
      <c r="I26" s="18" t="s">
        <v>13</v>
      </c>
      <c r="J26" s="18"/>
      <c r="K26" s="18"/>
      <c r="L26" s="18"/>
      <c r="M26" s="18"/>
      <c r="N26" s="18"/>
      <c r="O26" s="18"/>
      <c r="P26" s="18"/>
      <c r="Q26" s="18"/>
      <c r="R26" s="11" t="s">
        <v>1185</v>
      </c>
      <c r="S26" s="58">
        <v>45377</v>
      </c>
      <c r="T26" s="11" t="s">
        <v>1174</v>
      </c>
      <c r="U26" s="22"/>
      <c r="V26" s="17"/>
      <c r="W26" s="11" t="s">
        <v>2061</v>
      </c>
      <c r="X26" s="22"/>
      <c r="Y26" s="17"/>
    </row>
    <row r="28" spans="1:25" ht="16.5" x14ac:dyDescent="0.4">
      <c r="A28" s="10" t="s">
        <v>28</v>
      </c>
    </row>
    <row r="29" spans="1:25" ht="16.5" x14ac:dyDescent="0.4">
      <c r="A29" s="10" t="s">
        <v>1172</v>
      </c>
    </row>
    <row r="30" spans="1:25" ht="16.5" x14ac:dyDescent="0.4">
      <c r="A30" s="10" t="s">
        <v>1171</v>
      </c>
    </row>
    <row r="31" spans="1:25" ht="16.5" x14ac:dyDescent="0.4">
      <c r="A31" s="10" t="s">
        <v>1170</v>
      </c>
    </row>
    <row r="32" spans="1:25" ht="16.5" x14ac:dyDescent="0.4">
      <c r="A32" s="10" t="s">
        <v>7255</v>
      </c>
    </row>
    <row r="33" spans="1:1" ht="16.5" x14ac:dyDescent="0.4">
      <c r="A33" s="10" t="s">
        <v>1169</v>
      </c>
    </row>
    <row r="34" spans="1:1" ht="16.5" x14ac:dyDescent="0.4">
      <c r="A34" s="10" t="s">
        <v>1168</v>
      </c>
    </row>
    <row r="35" spans="1:1" ht="16.5" x14ac:dyDescent="0.4">
      <c r="A35" s="10" t="s">
        <v>1167</v>
      </c>
    </row>
    <row r="36" spans="1:1" ht="16.5" x14ac:dyDescent="0.4">
      <c r="A36" s="10" t="s">
        <v>1166</v>
      </c>
    </row>
    <row r="37" spans="1:1" ht="16.5" x14ac:dyDescent="0.4">
      <c r="A37" s="10" t="s">
        <v>1165</v>
      </c>
    </row>
    <row r="38" spans="1:1" ht="16.5" x14ac:dyDescent="0.4">
      <c r="A38" s="10" t="s">
        <v>7225</v>
      </c>
    </row>
    <row r="39" spans="1:1" ht="16.5" x14ac:dyDescent="0.4">
      <c r="A39" s="10" t="s">
        <v>7226</v>
      </c>
    </row>
    <row r="40" spans="1:1" ht="16.5" x14ac:dyDescent="0.4">
      <c r="A40" s="10" t="s">
        <v>7227</v>
      </c>
    </row>
    <row r="41" spans="1:1" ht="16.5" x14ac:dyDescent="0.4">
      <c r="A41" s="10" t="s">
        <v>7228</v>
      </c>
    </row>
  </sheetData>
  <autoFilter ref="A4:Y4" xr:uid="{ACB3CDF4-FC07-4E26-B414-B9D0301116E9}"/>
  <mergeCells count="15">
    <mergeCell ref="A3:A4"/>
    <mergeCell ref="B3:B4"/>
    <mergeCell ref="C3:C4"/>
    <mergeCell ref="E3:E4"/>
    <mergeCell ref="G3:G4"/>
    <mergeCell ref="F3:F4"/>
    <mergeCell ref="D3:D4"/>
    <mergeCell ref="B1:X1"/>
    <mergeCell ref="I5:Q5"/>
    <mergeCell ref="S3:S4"/>
    <mergeCell ref="T3:V3"/>
    <mergeCell ref="W3:Y3"/>
    <mergeCell ref="H3:H4"/>
    <mergeCell ref="I3:Q3"/>
    <mergeCell ref="R3:R4"/>
  </mergeCells>
  <phoneticPr fontId="2"/>
  <dataValidations count="3">
    <dataValidation type="list" allowBlank="1" showInputMessage="1" showErrorMessage="1" sqref="I6:Q26" xr:uid="{00000000-0002-0000-0000-000001000000}">
      <formula1>"○"</formula1>
    </dataValidation>
    <dataValidation type="list" allowBlank="1" showInputMessage="1" showErrorMessage="1" sqref="V6:V26 Y6:Y26" xr:uid="{338BEC1B-C055-4EE9-BCDE-862EEE28E083}">
      <formula1>"効果○・継続,効果○・改良望ましい,効果○・改良,効果×・改良,判定不能"</formula1>
    </dataValidation>
    <dataValidation type="list" allowBlank="1" showInputMessage="1" showErrorMessage="1" sqref="U6:U26 X6:X26" xr:uid="{663B5659-5B14-40CC-9C02-34214526C5A5}">
      <formula1>"効果○・継続,効果○・改良,効果×・改良,判定不能"</formula1>
    </dataValidation>
  </dataValidations>
  <hyperlinks>
    <hyperlink ref="C6" r:id="rId1" xr:uid="{3460E311-D0D1-4726-850E-CFCF0599D0D7}"/>
    <hyperlink ref="C7" r:id="rId2" xr:uid="{68CCDB52-45A0-4975-BF6F-93B7DB0D575B}"/>
    <hyperlink ref="C8:C9" r:id="rId3" display="東京都新島地区におけるにいじま漁業協同組合の資源管理協定" xr:uid="{9402D0F0-35C4-4667-BCEF-B831FBC77AD9}"/>
    <hyperlink ref="C10" r:id="rId4" display="東京都神津島地区における神津島村漁業協同組合の資源管理協定" xr:uid="{A85531A1-C77A-4963-A53F-214959338E7F}"/>
    <hyperlink ref="C13" r:id="rId5" display="東京都三宅島地区における三宅島村漁業協同組合の資源管理協定" xr:uid="{00B8293D-0AC4-4D0F-ABB1-F6BE3A910C3B}"/>
    <hyperlink ref="C19" r:id="rId6" display="東京都八丈島地区における八丈島村漁業協同組合の資源管理協定" xr:uid="{0FFD88B3-B993-46FA-8B1E-BFEAD9143528}"/>
    <hyperlink ref="C22" r:id="rId7" xr:uid="{71C04E01-FD98-4C35-AB62-8CAA7BAF58A1}"/>
    <hyperlink ref="C23" r:id="rId8" xr:uid="{A005B955-B78E-4575-A775-15ACD583CD33}"/>
    <hyperlink ref="C24" r:id="rId9" xr:uid="{DDA90E4F-065E-4E45-B7D6-742E875512AE}"/>
    <hyperlink ref="C25" r:id="rId10" xr:uid="{DACBF16B-CC1E-4BE0-A41F-5AFD6A3E3E81}"/>
    <hyperlink ref="C26" r:id="rId11" xr:uid="{0CD34CB5-E19E-43A6-A28F-3854095DCA42}"/>
    <hyperlink ref="C11:C12" r:id="rId12" display="東京都神津島地区における神津島村漁業協同組合の資源管理協定" xr:uid="{C36D1EF5-15AE-4C08-B961-9D9B42C6A55D}"/>
    <hyperlink ref="C14:C18" r:id="rId13" display="東京都三宅島地区における三宅島村漁業協同組合の資源管理協定" xr:uid="{6FF410FF-0E4B-4987-8F73-AAF0D546D2F0}"/>
    <hyperlink ref="C20:C21" r:id="rId14" display="東京都八丈島地区における八丈島村漁業協同組合の資源管理協定" xr:uid="{F5D13993-59EC-4B5D-B0C8-0F122F18E4D0}"/>
  </hyperlinks>
  <pageMargins left="0.70866141732283472" right="0.70866141732283472" top="0.74803149606299213" bottom="0.74803149606299213" header="0.31496062992125984" footer="0.31496062992125984"/>
  <pageSetup paperSize="8" scale="55" fitToHeight="0" orientation="landscape" r:id="rId1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7E9D4AF94DAD9440BB4E96270F95D4E7" ma:contentTypeVersion="18" ma:contentTypeDescription="新しいドキュメントを作成します。" ma:contentTypeScope="" ma:versionID="1f9e64ba0bdb598a7a1a4d22aaa70ccf">
  <xsd:schema xmlns:xsd="http://www.w3.org/2001/XMLSchema" xmlns:xs="http://www.w3.org/2001/XMLSchema" xmlns:p="http://schemas.microsoft.com/office/2006/metadata/properties" xmlns:ns2="847617ea-2c0e-4074-9bca-9faabe9f739a" xmlns:ns3="85ec59af-1a16-40a0-b163-384e34c79a5c" targetNamespace="http://schemas.microsoft.com/office/2006/metadata/properties" ma:root="true" ma:fieldsID="fac998e1e841fef9ae2565e4bba85a7d" ns2:_="" ns3:_="">
    <xsd:import namespace="847617ea-2c0e-4074-9bca-9faabe9f739a"/>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LengthInSeconds" minOccurs="0"/>
                <xsd:element ref="ns2:MediaServiceDateTaken"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_Flow_SignoffStatus"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7617ea-2c0e-4074-9bca-9faabe9f739a"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_Flow_SignoffStatus" ma:index="19" nillable="true" ma:displayName="承認の状態" ma:internalName="_x627f__x8a8d__x306e__x72b6__x614b_">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1ba57bb0-6321-4c99-a6fd-1fae7eb475bc}"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47617ea-2c0e-4074-9bca-9faabe9f739a">
      <Terms xmlns="http://schemas.microsoft.com/office/infopath/2007/PartnerControls"/>
    </lcf76f155ced4ddcb4097134ff3c332f>
    <TaxCatchAll xmlns="85ec59af-1a16-40a0-b163-384e34c79a5c" xsi:nil="true"/>
    <_Flow_SignoffStatus xmlns="847617ea-2c0e-4074-9bca-9faabe9f739a" xsi:nil="true"/>
    <_x4f5c__x6210__x65e5__x6642_ xmlns="847617ea-2c0e-4074-9bca-9faabe9f739a" xsi:nil="true"/>
  </documentManagement>
</p:properties>
</file>

<file path=customXml/itemProps1.xml><?xml version="1.0" encoding="utf-8"?>
<ds:datastoreItem xmlns:ds="http://schemas.openxmlformats.org/officeDocument/2006/customXml" ds:itemID="{15D4EE7B-B3E5-4715-842F-6494F3AC9088}"/>
</file>

<file path=customXml/itemProps2.xml><?xml version="1.0" encoding="utf-8"?>
<ds:datastoreItem xmlns:ds="http://schemas.openxmlformats.org/officeDocument/2006/customXml" ds:itemID="{5B83E7BC-1A3E-40A9-ADF1-B52045F16880}"/>
</file>

<file path=customXml/itemProps3.xml><?xml version="1.0" encoding="utf-8"?>
<ds:datastoreItem xmlns:ds="http://schemas.openxmlformats.org/officeDocument/2006/customXml" ds:itemID="{DB9496D9-4868-422B-9CC1-98F0886220C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79</vt:i4>
      </vt:variant>
    </vt:vector>
  </HeadingPairs>
  <TitlesOfParts>
    <vt:vector size="118" baseType="lpstr">
      <vt:lpstr>01_北海道</vt:lpstr>
      <vt:lpstr>02_青森県</vt:lpstr>
      <vt:lpstr>03_岩手県</vt:lpstr>
      <vt:lpstr>04_宮城県</vt:lpstr>
      <vt:lpstr>05_秋田県</vt:lpstr>
      <vt:lpstr>06_山形県</vt:lpstr>
      <vt:lpstr>08_茨城県</vt:lpstr>
      <vt:lpstr>09_千葉県</vt:lpstr>
      <vt:lpstr>10_東京都</vt:lpstr>
      <vt:lpstr>11_神奈川県</vt:lpstr>
      <vt:lpstr>12_新潟県</vt:lpstr>
      <vt:lpstr>13_富山県</vt:lpstr>
      <vt:lpstr>14_石川県</vt:lpstr>
      <vt:lpstr>15_福井県</vt:lpstr>
      <vt:lpstr>16_静岡県</vt:lpstr>
      <vt:lpstr>17_愛知県</vt:lpstr>
      <vt:lpstr>18_三重県</vt:lpstr>
      <vt:lpstr>19_滋賀県</vt:lpstr>
      <vt:lpstr>20_京都府</vt:lpstr>
      <vt:lpstr>21_大阪府</vt:lpstr>
      <vt:lpstr>22_兵庫県</vt:lpstr>
      <vt:lpstr>23_和歌山県</vt:lpstr>
      <vt:lpstr>24_鳥取県</vt:lpstr>
      <vt:lpstr>25_島根県</vt:lpstr>
      <vt:lpstr>26_岡山県</vt:lpstr>
      <vt:lpstr>27_広島県</vt:lpstr>
      <vt:lpstr>28_山口県</vt:lpstr>
      <vt:lpstr>29_徳島県</vt:lpstr>
      <vt:lpstr>30_香川県</vt:lpstr>
      <vt:lpstr>31_愛媛県</vt:lpstr>
      <vt:lpstr>32_高知県</vt:lpstr>
      <vt:lpstr>33_福岡県</vt:lpstr>
      <vt:lpstr>34_佐賀県</vt:lpstr>
      <vt:lpstr>35_長崎県</vt:lpstr>
      <vt:lpstr>36_熊本県</vt:lpstr>
      <vt:lpstr>37_大分県</vt:lpstr>
      <vt:lpstr>38_宮崎県</vt:lpstr>
      <vt:lpstr>39_鹿児島県 </vt:lpstr>
      <vt:lpstr>40_沖縄県</vt:lpstr>
      <vt:lpstr>'35_長崎県'!_Hlk81848696</vt:lpstr>
      <vt:lpstr>'01_北海道'!Print_Area</vt:lpstr>
      <vt:lpstr>'02_青森県'!Print_Area</vt:lpstr>
      <vt:lpstr>'03_岩手県'!Print_Area</vt:lpstr>
      <vt:lpstr>'04_宮城県'!Print_Area</vt:lpstr>
      <vt:lpstr>'05_秋田県'!Print_Area</vt:lpstr>
      <vt:lpstr>'06_山形県'!Print_Area</vt:lpstr>
      <vt:lpstr>'08_茨城県'!Print_Area</vt:lpstr>
      <vt:lpstr>'09_千葉県'!Print_Area</vt:lpstr>
      <vt:lpstr>'10_東京都'!Print_Area</vt:lpstr>
      <vt:lpstr>'11_神奈川県'!Print_Area</vt:lpstr>
      <vt:lpstr>'12_新潟県'!Print_Area</vt:lpstr>
      <vt:lpstr>'13_富山県'!Print_Area</vt:lpstr>
      <vt:lpstr>'14_石川県'!Print_Area</vt:lpstr>
      <vt:lpstr>'15_福井県'!Print_Area</vt:lpstr>
      <vt:lpstr>'16_静岡県'!Print_Area</vt:lpstr>
      <vt:lpstr>'17_愛知県'!Print_Area</vt:lpstr>
      <vt:lpstr>'18_三重県'!Print_Area</vt:lpstr>
      <vt:lpstr>'19_滋賀県'!Print_Area</vt:lpstr>
      <vt:lpstr>'20_京都府'!Print_Area</vt:lpstr>
      <vt:lpstr>'21_大阪府'!Print_Area</vt:lpstr>
      <vt:lpstr>'22_兵庫県'!Print_Area</vt:lpstr>
      <vt:lpstr>'23_和歌山県'!Print_Area</vt:lpstr>
      <vt:lpstr>'24_鳥取県'!Print_Area</vt:lpstr>
      <vt:lpstr>'25_島根県'!Print_Area</vt:lpstr>
      <vt:lpstr>'26_岡山県'!Print_Area</vt:lpstr>
      <vt:lpstr>'27_広島県'!Print_Area</vt:lpstr>
      <vt:lpstr>'28_山口県'!Print_Area</vt:lpstr>
      <vt:lpstr>'29_徳島県'!Print_Area</vt:lpstr>
      <vt:lpstr>'30_香川県'!Print_Area</vt:lpstr>
      <vt:lpstr>'31_愛媛県'!Print_Area</vt:lpstr>
      <vt:lpstr>'32_高知県'!Print_Area</vt:lpstr>
      <vt:lpstr>'33_福岡県'!Print_Area</vt:lpstr>
      <vt:lpstr>'34_佐賀県'!Print_Area</vt:lpstr>
      <vt:lpstr>'35_長崎県'!Print_Area</vt:lpstr>
      <vt:lpstr>'36_熊本県'!Print_Area</vt:lpstr>
      <vt:lpstr>'37_大分県'!Print_Area</vt:lpstr>
      <vt:lpstr>'38_宮崎県'!Print_Area</vt:lpstr>
      <vt:lpstr>'39_鹿児島県 '!Print_Area</vt:lpstr>
      <vt:lpstr>'40_沖縄県'!Print_Area</vt:lpstr>
      <vt:lpstr>'01_北海道'!Print_Titles</vt:lpstr>
      <vt:lpstr>'02_青森県'!Print_Titles</vt:lpstr>
      <vt:lpstr>'03_岩手県'!Print_Titles</vt:lpstr>
      <vt:lpstr>'04_宮城県'!Print_Titles</vt:lpstr>
      <vt:lpstr>'05_秋田県'!Print_Titles</vt:lpstr>
      <vt:lpstr>'06_山形県'!Print_Titles</vt:lpstr>
      <vt:lpstr>'08_茨城県'!Print_Titles</vt:lpstr>
      <vt:lpstr>'09_千葉県'!Print_Titles</vt:lpstr>
      <vt:lpstr>'10_東京都'!Print_Titles</vt:lpstr>
      <vt:lpstr>'11_神奈川県'!Print_Titles</vt:lpstr>
      <vt:lpstr>'12_新潟県'!Print_Titles</vt:lpstr>
      <vt:lpstr>'13_富山県'!Print_Titles</vt:lpstr>
      <vt:lpstr>'14_石川県'!Print_Titles</vt:lpstr>
      <vt:lpstr>'15_福井県'!Print_Titles</vt:lpstr>
      <vt:lpstr>'16_静岡県'!Print_Titles</vt:lpstr>
      <vt:lpstr>'17_愛知県'!Print_Titles</vt:lpstr>
      <vt:lpstr>'18_三重県'!Print_Titles</vt:lpstr>
      <vt:lpstr>'19_滋賀県'!Print_Titles</vt:lpstr>
      <vt:lpstr>'20_京都府'!Print_Titles</vt:lpstr>
      <vt:lpstr>'21_大阪府'!Print_Titles</vt:lpstr>
      <vt:lpstr>'22_兵庫県'!Print_Titles</vt:lpstr>
      <vt:lpstr>'23_和歌山県'!Print_Titles</vt:lpstr>
      <vt:lpstr>'24_鳥取県'!Print_Titles</vt:lpstr>
      <vt:lpstr>'25_島根県'!Print_Titles</vt:lpstr>
      <vt:lpstr>'26_岡山県'!Print_Titles</vt:lpstr>
      <vt:lpstr>'27_広島県'!Print_Titles</vt:lpstr>
      <vt:lpstr>'28_山口県'!Print_Titles</vt:lpstr>
      <vt:lpstr>'29_徳島県'!Print_Titles</vt:lpstr>
      <vt:lpstr>'30_香川県'!Print_Titles</vt:lpstr>
      <vt:lpstr>'31_愛媛県'!Print_Titles</vt:lpstr>
      <vt:lpstr>'32_高知県'!Print_Titles</vt:lpstr>
      <vt:lpstr>'33_福岡県'!Print_Titles</vt:lpstr>
      <vt:lpstr>'34_佐賀県'!Print_Titles</vt:lpstr>
      <vt:lpstr>'35_長崎県'!Print_Titles</vt:lpstr>
      <vt:lpstr>'36_熊本県'!Print_Titles</vt:lpstr>
      <vt:lpstr>'37_大分県'!Print_Titles</vt:lpstr>
      <vt:lpstr>'38_宮崎県'!Print_Titles</vt:lpstr>
      <vt:lpstr>'39_鹿児島県 '!Print_Titles</vt:lpstr>
      <vt:lpstr>'40_沖縄県'!Print_Titles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2025-09-22T06:07:09Z</dcterms:created>
  <dcterms:modified xsi:type="dcterms:W3CDTF">2025-09-22T06:07:54Z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0x0101007E9D4AF94DAD9440BB4E96270F95D4E7</vt:lpwstr>
  </property>
</Properties>
</file>