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>
    <mc:Choice Requires="x15">
      <x15ac:absPath xmlns:x15ac="http://schemas.microsoft.com/office/spreadsheetml/2010/11/ac" url="\\tksvhfile\JOB2400242\work\藤井\10月作業用\297772\変更後\"/>
    </mc:Choice>
  </mc:AlternateContent>
  <xr:revisionPtr revIDLastSave="0" documentId="13_ncr:1_{6B430524-31A7-48E0-B000-04332A901B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4" r:id="rId1"/>
  </sheets>
  <definedNames>
    <definedName name="_xlnm.Print_Area" localSheetId="0">Sheet1!A1:K60</definedName>
    <definedName name="_xlnm.Print_Titles" localSheetId="0">Sheet1!$1:$8</definedName>
  </definedNames>
  <calcPr calcId="191029" fullCalcOnLoad="true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guoyanjun</author>
    <author>孙弘斌</author>
    <author>刘彦麟</author>
    <author>汤季</author>
  </authors>
  <commentList/>
</comments>
</file>

<file path=xl/sharedStrings.xml><?xml version="1.0" encoding="utf-8"?>
<sst xmlns="http://schemas.openxmlformats.org/spreadsheetml/2006/main" count="586" uniqueCount="308">
  <si>
    <t>開票区名</t>
    <rPh sb="0" eb="2">
      <t>カイヒョウ</t>
    </rPh>
    <rPh sb="2" eb="3">
      <t>ク</t>
    </rPh>
    <rPh sb="3" eb="4">
      <t>メイ</t>
    </rPh>
    <phoneticPr fontId="3"/>
  </si>
  <si>
    <t>得票総数</t>
    <rPh sb="0" eb="2">
      <t>トクヒョウ</t>
    </rPh>
    <rPh sb="2" eb="4">
      <t>ソウスウ</t>
    </rPh>
    <phoneticPr fontId="3"/>
  </si>
  <si>
    <t>無効投票数</t>
    <rPh sb="0" eb="2">
      <t>ムコウ</t>
    </rPh>
    <rPh sb="2" eb="5">
      <t>トウヒョウスウ</t>
    </rPh>
    <phoneticPr fontId="3"/>
  </si>
  <si>
    <t>（Ａ）</t>
  </si>
  <si>
    <t>（Ｂ）</t>
  </si>
  <si>
    <t>（Ｃ）</t>
  </si>
  <si>
    <t>（Ｄ）</t>
  </si>
  <si>
    <t>（Ｅ）</t>
  </si>
  <si>
    <t>（Ｆ）</t>
  </si>
  <si>
    <t>（Ｇ）</t>
  </si>
  <si>
    <t>有効投票数</t>
    <rPh sb="0" eb="2">
      <t>ユウコウ</t>
    </rPh>
    <rPh sb="2" eb="5">
      <t>トウヒョウスウ</t>
    </rPh>
    <phoneticPr fontId="3"/>
  </si>
  <si>
    <t>［（Ａ）＋（Ｂ）＋（Ｃ）］</t>
    <phoneticPr fontId="2"/>
  </si>
  <si>
    <t>投票総数</t>
    <rPh sb="0" eb="2">
      <t>トウヒョウ</t>
    </rPh>
    <rPh sb="2" eb="4">
      <t>ソウスウ</t>
    </rPh>
    <phoneticPr fontId="3"/>
  </si>
  <si>
    <t>［（Ｄ）＋（Ｅ）］</t>
    <phoneticPr fontId="2"/>
  </si>
  <si>
    <t>無効投票率（％）</t>
    <rPh sb="0" eb="2">
      <t>ムコウ</t>
    </rPh>
    <rPh sb="2" eb="5">
      <t>トウヒョウリツ</t>
    </rPh>
    <phoneticPr fontId="3"/>
  </si>
  <si>
    <t>［（Ｅ）／（Ｆ）×100］</t>
    <phoneticPr fontId="2"/>
  </si>
  <si>
    <t>投票者総数</t>
    <rPh sb="0" eb="3">
      <t>トウヒョウシャ</t>
    </rPh>
    <rPh sb="3" eb="5">
      <t>ソウスウ</t>
    </rPh>
    <phoneticPr fontId="3"/>
  </si>
  <si>
    <t>［（Ｆ）＋（Ｇ）］</t>
    <phoneticPr fontId="2"/>
  </si>
  <si>
    <t>按分の際
切捨てた票数</t>
    <rPh sb="0" eb="2">
      <t>アンブン</t>
    </rPh>
    <rPh sb="3" eb="4">
      <t>サイ</t>
    </rPh>
    <rPh sb="6" eb="7">
      <t>ス</t>
    </rPh>
    <rPh sb="9" eb="11">
      <t>ヒョウスウ</t>
    </rPh>
    <phoneticPr fontId="3"/>
  </si>
  <si>
    <t>持帰り
その他</t>
    <phoneticPr fontId="2"/>
  </si>
  <si>
    <t>${t154.hteiTkhsu}</t>
    <phoneticPr fontId="3"/>
  </si>
  <si>
    <t>　　${pageDS.rptTitle}</t>
    <phoneticPr fontId="3"/>
  </si>
  <si>
    <t>${t154.date}　　　</t>
    <phoneticPr fontId="3"/>
  </si>
  <si>
    <t>${t154.skkaiNm}</t>
    <phoneticPr fontId="2"/>
  </si>
  <si>
    <t>${khokuNmDS.khokuNm1}</t>
    <phoneticPr fontId="2"/>
  </si>
  <si>
    <t>${khokuNmDS.khokuNm2}</t>
    <phoneticPr fontId="2"/>
  </si>
  <si>
    <t>${ds.tkhTotal}</t>
    <phoneticPr fontId="2"/>
  </si>
  <si>
    <t>${ds.thoTotal}</t>
    <phoneticPr fontId="2"/>
  </si>
  <si>
    <t>${t154.ktkbtuBtenSu}${t154.khoStu}</t>
    <phoneticPr fontId="2"/>
  </si>
  <si>
    <t>${t154.hteiTkhsuMji}</t>
    <phoneticPr fontId="3"/>
  </si>
  <si>
    <t>${t154.ktkbtuBtenSuMji}</t>
    <phoneticPr fontId="3"/>
  </si>
  <si>
    <t>${ds.anbnKrnksiHsu}</t>
    <phoneticPr fontId="2"/>
  </si>
  <si>
    <t>${ds.hgatoStoHsu}</t>
    <phoneticPr fontId="2"/>
  </si>
  <si>
    <t>${ds.ykoThsu}</t>
    <phoneticPr fontId="2"/>
  </si>
  <si>
    <t>${ds.mkThsu}</t>
    <phoneticPr fontId="2"/>
  </si>
  <si>
    <t>${ds.mkThrt}</t>
    <phoneticPr fontId="2"/>
  </si>
  <si>
    <t>${ds.mckrOth}</t>
    <phoneticPr fontId="2"/>
  </si>
  <si>
    <t>${ds.thsaTotal}</t>
    <phoneticPr fontId="2"/>
  </si>
  <si>
    <t>何れの候補者に
も属さない票数</t>
    <rPh sb="0" eb="1">
      <t>イズ</t>
    </rPh>
    <rPh sb="9" eb="10">
      <t>ゾク</t>
    </rPh>
    <rPh sb="13" eb="15">
      <t>ヒョウスウ</t>
    </rPh>
    <phoneticPr fontId="3"/>
  </si>
  <si>
    <t xml:space="preserve">　　参議院青森県選挙区選出議員選挙　開票結果（開票区別投票総数）</t>
  </si>
  <si>
    <t>法定得票数</t>
  </si>
  <si>
    <t>供託物没収点</t>
  </si>
  <si>
    <t>90,802.666</t>
  </si>
  <si>
    <t>68,102.000</t>
  </si>
  <si>
    <t xml:space="preserve">121,928       </t>
  </si>
  <si>
    <t/>
  </si>
  <si>
    <t xml:space="preserve">2,915       </t>
  </si>
  <si>
    <t xml:space="preserve">124,843       </t>
  </si>
  <si>
    <t>2.33</t>
  </si>
  <si>
    <t xml:space="preserve">1       </t>
  </si>
  <si>
    <t xml:space="preserve">124,844       </t>
  </si>
  <si>
    <t xml:space="preserve">73,152       </t>
  </si>
  <si>
    <t xml:space="preserve">1,763       </t>
  </si>
  <si>
    <t xml:space="preserve">74,915       </t>
  </si>
  <si>
    <t>2.35</t>
  </si>
  <si>
    <t xml:space="preserve">74,916       </t>
  </si>
  <si>
    <t xml:space="preserve">95,429       </t>
  </si>
  <si>
    <t xml:space="preserve">1,657       </t>
  </si>
  <si>
    <t xml:space="preserve">97,086       </t>
  </si>
  <si>
    <t>1.71</t>
  </si>
  <si>
    <t xml:space="preserve">97,087       </t>
  </si>
  <si>
    <t xml:space="preserve">13,885       </t>
  </si>
  <si>
    <t xml:space="preserve">419       </t>
  </si>
  <si>
    <t xml:space="preserve">14,304       </t>
  </si>
  <si>
    <t>2.93</t>
  </si>
  <si>
    <t xml:space="preserve">22,730       </t>
  </si>
  <si>
    <t xml:space="preserve">447       </t>
  </si>
  <si>
    <t xml:space="preserve">23,177       </t>
  </si>
  <si>
    <t>1.93</t>
  </si>
  <si>
    <t xml:space="preserve">25,784       </t>
  </si>
  <si>
    <t xml:space="preserve">613       </t>
  </si>
  <si>
    <t xml:space="preserve">26,397       </t>
  </si>
  <si>
    <t>2.32</t>
  </si>
  <si>
    <t xml:space="preserve">17,680       </t>
  </si>
  <si>
    <t xml:space="preserve">603       </t>
  </si>
  <si>
    <t xml:space="preserve">18,283       </t>
  </si>
  <si>
    <t>3.30</t>
  </si>
  <si>
    <t xml:space="preserve">24,622       </t>
  </si>
  <si>
    <t xml:space="preserve">685       </t>
  </si>
  <si>
    <t xml:space="preserve">25,307       </t>
  </si>
  <si>
    <t>2.71</t>
  </si>
  <si>
    <t xml:space="preserve">25,308       </t>
  </si>
  <si>
    <t xml:space="preserve">13,276       </t>
  </si>
  <si>
    <t xml:space="preserve">295       </t>
  </si>
  <si>
    <t xml:space="preserve">13,571       </t>
  </si>
  <si>
    <t>2.17</t>
  </si>
  <si>
    <t xml:space="preserve">13,234       </t>
  </si>
  <si>
    <t xml:space="preserve">418       </t>
  </si>
  <si>
    <t xml:space="preserve">13,652       </t>
  </si>
  <si>
    <t>3.06</t>
  </si>
  <si>
    <t xml:space="preserve">9,913       </t>
  </si>
  <si>
    <t xml:space="preserve">221       </t>
  </si>
  <si>
    <t xml:space="preserve">10,134       </t>
  </si>
  <si>
    <t>2.18</t>
  </si>
  <si>
    <t xml:space="preserve">2       </t>
  </si>
  <si>
    <t xml:space="preserve">10,136       </t>
  </si>
  <si>
    <t xml:space="preserve">4,932       </t>
  </si>
  <si>
    <t xml:space="preserve">94       </t>
  </si>
  <si>
    <t xml:space="preserve">5,026       </t>
  </si>
  <si>
    <t>1.87</t>
  </si>
  <si>
    <t xml:space="preserve">1,150       </t>
  </si>
  <si>
    <t xml:space="preserve">45       </t>
  </si>
  <si>
    <t xml:space="preserve">1,195       </t>
  </si>
  <si>
    <t>3.77</t>
  </si>
  <si>
    <t xml:space="preserve">1,196       </t>
  </si>
  <si>
    <t xml:space="preserve">1,226       </t>
  </si>
  <si>
    <t xml:space="preserve">22       </t>
  </si>
  <si>
    <t xml:space="preserve">1,248       </t>
  </si>
  <si>
    <t>1.76</t>
  </si>
  <si>
    <t xml:space="preserve">2,605       </t>
  </si>
  <si>
    <t xml:space="preserve">60       </t>
  </si>
  <si>
    <t xml:space="preserve">2,665       </t>
  </si>
  <si>
    <t>2.25</t>
  </si>
  <si>
    <t xml:space="preserve">2,666       </t>
  </si>
  <si>
    <t xml:space="preserve">7,711       </t>
  </si>
  <si>
    <t xml:space="preserve">187       </t>
  </si>
  <si>
    <t xml:space="preserve">7,898       </t>
  </si>
  <si>
    <t>2.37</t>
  </si>
  <si>
    <t xml:space="preserve">3,989       </t>
  </si>
  <si>
    <t xml:space="preserve">74       </t>
  </si>
  <si>
    <t xml:space="preserve">4,063       </t>
  </si>
  <si>
    <t>1.82</t>
  </si>
  <si>
    <t xml:space="preserve">3,722       </t>
  </si>
  <si>
    <t xml:space="preserve">113       </t>
  </si>
  <si>
    <t xml:space="preserve">3,835       </t>
  </si>
  <si>
    <t>2.95</t>
  </si>
  <si>
    <t xml:space="preserve">609       </t>
  </si>
  <si>
    <t xml:space="preserve">19       </t>
  </si>
  <si>
    <t xml:space="preserve">628       </t>
  </si>
  <si>
    <t>3.03</t>
  </si>
  <si>
    <t xml:space="preserve">14,120       </t>
  </si>
  <si>
    <t xml:space="preserve">322       </t>
  </si>
  <si>
    <t xml:space="preserve">14,442       </t>
  </si>
  <si>
    <t>2.23</t>
  </si>
  <si>
    <t xml:space="preserve">6,608       </t>
  </si>
  <si>
    <t xml:space="preserve">116       </t>
  </si>
  <si>
    <t xml:space="preserve">6,724       </t>
  </si>
  <si>
    <t>1.73</t>
  </si>
  <si>
    <t xml:space="preserve">4,085       </t>
  </si>
  <si>
    <t xml:space="preserve">85       </t>
  </si>
  <si>
    <t xml:space="preserve">4,170       </t>
  </si>
  <si>
    <t>2.04</t>
  </si>
  <si>
    <t xml:space="preserve">3,427       </t>
  </si>
  <si>
    <t xml:space="preserve">121       </t>
  </si>
  <si>
    <t xml:space="preserve">3,548       </t>
  </si>
  <si>
    <t>3.41</t>
  </si>
  <si>
    <t xml:space="preserve">15,458       </t>
  </si>
  <si>
    <t xml:space="preserve">389       </t>
  </si>
  <si>
    <t xml:space="preserve">15,847       </t>
  </si>
  <si>
    <t>2.45</t>
  </si>
  <si>
    <t xml:space="preserve">5,711       </t>
  </si>
  <si>
    <t xml:space="preserve">130       </t>
  </si>
  <si>
    <t xml:space="preserve">5,841       </t>
  </si>
  <si>
    <t xml:space="preserve">5,488       </t>
  </si>
  <si>
    <t xml:space="preserve">165       </t>
  </si>
  <si>
    <t xml:space="preserve">5,653       </t>
  </si>
  <si>
    <t>2.92</t>
  </si>
  <si>
    <t xml:space="preserve">4,259       </t>
  </si>
  <si>
    <t xml:space="preserve">4,353       </t>
  </si>
  <si>
    <t>2.16</t>
  </si>
  <si>
    <t xml:space="preserve">41,664       </t>
  </si>
  <si>
    <t xml:space="preserve">955       </t>
  </si>
  <si>
    <t xml:space="preserve">42,619       </t>
  </si>
  <si>
    <t>2.24</t>
  </si>
  <si>
    <t xml:space="preserve">42,621       </t>
  </si>
  <si>
    <t xml:space="preserve">6,120       </t>
  </si>
  <si>
    <t xml:space="preserve">114       </t>
  </si>
  <si>
    <t xml:space="preserve">6,234       </t>
  </si>
  <si>
    <t>1.83</t>
  </si>
  <si>
    <t xml:space="preserve">6,382       </t>
  </si>
  <si>
    <t xml:space="preserve">142       </t>
  </si>
  <si>
    <t xml:space="preserve">6,524       </t>
  </si>
  <si>
    <t xml:space="preserve">4,468       </t>
  </si>
  <si>
    <t xml:space="preserve">93       </t>
  </si>
  <si>
    <t xml:space="preserve">4,561       </t>
  </si>
  <si>
    <t xml:space="preserve">1,884       </t>
  </si>
  <si>
    <t xml:space="preserve">43       </t>
  </si>
  <si>
    <t xml:space="preserve">1,927       </t>
  </si>
  <si>
    <t xml:space="preserve">6,810       </t>
  </si>
  <si>
    <t xml:space="preserve">106       </t>
  </si>
  <si>
    <t xml:space="preserve">6,916       </t>
  </si>
  <si>
    <t>1.53</t>
  </si>
  <si>
    <t xml:space="preserve">6,917       </t>
  </si>
  <si>
    <t xml:space="preserve">4,693       </t>
  </si>
  <si>
    <t xml:space="preserve">147       </t>
  </si>
  <si>
    <t xml:space="preserve">4,840       </t>
  </si>
  <si>
    <t>3.04</t>
  </si>
  <si>
    <t xml:space="preserve">11,307       </t>
  </si>
  <si>
    <t xml:space="preserve">310       </t>
  </si>
  <si>
    <t xml:space="preserve">11,617       </t>
  </si>
  <si>
    <t>2.67</t>
  </si>
  <si>
    <t xml:space="preserve">11,618       </t>
  </si>
  <si>
    <t xml:space="preserve">6,264       </t>
  </si>
  <si>
    <t xml:space="preserve">196       </t>
  </si>
  <si>
    <t xml:space="preserve">6,460       </t>
  </si>
  <si>
    <t xml:space="preserve">1,883       </t>
  </si>
  <si>
    <t xml:space="preserve">79       </t>
  </si>
  <si>
    <t xml:space="preserve">1,962       </t>
  </si>
  <si>
    <t>4.03</t>
  </si>
  <si>
    <t xml:space="preserve">2,683       </t>
  </si>
  <si>
    <t xml:space="preserve">77       </t>
  </si>
  <si>
    <t xml:space="preserve">2,760       </t>
  </si>
  <si>
    <t>2.79</t>
  </si>
  <si>
    <t xml:space="preserve">872       </t>
  </si>
  <si>
    <t xml:space="preserve">25       </t>
  </si>
  <si>
    <t xml:space="preserve">897       </t>
  </si>
  <si>
    <t xml:space="preserve">826       </t>
  </si>
  <si>
    <t xml:space="preserve">15       </t>
  </si>
  <si>
    <t xml:space="preserve">841       </t>
  </si>
  <si>
    <t>1.78</t>
  </si>
  <si>
    <t xml:space="preserve">27,357       </t>
  </si>
  <si>
    <t xml:space="preserve">519       </t>
  </si>
  <si>
    <t xml:space="preserve">27,876       </t>
  </si>
  <si>
    <t>1.86</t>
  </si>
  <si>
    <t xml:space="preserve">27,877       </t>
  </si>
  <si>
    <t xml:space="preserve">4,218       </t>
  </si>
  <si>
    <t xml:space="preserve">110       </t>
  </si>
  <si>
    <t xml:space="preserve">4,328       </t>
  </si>
  <si>
    <t>2.54</t>
  </si>
  <si>
    <t xml:space="preserve">6,806       </t>
  </si>
  <si>
    <t xml:space="preserve">119       </t>
  </si>
  <si>
    <t xml:space="preserve">6,925       </t>
  </si>
  <si>
    <t>1.72</t>
  </si>
  <si>
    <t xml:space="preserve">6,926       </t>
  </si>
  <si>
    <t xml:space="preserve">2,261       </t>
  </si>
  <si>
    <t xml:space="preserve">44       </t>
  </si>
  <si>
    <t xml:space="preserve">2,305       </t>
  </si>
  <si>
    <t>1.91</t>
  </si>
  <si>
    <t xml:space="preserve">7,293       </t>
  </si>
  <si>
    <t xml:space="preserve">131       </t>
  </si>
  <si>
    <t xml:space="preserve">7,424       </t>
  </si>
  <si>
    <t xml:space="preserve">5,686       </t>
  </si>
  <si>
    <t xml:space="preserve">90       </t>
  </si>
  <si>
    <t xml:space="preserve">5,776       </t>
  </si>
  <si>
    <t>1.56</t>
  </si>
  <si>
    <t xml:space="preserve">1,093       </t>
  </si>
  <si>
    <t xml:space="preserve">1,118       </t>
  </si>
  <si>
    <t xml:space="preserve">421,720       </t>
  </si>
  <si>
    <t xml:space="preserve">9,815       </t>
  </si>
  <si>
    <t xml:space="preserve">431,535       </t>
  </si>
  <si>
    <t>2.27</t>
  </si>
  <si>
    <t xml:space="preserve">4       </t>
  </si>
  <si>
    <t xml:space="preserve">431,539       </t>
  </si>
  <si>
    <t xml:space="preserve">123,096       </t>
  </si>
  <si>
    <t xml:space="preserve">2,808       </t>
  </si>
  <si>
    <t xml:space="preserve">125,904       </t>
  </si>
  <si>
    <t xml:space="preserve">5       </t>
  </si>
  <si>
    <t xml:space="preserve">125,909       </t>
  </si>
  <si>
    <t xml:space="preserve">544,816       </t>
  </si>
  <si>
    <t xml:space="preserve">12,623       </t>
  </si>
  <si>
    <t xml:space="preserve">557,439       </t>
  </si>
  <si>
    <t>2.26</t>
  </si>
  <si>
    <t xml:space="preserve">9       </t>
  </si>
  <si>
    <t xml:space="preserve">557,448       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</si>
  <si>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</si>
  <si>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</si>
  <si>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</si>
  <si>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</si>
  <si>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</si>
  <si>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</si>
  <si>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</si>
  <si>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</si>
  <si>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</si>
  <si>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</si>
  <si>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</t>
  </si>
  <si>
    <t>平内町</t>
  </si>
  <si>
    <t>今別町</t>
  </si>
  <si>
    <t>蓬田村</t>
  </si>
  <si>
    <t>外ヶ浜町</t>
  </si>
  <si>
    <t>西津軽郡</t>
  </si>
  <si>
    <t>鰺ヶ沢町</t>
  </si>
  <si>
    <t>深浦町</t>
  </si>
  <si>
    <t>中津軽郡</t>
  </si>
  <si>
    <t>西目屋村</t>
  </si>
  <si>
    <t>南津軽郡</t>
  </si>
  <si>
    <t>藤崎町</t>
  </si>
  <si>
    <t>大鰐町</t>
  </si>
  <si>
    <t>田舎館村</t>
  </si>
  <si>
    <t>北津軽郡</t>
  </si>
  <si>
    <t>板柳町</t>
  </si>
  <si>
    <t>鶴田町</t>
  </si>
  <si>
    <t>中泊町</t>
  </si>
  <si>
    <t>上北郡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</si>
  <si>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</si>
  <si>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</si>
  <si>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</si>
  <si>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</si>
  <si>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</si>
  <si>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</si>
  <si>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</si>
  <si>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下北郡</t>
  </si>
  <si>
    <t>大間町</t>
  </si>
  <si>
    <t>東通村</t>
  </si>
  <si>
    <t>風間浦村</t>
  </si>
  <si>
    <t>佐井村</t>
  </si>
  <si>
    <t>三戸郡</t>
  </si>
  <si>
    <t>三戸町</t>
  </si>
  <si>
    <t>五戸町</t>
  </si>
  <si>
    <t>田子町</t>
  </si>
  <si>
    <t>南部町</t>
  </si>
  <si>
    <t>階上町</t>
  </si>
  <si>
    <t>新郷村</t>
  </si>
  <si>
    <t>指定都市計</t>
  </si>
  <si>
    <t>その他の市計</t>
  </si>
  <si>
    <t>町村計</t>
  </si>
  <si>
    <t>県計</t>
  </si>
  <si>
    <t xml:space="preserve">令和７年７月２０日執行　　　</t>
  </si>
  <si>
    <t>青森県選挙管理委員会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</si>
</sst>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7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IPAmj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0"/>
      <name val="IPAmj明朝"/>
      <family val="1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IPAmj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rgb="5B9BD5"/>
      </bottom>
      <diagonal/>
    </border>
    <border>
      <left/>
      <right/>
      <top/>
      <bottom style="thick">
        <color theme="4" tint="0.499984740745262" rgb="5B9BD5"/>
      </bottom>
      <diagonal/>
    </border>
    <border>
      <left/>
      <right/>
      <top/>
      <bottom style="medium">
        <color theme="4" tint="0.39997558519241921" rgb="5B9BD5"/>
      </bottom>
      <diagonal/>
    </border>
    <border>
      <left/>
      <right/>
      <top style="thin">
        <color theme="4" rgb="5B9BD5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/>
      <bottom style="thin">
        <color indexed="64"/>
      </bottom>
      <diagonal/>
    </border>
    <border>
      <left/>
      <right style="medium">
        <color indexed="64"/>
      </right>
      <top style="double"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103">
    <xf numFmtId="0" fontId="0" fillId="0" borderId="0" xfId="0">
      <alignment vertical="center"/>
    </xf>
    <xf numFmtId="49" fontId="4" fillId="0" borderId="0" xfId="41" applyNumberFormat="1" applyFont="1" applyAlignment="1">
      <alignment vertical="center"/>
    </xf>
    <xf numFmtId="49" fontId="22" fillId="0" borderId="0" xfId="41" applyNumberFormat="1" applyFont="1" applyAlignment="1">
      <alignment horizontal="center" vertical="center"/>
    </xf>
    <xf numFmtId="49" fontId="22" fillId="0" borderId="0" xfId="41" applyNumberFormat="1" applyFont="1" applyAlignment="1">
      <alignment vertical="center"/>
    </xf>
    <xf numFmtId="49" fontId="22" fillId="0" borderId="0" xfId="41" applyNumberFormat="1" applyFont="1" applyAlignment="1">
      <alignment horizontal="right" vertical="center"/>
    </xf>
    <xf numFmtId="49" fontId="23" fillId="0" borderId="0" xfId="41" applyNumberFormat="1" applyFont="1" applyAlignment="1">
      <alignment vertical="center"/>
    </xf>
    <xf numFmtId="49" fontId="22" fillId="0" borderId="0" xfId="41" applyNumberFormat="1" applyFont="1" applyAlignment="1">
      <alignment horizontal="left" vertical="center"/>
    </xf>
    <xf numFmtId="49" fontId="23" fillId="0" borderId="0" xfId="41" applyNumberFormat="1" applyFont="1" applyAlignment="1">
      <alignment horizontal="center" vertical="center"/>
    </xf>
    <xf numFmtId="49" fontId="22" fillId="0" borderId="10" xfId="41" applyNumberFormat="1" applyFont="1" applyBorder="1" applyAlignment="1">
      <alignment horizontal="center" vertical="center" wrapText="1"/>
    </xf>
    <xf numFmtId="49" fontId="22" fillId="0" borderId="11" xfId="41" applyNumberFormat="1" applyFont="1" applyBorder="1" applyAlignment="1">
      <alignment horizontal="center" vertical="center" wrapText="1"/>
    </xf>
    <xf numFmtId="49" fontId="22" fillId="0" borderId="12" xfId="41" applyNumberFormat="1" applyFont="1" applyBorder="1" applyAlignment="1">
      <alignment horizontal="center" vertical="center" wrapText="1"/>
    </xf>
    <xf numFmtId="49" fontId="22" fillId="0" borderId="14" xfId="41" applyNumberFormat="1" applyFont="1" applyBorder="1" applyAlignment="1">
      <alignment horizontal="center" vertical="center" wrapText="1"/>
    </xf>
    <xf numFmtId="49" fontId="22" fillId="0" borderId="0" xfId="41" quotePrefix="1" applyNumberFormat="1" applyFont="1" applyAlignment="1">
      <alignment horizontal="left" vertical="center"/>
    </xf>
    <xf numFmtId="49" fontId="22" fillId="0" borderId="16" xfId="41" applyNumberFormat="1" applyFont="1" applyBorder="1" applyAlignment="1">
      <alignment horizontal="center" vertical="center" shrinkToFit="1"/>
    </xf>
    <xf numFmtId="49" fontId="22" fillId="0" borderId="18" xfId="41" applyNumberFormat="1" applyFont="1" applyBorder="1" applyAlignment="1">
      <alignment horizontal="center" vertical="center"/>
    </xf>
    <xf numFmtId="49" fontId="22" fillId="0" borderId="18" xfId="41" applyNumberFormat="1" applyFont="1" applyBorder="1" applyAlignment="1">
      <alignment vertical="center"/>
    </xf>
    <xf numFmtId="49" fontId="22" fillId="0" borderId="18" xfId="41" applyNumberFormat="1" applyFont="1" applyBorder="1" applyAlignment="1">
      <alignment horizontal="left" vertical="center"/>
    </xf>
    <xf numFmtId="49" fontId="22" fillId="0" borderId="18" xfId="41" applyNumberFormat="1" applyFont="1" applyBorder="1" applyAlignment="1">
      <alignment horizontal="right" vertical="center"/>
    </xf>
    <xf numFmtId="49" fontId="22" fillId="0" borderId="26" xfId="41" applyNumberFormat="1" applyFont="1" applyBorder="1" applyAlignment="1">
      <alignment horizontal="center" vertical="center" wrapText="1"/>
    </xf>
    <xf numFmtId="49" fontId="22" fillId="0" borderId="17" xfId="41" applyNumberFormat="1" applyFont="1" applyBorder="1" applyAlignment="1">
      <alignment horizontal="center" vertical="center" shrinkToFit="1"/>
    </xf>
    <xf numFmtId="49" fontId="22" fillId="0" borderId="0" xfId="41" applyNumberFormat="1" applyFont="1" applyAlignment="1">
      <alignment horizontal="distributed" vertical="center"/>
    </xf>
    <xf numFmtId="49" fontId="26" fillId="0" borderId="27" xfId="0" applyNumberFormat="1" applyFont="1" applyBorder="1" applyAlignment="1">
      <alignment horizontal="distributed" vertical="center"/>
    </xf>
    <xf numFmtId="49" fontId="26" fillId="0" borderId="28" xfId="0" applyNumberFormat="1" applyFont="1" applyBorder="1" applyAlignment="1">
      <alignment horizontal="distributed" vertical="center"/>
    </xf>
    <xf numFmtId="49" fontId="22" fillId="0" borderId="29" xfId="0" applyNumberFormat="1" applyFont="1" applyBorder="1" applyAlignment="1">
      <alignment horizontal="right" vertical="center"/>
    </xf>
    <xf numFmtId="49" fontId="22" fillId="0" borderId="13" xfId="41" applyNumberFormat="1" applyFont="1" applyBorder="1" applyAlignment="1">
      <alignment horizontal="center" vertical="center" wrapText="1"/>
    </xf>
    <xf numFmtId="49" fontId="22" fillId="0" borderId="30" xfId="0" applyNumberFormat="1" applyFont="1" applyBorder="1" applyAlignment="1">
      <alignment horizontal="right" vertical="center"/>
    </xf>
    <xf numFmtId="49" fontId="22" fillId="0" borderId="0" xfId="41" applyNumberFormat="1" applyFont="1" applyAlignment="1">
      <alignment horizontal="left" vertical="center" shrinkToFit="1"/>
    </xf>
    <xf numFmtId="49" fontId="22" fillId="0" borderId="19" xfId="41" applyNumberFormat="1" applyFont="1" applyBorder="1" applyAlignment="1">
      <alignment horizontal="center" vertical="center"/>
    </xf>
    <xf numFmtId="49" fontId="22" fillId="0" borderId="23" xfId="41" applyNumberFormat="1" applyFont="1" applyBorder="1" applyAlignment="1">
      <alignment horizontal="center" vertical="center"/>
    </xf>
    <xf numFmtId="49" fontId="22" fillId="0" borderId="20" xfId="41" applyNumberFormat="1" applyFont="1" applyBorder="1" applyAlignment="1">
      <alignment horizontal="center" vertical="center"/>
    </xf>
    <xf numFmtId="49" fontId="22" fillId="0" borderId="24" xfId="41" applyNumberFormat="1" applyFont="1" applyBorder="1" applyAlignment="1">
      <alignment horizontal="center" vertical="center"/>
    </xf>
    <xf numFmtId="49" fontId="22" fillId="0" borderId="21" xfId="41" applyNumberFormat="1" applyFont="1" applyBorder="1" applyAlignment="1">
      <alignment horizontal="center" vertical="center"/>
    </xf>
    <xf numFmtId="49" fontId="22" fillId="0" borderId="25" xfId="41" applyNumberFormat="1" applyFont="1" applyBorder="1" applyAlignment="1">
      <alignment horizontal="center" vertical="center"/>
    </xf>
    <xf numFmtId="49" fontId="22" fillId="0" borderId="22" xfId="41" applyNumberFormat="1" applyFont="1" applyBorder="1" applyAlignment="1">
      <alignment horizontal="center" vertical="center" wrapText="1"/>
    </xf>
    <xf numFmtId="49" fontId="22" fillId="0" borderId="15" xfId="41" applyNumberFormat="1" applyFont="1" applyBorder="1" applyAlignment="1">
      <alignment horizontal="center" vertical="center" wrapText="1"/>
    </xf>
    <xf numFmtId="49" fontId="22" fillId="0" borderId="13" xfId="41" applyNumberFormat="1" applyFont="1" applyBorder="1" applyAlignment="1">
      <alignment horizontal="center" vertical="center" wrapText="1"/>
    </xf>
    <xf numFmtId="49" fontId="22" fillId="0" borderId="16" xfId="41" applyNumberFormat="1" applyFont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31" xfId="0" applyNumberFormat="1" applyFont="1" applyBorder="true" applyAlignment="1">
      <alignment horizontal="distributed" vertical="center" indent="0"/>
    </xf>
    <xf numFmtId="49" fontId="26" fillId="0" borderId="32" xfId="0" applyNumberFormat="1" applyFont="1" applyBorder="true" applyAlignment="1">
      <alignment horizontal="distributed" vertical="center" indent="0"/>
    </xf>
    <xf numFmtId="49" fontId="22" fillId="0" borderId="33" xfId="0" applyNumberFormat="1" applyFont="1" applyBorder="true" applyAlignment="1">
      <alignment horizontal="right" vertical="center" indent="0"/>
    </xf>
    <xf numFmtId="49" fontId="22" fillId="0" borderId="33" xfId="0" applyNumberFormat="1" applyFont="1" applyBorder="true" applyAlignment="1">
      <alignment horizontal="right" vertical="center" indent="0"/>
    </xf>
    <xf numFmtId="49" fontId="22" fillId="0" borderId="33" xfId="0" applyNumberFormat="1" applyFont="1" applyBorder="true" applyAlignment="1">
      <alignment horizontal="right" vertical="center" indent="0"/>
    </xf>
    <xf numFmtId="49" fontId="22" fillId="0" borderId="33" xfId="0" applyNumberFormat="1" applyFont="1" applyBorder="true" applyAlignment="1">
      <alignment horizontal="right" vertical="center" indent="0"/>
    </xf>
    <xf numFmtId="49" fontId="22" fillId="0" borderId="33" xfId="0" applyNumberFormat="1" applyFont="1" applyBorder="true" applyAlignment="1">
      <alignment horizontal="right" vertical="center" indent="0"/>
    </xf>
    <xf numFmtId="49" fontId="22" fillId="0" borderId="33" xfId="0" applyNumberFormat="1" applyFont="1" applyBorder="true" applyAlignment="1">
      <alignment horizontal="right" vertical="center" indent="0"/>
    </xf>
    <xf numFmtId="49" fontId="22" fillId="0" borderId="33" xfId="0" applyNumberFormat="1" applyFont="1" applyBorder="true" applyAlignment="1">
      <alignment horizontal="right" vertical="center" indent="0"/>
    </xf>
    <xf numFmtId="49" fontId="22" fillId="0" borderId="33" xfId="0" applyNumberFormat="1" applyFont="1" applyBorder="true" applyAlignment="1">
      <alignment horizontal="right" vertical="center" indent="0"/>
    </xf>
    <xf numFmtId="49" fontId="22" fillId="0" borderId="34" xfId="0" applyNumberFormat="1" applyFont="1" applyBorder="true" applyAlignment="1">
      <alignment horizontal="right" vertical="center" indent="0"/>
    </xf>
    <xf numFmtId="49" fontId="26" fillId="0" borderId="31" xfId="0" applyNumberFormat="1" applyFont="1" applyBorder="true" applyAlignment="1">
      <alignment horizontal="distributed" vertical="center" indent="0"/>
    </xf>
    <xf numFmtId="49" fontId="26" fillId="0" borderId="32" xfId="0" applyNumberFormat="1" applyFont="1" applyBorder="true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27" xfId="0" applyNumberFormat="1" applyFont="1" applyBorder="1" applyAlignment="1">
      <alignment horizontal="distributed" vertical="center" indent="0"/>
    </xf>
    <xf numFmtId="49" fontId="26" fillId="0" borderId="28" xfId="0" applyNumberFormat="1" applyFont="1" applyBorder="1" applyAlignment="1">
      <alignment horizontal="distributed" vertical="center" indent="0"/>
    </xf>
    <xf numFmtId="49" fontId="26" fillId="0" borderId="35" xfId="0" applyNumberFormat="1" applyFont="1" applyBorder="true" applyAlignment="1">
      <alignment horizontal="distributed" vertical="center" indent="0"/>
    </xf>
    <xf numFmtId="49" fontId="26" fillId="0" borderId="36" xfId="0" applyNumberFormat="1" applyFont="1" applyBorder="true" applyAlignment="1">
      <alignment horizontal="distributed" vertical="center" indent="0"/>
    </xf>
    <xf numFmtId="49" fontId="22" fillId="0" borderId="37" xfId="0" applyNumberFormat="1" applyFont="1" applyBorder="true" applyAlignment="1">
      <alignment horizontal="right" vertical="center" indent="0"/>
    </xf>
    <xf numFmtId="49" fontId="22" fillId="0" borderId="37" xfId="0" applyNumberFormat="1" applyFont="1" applyBorder="true" applyAlignment="1">
      <alignment horizontal="right" vertical="center" indent="0"/>
    </xf>
    <xf numFmtId="49" fontId="22" fillId="0" borderId="37" xfId="0" applyNumberFormat="1" applyFont="1" applyBorder="true" applyAlignment="1">
      <alignment horizontal="right" vertical="center" indent="0"/>
    </xf>
    <xf numFmtId="49" fontId="22" fillId="0" borderId="37" xfId="0" applyNumberFormat="1" applyFont="1" applyBorder="true" applyAlignment="1">
      <alignment horizontal="right" vertical="center" indent="0"/>
    </xf>
    <xf numFmtId="49" fontId="22" fillId="0" borderId="37" xfId="0" applyNumberFormat="1" applyFont="1" applyBorder="true" applyAlignment="1">
      <alignment horizontal="right" vertical="center" indent="0"/>
    </xf>
    <xf numFmtId="49" fontId="22" fillId="0" borderId="37" xfId="0" applyNumberFormat="1" applyFont="1" applyBorder="true" applyAlignment="1">
      <alignment horizontal="right" vertical="center" indent="0"/>
    </xf>
    <xf numFmtId="49" fontId="22" fillId="0" borderId="37" xfId="0" applyNumberFormat="1" applyFont="1" applyBorder="true" applyAlignment="1">
      <alignment horizontal="right" vertical="center" indent="0"/>
    </xf>
    <xf numFmtId="49" fontId="22" fillId="0" borderId="37" xfId="0" applyNumberFormat="1" applyFont="1" applyBorder="true" applyAlignment="1">
      <alignment horizontal="right" vertical="center" indent="0"/>
    </xf>
    <xf numFmtId="49" fontId="22" fillId="0" borderId="38" xfId="0" applyNumberFormat="1" applyFont="1" applyBorder="true" applyAlignment="1">
      <alignment horizontal="right" vertical="center" indent="0"/>
    </xf>
    <xf numFmtId="49" fontId="26" fillId="0" borderId="35" xfId="0" applyNumberFormat="1" applyFont="1" applyBorder="true" applyAlignment="1">
      <alignment horizontal="distributed" vertical="center" indent="0"/>
    </xf>
    <xf numFmtId="49" fontId="26" fillId="0" borderId="36" xfId="0" applyNumberFormat="1" applyFont="1" applyBorder="true" applyAlignment="1">
      <alignment horizontal="distributed" vertical="center" indent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1">
    <dxf>
      <numFmt numFmtId="176" formatCode="#,##0\ 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view="pageBreakPreview" zoomScaleNormal="100" zoomScaleSheetLayoutView="100" workbookViewId="0">
      <selection activeCell="E8" sqref="E8"/>
    </sheetView>
  </sheetViews>
  <sheetFormatPr defaultColWidth="9" defaultRowHeight="12"/>
  <cols>
    <col min="1" max="1" customWidth="true" style="2" width="2.6328125"/>
    <col min="2" max="2" customWidth="true" style="2" width="18.6328125"/>
    <col min="3" max="3" customWidth="true" style="2" width="16.6328125"/>
    <col min="4" max="4" customWidth="true" style="3" width="16.6328125"/>
    <col min="5" max="5" customWidth="true" style="3" width="16.6328125"/>
    <col min="6" max="6" customWidth="true" style="3" width="16.6328125"/>
    <col min="7" max="7" customWidth="true" style="3" width="16.6328125"/>
    <col min="8" max="8" customWidth="true" style="2" width="16.6328125"/>
    <col min="9" max="9" customWidth="true" style="3" width="16.6328125"/>
    <col min="10" max="10" customWidth="true" style="3" width="16.6328125"/>
    <col min="11" max="11" customWidth="true" style="3" width="16.6328125"/>
    <col min="12" max="16384" style="5" width="9.0"/>
  </cols>
  <sheetData>
    <row r="1" spans="1:11" ht="15.0" customHeight="true">
      <c r="A1"/>
      <c r="C1"/>
      <c r="H1" s="4"/>
      <c r="K1" s="4"/>
    </row>
    <row r="2" spans="1:11" ht="18.75" customHeight="true">
      <c r="A2" s="12" t="s">
        <v>306</v>
      </c>
      <c r="B2" s="12"/>
      <c r="C2" s="6"/>
      <c r="D2" s="1" t="s">
        <v>39</v>
      </c>
      <c r="H2" s="4"/>
      <c r="J2" s="6"/>
      <c r="K2" s="4"/>
    </row>
    <row r="3" spans="1:11" ht="15.0" customHeight="true">
      <c r="A3" s="6"/>
      <c r="B3" s="6"/>
      <c r="C3" s="6"/>
      <c r="H3" s="3"/>
      <c r="J3" s="20" t="s">
        <v>40</v>
      </c>
      <c r="K3" s="4" t="s">
        <v>42</v>
      </c>
    </row>
    <row r="4" spans="1:11" ht="15.0" customHeight="true">
      <c r="A4" s="26" t="s">
        <v>307</v>
      </c>
      <c r="B4" s="26"/>
      <c r="H4" s="3"/>
      <c r="J4" s="20" t="s">
        <v>41</v>
      </c>
      <c r="K4" s="4" t="s">
        <v>43</v>
      </c>
    </row>
    <row r="5" spans="1:11" ht="3.0" customHeight="true" thickBot="1">
      <c r="C5" s="14"/>
      <c r="D5" s="15"/>
      <c r="E5" s="15"/>
      <c r="F5" s="15"/>
      <c r="G5" s="15"/>
      <c r="H5" s="16"/>
      <c r="I5" s="17"/>
      <c r="J5" s="16"/>
      <c r="K5" s="4"/>
    </row>
    <row r="6" spans="1:11" s="7" customFormat="1" ht="15.75" customHeight="true">
      <c r="A6" s="27" t="s">
        <v>0</v>
      </c>
      <c r="B6" s="28"/>
      <c r="C6" s="33" t="s">
        <v>1</v>
      </c>
      <c r="D6" s="35" t="s">
        <v>18</v>
      </c>
      <c r="E6" s="35" t="s">
        <v>38</v>
      </c>
      <c r="F6" s="24" t="s">
        <v>10</v>
      </c>
      <c r="G6" s="35" t="s">
        <v>2</v>
      </c>
      <c r="H6" s="24" t="s">
        <v>12</v>
      </c>
      <c r="I6" s="24" t="s">
        <v>14</v>
      </c>
      <c r="J6" s="35" t="s">
        <v>19</v>
      </c>
      <c r="K6" s="18" t="s">
        <v>16</v>
      </c>
    </row>
    <row r="7" spans="1:11" s="7" customFormat="1" ht="15.75" customHeight="true">
      <c r="A7" s="29"/>
      <c r="B7" s="30"/>
      <c r="C7" s="34"/>
      <c r="D7" s="36"/>
      <c r="E7" s="36"/>
      <c r="F7" s="13" t="s">
        <v>11</v>
      </c>
      <c r="G7" s="36"/>
      <c r="H7" s="13" t="s">
        <v>13</v>
      </c>
      <c r="I7" s="13" t="s">
        <v>15</v>
      </c>
      <c r="J7" s="36"/>
      <c r="K7" s="19" t="s">
        <v>17</v>
      </c>
    </row>
    <row r="8" spans="1:11" s="7" customFormat="1" ht="15.75" customHeight="true" thickBot="1">
      <c r="A8" s="31"/>
      <c r="B8" s="32"/>
      <c r="C8" s="8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/>
      <c r="J8" s="10" t="s">
        <v>9</v>
      </c>
      <c r="K8" s="11"/>
    </row>
    <row r="9" spans="1:11" s="2" customFormat="1" ht="15.75" customHeight="true" thickTop="1">
      <c r="A9" s="37" t="s">
        <v>254</v>
      </c>
      <c r="B9" s="38"/>
      <c r="C9" s="23" t="s">
        <v>44</v>
      </c>
      <c r="D9" s="23" t="s">
        <v>45</v>
      </c>
      <c r="E9" s="23" t="s">
        <v>45</v>
      </c>
      <c r="F9" s="23" t="s">
        <v>44</v>
      </c>
      <c r="G9" s="23" t="s">
        <v>46</v>
      </c>
      <c r="H9" s="23" t="s">
        <v>47</v>
      </c>
      <c r="I9" s="23" t="s">
        <v>48</v>
      </c>
      <c r="J9" s="23" t="s">
        <v>49</v>
      </c>
      <c r="K9" s="25" t="s">
        <v>50</v>
      </c>
    </row>
    <row r="10" spans="1:11" ht="15.75" customHeight="true">
      <c r="A10" t="s" s="39">
        <v>255</v>
      </c>
      <c r="B10" s="40"/>
      <c r="C10" t="s" s="23">
        <v>51</v>
      </c>
      <c r="D10" t="s" s="23">
        <v>45</v>
      </c>
      <c r="E10" t="s" s="23">
        <v>45</v>
      </c>
      <c r="F10" t="s" s="23">
        <v>51</v>
      </c>
      <c r="G10" t="s" s="23">
        <v>52</v>
      </c>
      <c r="H10" t="s" s="23">
        <v>53</v>
      </c>
      <c r="I10" t="s" s="23">
        <v>54</v>
      </c>
      <c r="J10" t="s" s="23">
        <v>49</v>
      </c>
      <c r="K10" t="s" s="25">
        <v>55</v>
      </c>
    </row>
    <row r="11" spans="1:11" ht="15.75" customHeight="true">
      <c r="A11" t="s" s="41">
        <v>256</v>
      </c>
      <c r="B11" s="42"/>
      <c r="C11" t="s" s="23">
        <v>56</v>
      </c>
      <c r="D11" t="s" s="23">
        <v>45</v>
      </c>
      <c r="E11" t="s" s="23">
        <v>45</v>
      </c>
      <c r="F11" t="s" s="23">
        <v>56</v>
      </c>
      <c r="G11" t="s" s="23">
        <v>57</v>
      </c>
      <c r="H11" t="s" s="23">
        <v>58</v>
      </c>
      <c r="I11" t="s" s="23">
        <v>59</v>
      </c>
      <c r="J11" t="s" s="23">
        <v>49</v>
      </c>
      <c r="K11" t="s" s="25">
        <v>60</v>
      </c>
    </row>
    <row r="12" spans="1:11" ht="15.75" customHeight="true">
      <c r="A12" t="s" s="43">
        <v>257</v>
      </c>
      <c r="B12" s="44"/>
      <c r="C12" t="s" s="23">
        <v>61</v>
      </c>
      <c r="D12" t="s" s="23">
        <v>45</v>
      </c>
      <c r="E12" t="s" s="23">
        <v>45</v>
      </c>
      <c r="F12" t="s" s="23">
        <v>61</v>
      </c>
      <c r="G12" t="s" s="23">
        <v>62</v>
      </c>
      <c r="H12" t="s" s="23">
        <v>63</v>
      </c>
      <c r="I12" t="s" s="23">
        <v>64</v>
      </c>
      <c r="J12" t="s" s="23">
        <v>45</v>
      </c>
      <c r="K12" t="s" s="25">
        <v>63</v>
      </c>
    </row>
    <row r="13" spans="1:11" ht="15.75" customHeight="true">
      <c r="A13" t="s" s="45">
        <v>258</v>
      </c>
      <c r="B13" s="46"/>
      <c r="C13" t="s" s="23">
        <v>65</v>
      </c>
      <c r="D13" t="s" s="23">
        <v>45</v>
      </c>
      <c r="E13" t="s" s="23">
        <v>45</v>
      </c>
      <c r="F13" t="s" s="23">
        <v>65</v>
      </c>
      <c r="G13" t="s" s="23">
        <v>66</v>
      </c>
      <c r="H13" t="s" s="23">
        <v>67</v>
      </c>
      <c r="I13" t="s" s="23">
        <v>68</v>
      </c>
      <c r="J13" t="s" s="23">
        <v>45</v>
      </c>
      <c r="K13" t="s" s="25">
        <v>67</v>
      </c>
    </row>
    <row r="14" spans="1:11" ht="15.75" customHeight="true">
      <c r="A14" t="s" s="47">
        <v>259</v>
      </c>
      <c r="B14" s="48"/>
      <c r="C14" t="s" s="23">
        <v>69</v>
      </c>
      <c r="D14" t="s" s="23">
        <v>45</v>
      </c>
      <c r="E14" t="s" s="23">
        <v>45</v>
      </c>
      <c r="F14" t="s" s="23">
        <v>69</v>
      </c>
      <c r="G14" t="s" s="23">
        <v>70</v>
      </c>
      <c r="H14" t="s" s="23">
        <v>71</v>
      </c>
      <c r="I14" t="s" s="23">
        <v>72</v>
      </c>
      <c r="J14" t="s" s="23">
        <v>45</v>
      </c>
      <c r="K14" t="s" s="25">
        <v>71</v>
      </c>
    </row>
    <row r="15" spans="1:11" ht="15.75" customHeight="true">
      <c r="A15" t="s" s="49">
        <v>260</v>
      </c>
      <c r="B15" s="50"/>
      <c r="C15" t="s" s="23">
        <v>73</v>
      </c>
      <c r="D15" t="s" s="23">
        <v>45</v>
      </c>
      <c r="E15" t="s" s="23">
        <v>45</v>
      </c>
      <c r="F15" t="s" s="23">
        <v>73</v>
      </c>
      <c r="G15" t="s" s="23">
        <v>74</v>
      </c>
      <c r="H15" t="s" s="23">
        <v>75</v>
      </c>
      <c r="I15" t="s" s="23">
        <v>76</v>
      </c>
      <c r="J15" t="s" s="23">
        <v>45</v>
      </c>
      <c r="K15" t="s" s="25">
        <v>75</v>
      </c>
    </row>
    <row r="16" spans="1:11" ht="15.75" customHeight="true">
      <c r="A16" t="s" s="51">
        <v>261</v>
      </c>
      <c r="B16" s="52"/>
      <c r="C16" t="s" s="23">
        <v>77</v>
      </c>
      <c r="D16" t="s" s="23">
        <v>45</v>
      </c>
      <c r="E16" t="s" s="23">
        <v>45</v>
      </c>
      <c r="F16" t="s" s="23">
        <v>77</v>
      </c>
      <c r="G16" t="s" s="23">
        <v>78</v>
      </c>
      <c r="H16" t="s" s="23">
        <v>79</v>
      </c>
      <c r="I16" t="s" s="23">
        <v>80</v>
      </c>
      <c r="J16" t="s" s="23">
        <v>49</v>
      </c>
      <c r="K16" t="s" s="25">
        <v>81</v>
      </c>
    </row>
    <row r="17" ht="15.75" customHeight="true">
      <c r="A17" t="s" s="53">
        <v>262</v>
      </c>
      <c r="B17" s="54"/>
      <c r="C17" t="s" s="23">
        <v>82</v>
      </c>
      <c r="D17" t="s" s="23">
        <v>45</v>
      </c>
      <c r="E17" t="s" s="23">
        <v>45</v>
      </c>
      <c r="F17" t="s" s="23">
        <v>82</v>
      </c>
      <c r="G17" t="s" s="23">
        <v>83</v>
      </c>
      <c r="H17" t="s" s="23">
        <v>84</v>
      </c>
      <c r="I17" t="s" s="23">
        <v>85</v>
      </c>
      <c r="J17" t="s" s="23">
        <v>45</v>
      </c>
      <c r="K17" t="s" s="25">
        <v>84</v>
      </c>
    </row>
    <row r="18" ht="15.75" customHeight="true">
      <c r="A18" t="s" s="55">
        <v>263</v>
      </c>
      <c r="B18" s="56"/>
      <c r="C18" t="s" s="23">
        <v>86</v>
      </c>
      <c r="D18" t="s" s="23">
        <v>45</v>
      </c>
      <c r="E18" t="s" s="23">
        <v>45</v>
      </c>
      <c r="F18" t="s" s="23">
        <v>86</v>
      </c>
      <c r="G18" t="s" s="23">
        <v>87</v>
      </c>
      <c r="H18" t="s" s="23">
        <v>88</v>
      </c>
      <c r="I18" t="s" s="23">
        <v>89</v>
      </c>
      <c r="J18" t="s" s="23">
        <v>45</v>
      </c>
      <c r="K18" t="s" s="25">
        <v>88</v>
      </c>
    </row>
    <row r="19" ht="15.75" customHeight="true">
      <c r="A19" t="s" s="57">
        <v>264</v>
      </c>
      <c r="B19" s="58"/>
      <c r="C19" t="s" s="23">
        <v>90</v>
      </c>
      <c r="D19" t="s" s="23">
        <v>45</v>
      </c>
      <c r="E19" t="s" s="23">
        <v>45</v>
      </c>
      <c r="F19" t="s" s="23">
        <v>90</v>
      </c>
      <c r="G19" t="s" s="23">
        <v>91</v>
      </c>
      <c r="H19" t="s" s="23">
        <v>92</v>
      </c>
      <c r="I19" t="s" s="23">
        <v>93</v>
      </c>
      <c r="J19" t="s" s="23">
        <v>94</v>
      </c>
      <c r="K19" t="s" s="25">
        <v>95</v>
      </c>
    </row>
    <row r="20" ht="15.75" customHeight="true">
      <c r="A20" s="21"/>
      <c r="B20" t="s" s="22">
        <v>265</v>
      </c>
      <c r="C20" t="s" s="23">
        <v>96</v>
      </c>
      <c r="D20" t="s" s="23">
        <v>45</v>
      </c>
      <c r="E20" t="s" s="23">
        <v>45</v>
      </c>
      <c r="F20" t="s" s="23">
        <v>96</v>
      </c>
      <c r="G20" t="s" s="23">
        <v>97</v>
      </c>
      <c r="H20" t="s" s="23">
        <v>98</v>
      </c>
      <c r="I20" t="s" s="23">
        <v>99</v>
      </c>
      <c r="J20" t="s" s="23">
        <v>45</v>
      </c>
      <c r="K20" t="s" s="25">
        <v>98</v>
      </c>
    </row>
    <row r="21" ht="15.75" customHeight="true">
      <c r="A21" s="21"/>
      <c r="B21" t="s" s="22">
        <v>266</v>
      </c>
      <c r="C21" t="s" s="23">
        <v>100</v>
      </c>
      <c r="D21" t="s" s="23">
        <v>45</v>
      </c>
      <c r="E21" t="s" s="23">
        <v>45</v>
      </c>
      <c r="F21" t="s" s="23">
        <v>100</v>
      </c>
      <c r="G21" t="s" s="23">
        <v>101</v>
      </c>
      <c r="H21" t="s" s="23">
        <v>102</v>
      </c>
      <c r="I21" t="s" s="23">
        <v>103</v>
      </c>
      <c r="J21" t="s" s="23">
        <v>49</v>
      </c>
      <c r="K21" t="s" s="25">
        <v>104</v>
      </c>
    </row>
    <row r="22" ht="15.75" customHeight="true">
      <c r="A22" s="21"/>
      <c r="B22" t="s" s="22">
        <v>267</v>
      </c>
      <c r="C22" t="s" s="23">
        <v>105</v>
      </c>
      <c r="D22" t="s" s="23">
        <v>45</v>
      </c>
      <c r="E22" t="s" s="23">
        <v>45</v>
      </c>
      <c r="F22" t="s" s="23">
        <v>105</v>
      </c>
      <c r="G22" t="s" s="23">
        <v>106</v>
      </c>
      <c r="H22" t="s" s="23">
        <v>107</v>
      </c>
      <c r="I22" t="s" s="23">
        <v>108</v>
      </c>
      <c r="J22" t="s" s="23">
        <v>45</v>
      </c>
      <c r="K22" t="s" s="25">
        <v>107</v>
      </c>
    </row>
    <row r="23" ht="15.75" customHeight="true">
      <c r="A23" s="21"/>
      <c r="B23" t="s" s="22">
        <v>268</v>
      </c>
      <c r="C23" t="s" s="23">
        <v>109</v>
      </c>
      <c r="D23" t="s" s="23">
        <v>45</v>
      </c>
      <c r="E23" t="s" s="23">
        <v>45</v>
      </c>
      <c r="F23" t="s" s="23">
        <v>109</v>
      </c>
      <c r="G23" t="s" s="23">
        <v>110</v>
      </c>
      <c r="H23" t="s" s="23">
        <v>111</v>
      </c>
      <c r="I23" t="s" s="23">
        <v>112</v>
      </c>
      <c r="J23" t="s" s="23">
        <v>49</v>
      </c>
      <c r="K23" t="s" s="25">
        <v>113</v>
      </c>
    </row>
    <row r="24" ht="15.75" customHeight="true">
      <c r="A24" t="s" s="59">
        <v>269</v>
      </c>
      <c r="B24" s="60"/>
      <c r="C24" t="s" s="23">
        <v>114</v>
      </c>
      <c r="D24" t="s" s="23">
        <v>45</v>
      </c>
      <c r="E24" t="s" s="23">
        <v>45</v>
      </c>
      <c r="F24" t="s" s="23">
        <v>114</v>
      </c>
      <c r="G24" t="s" s="23">
        <v>115</v>
      </c>
      <c r="H24" t="s" s="23">
        <v>116</v>
      </c>
      <c r="I24" t="s" s="23">
        <v>117</v>
      </c>
      <c r="J24" t="s" s="23">
        <v>45</v>
      </c>
      <c r="K24" t="s" s="25">
        <v>116</v>
      </c>
    </row>
    <row r="25" ht="15.75" customHeight="true">
      <c r="A25" s="21"/>
      <c r="B25" t="s" s="22">
        <v>270</v>
      </c>
      <c r="C25" t="s" s="23">
        <v>118</v>
      </c>
      <c r="D25" t="s" s="23">
        <v>45</v>
      </c>
      <c r="E25" t="s" s="23">
        <v>45</v>
      </c>
      <c r="F25" t="s" s="23">
        <v>118</v>
      </c>
      <c r="G25" t="s" s="23">
        <v>119</v>
      </c>
      <c r="H25" t="s" s="23">
        <v>120</v>
      </c>
      <c r="I25" t="s" s="23">
        <v>121</v>
      </c>
      <c r="J25" t="s" s="23">
        <v>45</v>
      </c>
      <c r="K25" t="s" s="25">
        <v>120</v>
      </c>
    </row>
    <row r="26" ht="15.75" customHeight="true">
      <c r="A26" s="21"/>
      <c r="B26" t="s" s="22">
        <v>271</v>
      </c>
      <c r="C26" t="s" s="23">
        <v>122</v>
      </c>
      <c r="D26" t="s" s="23">
        <v>45</v>
      </c>
      <c r="E26" t="s" s="23">
        <v>45</v>
      </c>
      <c r="F26" t="s" s="23">
        <v>122</v>
      </c>
      <c r="G26" t="s" s="23">
        <v>123</v>
      </c>
      <c r="H26" t="s" s="23">
        <v>124</v>
      </c>
      <c r="I26" t="s" s="23">
        <v>125</v>
      </c>
      <c r="J26" t="s" s="23">
        <v>45</v>
      </c>
      <c r="K26" t="s" s="25">
        <v>124</v>
      </c>
    </row>
    <row r="27" ht="15.75" customHeight="true">
      <c r="A27" t="s" s="61">
        <v>272</v>
      </c>
      <c r="B27" s="62"/>
      <c r="C27" t="s" s="23">
        <v>126</v>
      </c>
      <c r="D27" t="s" s="23">
        <v>45</v>
      </c>
      <c r="E27" t="s" s="23">
        <v>45</v>
      </c>
      <c r="F27" t="s" s="23">
        <v>126</v>
      </c>
      <c r="G27" t="s" s="23">
        <v>127</v>
      </c>
      <c r="H27" t="s" s="23">
        <v>128</v>
      </c>
      <c r="I27" t="s" s="23">
        <v>129</v>
      </c>
      <c r="J27" t="s" s="23">
        <v>45</v>
      </c>
      <c r="K27" t="s" s="25">
        <v>128</v>
      </c>
    </row>
    <row r="28" ht="15.75" customHeight="true">
      <c r="A28" s="21"/>
      <c r="B28" t="s" s="22">
        <v>273</v>
      </c>
      <c r="C28" t="s" s="23">
        <v>126</v>
      </c>
      <c r="D28" t="s" s="23">
        <v>45</v>
      </c>
      <c r="E28" t="s" s="23">
        <v>45</v>
      </c>
      <c r="F28" t="s" s="23">
        <v>126</v>
      </c>
      <c r="G28" t="s" s="23">
        <v>127</v>
      </c>
      <c r="H28" t="s" s="23">
        <v>128</v>
      </c>
      <c r="I28" t="s" s="23">
        <v>129</v>
      </c>
      <c r="J28" t="s" s="23">
        <v>45</v>
      </c>
      <c r="K28" t="s" s="25">
        <v>128</v>
      </c>
    </row>
    <row r="29" ht="15.75" customHeight="true">
      <c r="A29" t="s" s="63">
        <v>274</v>
      </c>
      <c r="B29" s="64"/>
      <c r="C29" t="s" s="23">
        <v>130</v>
      </c>
      <c r="D29" t="s" s="23">
        <v>45</v>
      </c>
      <c r="E29" t="s" s="23">
        <v>45</v>
      </c>
      <c r="F29" t="s" s="23">
        <v>130</v>
      </c>
      <c r="G29" t="s" s="23">
        <v>131</v>
      </c>
      <c r="H29" t="s" s="23">
        <v>132</v>
      </c>
      <c r="I29" t="s" s="23">
        <v>133</v>
      </c>
      <c r="J29" t="s" s="23">
        <v>45</v>
      </c>
      <c r="K29" t="s" s="25">
        <v>132</v>
      </c>
    </row>
    <row r="30" ht="15.75" customHeight="true">
      <c r="A30" s="21"/>
      <c r="B30" t="s" s="22">
        <v>275</v>
      </c>
      <c r="C30" t="s" s="23">
        <v>134</v>
      </c>
      <c r="D30" t="s" s="23">
        <v>45</v>
      </c>
      <c r="E30" t="s" s="23">
        <v>45</v>
      </c>
      <c r="F30" t="s" s="23">
        <v>134</v>
      </c>
      <c r="G30" t="s" s="23">
        <v>135</v>
      </c>
      <c r="H30" t="s" s="23">
        <v>136</v>
      </c>
      <c r="I30" t="s" s="23">
        <v>137</v>
      </c>
      <c r="J30" t="s" s="23">
        <v>45</v>
      </c>
      <c r="K30" t="s" s="25">
        <v>136</v>
      </c>
    </row>
    <row r="31" ht="15.75" customHeight="true">
      <c r="A31" s="21"/>
      <c r="B31" t="s" s="22">
        <v>276</v>
      </c>
      <c r="C31" t="s" s="23">
        <v>138</v>
      </c>
      <c r="D31" t="s" s="23">
        <v>45</v>
      </c>
      <c r="E31" t="s" s="23">
        <v>45</v>
      </c>
      <c r="F31" t="s" s="23">
        <v>138</v>
      </c>
      <c r="G31" t="s" s="23">
        <v>139</v>
      </c>
      <c r="H31" t="s" s="23">
        <v>140</v>
      </c>
      <c r="I31" t="s" s="23">
        <v>141</v>
      </c>
      <c r="J31" t="s" s="23">
        <v>45</v>
      </c>
      <c r="K31" t="s" s="25">
        <v>140</v>
      </c>
    </row>
    <row r="32" ht="15.75" customHeight="true">
      <c r="A32" s="21"/>
      <c r="B32" t="s" s="22">
        <v>277</v>
      </c>
      <c r="C32" t="s" s="23">
        <v>142</v>
      </c>
      <c r="D32" t="s" s="23">
        <v>45</v>
      </c>
      <c r="E32" t="s" s="23">
        <v>45</v>
      </c>
      <c r="F32" t="s" s="23">
        <v>142</v>
      </c>
      <c r="G32" t="s" s="23">
        <v>143</v>
      </c>
      <c r="H32" t="s" s="23">
        <v>144</v>
      </c>
      <c r="I32" t="s" s="23">
        <v>145</v>
      </c>
      <c r="J32" t="s" s="23">
        <v>45</v>
      </c>
      <c r="K32" t="s" s="25">
        <v>144</v>
      </c>
    </row>
    <row r="33" ht="15.75" customHeight="true">
      <c r="A33" t="s" s="65">
        <v>278</v>
      </c>
      <c r="B33" s="66"/>
      <c r="C33" t="s" s="23">
        <v>146</v>
      </c>
      <c r="D33" t="s" s="23">
        <v>45</v>
      </c>
      <c r="E33" t="s" s="23">
        <v>45</v>
      </c>
      <c r="F33" t="s" s="23">
        <v>146</v>
      </c>
      <c r="G33" t="s" s="23">
        <v>147</v>
      </c>
      <c r="H33" t="s" s="23">
        <v>148</v>
      </c>
      <c r="I33" t="s" s="23">
        <v>149</v>
      </c>
      <c r="J33" t="s" s="23">
        <v>45</v>
      </c>
      <c r="K33" t="s" s="25">
        <v>148</v>
      </c>
    </row>
    <row r="34" ht="15.75" customHeight="true">
      <c r="A34" s="21"/>
      <c r="B34" t="s" s="22">
        <v>279</v>
      </c>
      <c r="C34" t="s" s="23">
        <v>150</v>
      </c>
      <c r="D34" t="s" s="23">
        <v>45</v>
      </c>
      <c r="E34" t="s" s="23">
        <v>45</v>
      </c>
      <c r="F34" t="s" s="23">
        <v>150</v>
      </c>
      <c r="G34" t="s" s="23">
        <v>151</v>
      </c>
      <c r="H34" t="s" s="23">
        <v>152</v>
      </c>
      <c r="I34" t="s" s="23">
        <v>133</v>
      </c>
      <c r="J34" t="s" s="23">
        <v>45</v>
      </c>
      <c r="K34" t="s" s="25">
        <v>152</v>
      </c>
    </row>
    <row r="35" ht="15.75" customHeight="true">
      <c r="A35" s="21"/>
      <c r="B35" t="s" s="22">
        <v>280</v>
      </c>
      <c r="C35" t="s" s="23">
        <v>153</v>
      </c>
      <c r="D35" t="s" s="23">
        <v>45</v>
      </c>
      <c r="E35" t="s" s="23">
        <v>45</v>
      </c>
      <c r="F35" t="s" s="23">
        <v>153</v>
      </c>
      <c r="G35" t="s" s="23">
        <v>154</v>
      </c>
      <c r="H35" t="s" s="23">
        <v>155</v>
      </c>
      <c r="I35" t="s" s="23">
        <v>156</v>
      </c>
      <c r="J35" t="s" s="23">
        <v>45</v>
      </c>
      <c r="K35" t="s" s="25">
        <v>155</v>
      </c>
    </row>
    <row r="36" ht="15.75" customHeight="true">
      <c r="A36" s="21"/>
      <c r="B36" t="s" s="22">
        <v>281</v>
      </c>
      <c r="C36" t="s" s="23">
        <v>157</v>
      </c>
      <c r="D36" t="s" s="23">
        <v>45</v>
      </c>
      <c r="E36" t="s" s="23">
        <v>45</v>
      </c>
      <c r="F36" t="s" s="23">
        <v>157</v>
      </c>
      <c r="G36" t="s" s="23">
        <v>97</v>
      </c>
      <c r="H36" t="s" s="23">
        <v>158</v>
      </c>
      <c r="I36" t="s" s="23">
        <v>159</v>
      </c>
      <c r="J36" t="s" s="23">
        <v>45</v>
      </c>
      <c r="K36" t="s" s="25">
        <v>158</v>
      </c>
    </row>
    <row r="37" ht="15.75" customHeight="true">
      <c r="A37" t="s" s="67">
        <v>282</v>
      </c>
      <c r="B37" s="68"/>
      <c r="C37" t="s" s="23">
        <v>160</v>
      </c>
      <c r="D37" t="s" s="23">
        <v>45</v>
      </c>
      <c r="E37" t="s" s="23">
        <v>45</v>
      </c>
      <c r="F37" t="s" s="23">
        <v>160</v>
      </c>
      <c r="G37" t="s" s="23">
        <v>161</v>
      </c>
      <c r="H37" t="s" s="23">
        <v>162</v>
      </c>
      <c r="I37" t="s" s="23">
        <v>163</v>
      </c>
      <c r="J37" t="s" s="23">
        <v>94</v>
      </c>
      <c r="K37" t="s" s="25">
        <v>164</v>
      </c>
    </row>
    <row r="38" ht="15.75" customHeight="true">
      <c r="A38" s="21"/>
      <c r="B38" t="s" s="22">
        <v>283</v>
      </c>
      <c r="C38" t="s" s="23">
        <v>165</v>
      </c>
      <c r="D38" t="s" s="23">
        <v>45</v>
      </c>
      <c r="E38" t="s" s="23">
        <v>45</v>
      </c>
      <c r="F38" t="s" s="23">
        <v>165</v>
      </c>
      <c r="G38" t="s" s="23">
        <v>166</v>
      </c>
      <c r="H38" t="s" s="23">
        <v>167</v>
      </c>
      <c r="I38" t="s" s="23">
        <v>168</v>
      </c>
      <c r="J38" t="s" s="23">
        <v>45</v>
      </c>
      <c r="K38" t="s" s="25">
        <v>167</v>
      </c>
    </row>
    <row r="39" ht="15.75" customHeight="true">
      <c r="A39" s="21"/>
      <c r="B39" t="s" s="22">
        <v>284</v>
      </c>
      <c r="C39" t="s" s="23">
        <v>169</v>
      </c>
      <c r="D39" t="s" s="23">
        <v>45</v>
      </c>
      <c r="E39" t="s" s="23">
        <v>45</v>
      </c>
      <c r="F39" t="s" s="23">
        <v>169</v>
      </c>
      <c r="G39" t="s" s="23">
        <v>170</v>
      </c>
      <c r="H39" t="s" s="23">
        <v>171</v>
      </c>
      <c r="I39" t="s" s="23">
        <v>93</v>
      </c>
      <c r="J39" t="s" s="23">
        <v>45</v>
      </c>
      <c r="K39" t="s" s="25">
        <v>171</v>
      </c>
    </row>
    <row r="40" ht="15.75" customHeight="true">
      <c r="A40" s="21"/>
      <c r="B40" t="s" s="22">
        <v>285</v>
      </c>
      <c r="C40" t="s" s="23">
        <v>172</v>
      </c>
      <c r="D40" t="s" s="23">
        <v>45</v>
      </c>
      <c r="E40" t="s" s="23">
        <v>45</v>
      </c>
      <c r="F40" t="s" s="23">
        <v>172</v>
      </c>
      <c r="G40" t="s" s="23">
        <v>173</v>
      </c>
      <c r="H40" t="s" s="23">
        <v>174</v>
      </c>
      <c r="I40" t="s" s="23">
        <v>141</v>
      </c>
      <c r="J40" t="s" s="23">
        <v>45</v>
      </c>
      <c r="K40" t="s" s="25">
        <v>174</v>
      </c>
    </row>
    <row r="41" ht="15.75" customHeight="true">
      <c r="A41" s="21"/>
      <c r="B41" t="s" s="22">
        <v>286</v>
      </c>
      <c r="C41" t="s" s="23">
        <v>175</v>
      </c>
      <c r="D41" t="s" s="23">
        <v>45</v>
      </c>
      <c r="E41" t="s" s="23">
        <v>45</v>
      </c>
      <c r="F41" t="s" s="23">
        <v>175</v>
      </c>
      <c r="G41" t="s" s="23">
        <v>176</v>
      </c>
      <c r="H41" t="s" s="23">
        <v>177</v>
      </c>
      <c r="I41" t="s" s="23">
        <v>133</v>
      </c>
      <c r="J41" t="s" s="23">
        <v>45</v>
      </c>
      <c r="K41" t="s" s="25">
        <v>177</v>
      </c>
    </row>
    <row r="42" ht="15.75" customHeight="true">
      <c r="A42" s="21"/>
      <c r="B42" t="s" s="22">
        <v>287</v>
      </c>
      <c r="C42" t="s" s="23">
        <v>178</v>
      </c>
      <c r="D42" t="s" s="23">
        <v>45</v>
      </c>
      <c r="E42" t="s" s="23">
        <v>45</v>
      </c>
      <c r="F42" t="s" s="23">
        <v>178</v>
      </c>
      <c r="G42" t="s" s="23">
        <v>179</v>
      </c>
      <c r="H42" t="s" s="23">
        <v>180</v>
      </c>
      <c r="I42" t="s" s="23">
        <v>181</v>
      </c>
      <c r="J42" t="s" s="23">
        <v>49</v>
      </c>
      <c r="K42" t="s" s="25">
        <v>182</v>
      </c>
    </row>
    <row r="43" ht="15.75" customHeight="true">
      <c r="A43" s="21"/>
      <c r="B43" t="s" s="22">
        <v>288</v>
      </c>
      <c r="C43" t="s" s="23">
        <v>183</v>
      </c>
      <c r="D43" t="s" s="23">
        <v>45</v>
      </c>
      <c r="E43" t="s" s="23">
        <v>45</v>
      </c>
      <c r="F43" t="s" s="23">
        <v>183</v>
      </c>
      <c r="G43" t="s" s="23">
        <v>184</v>
      </c>
      <c r="H43" t="s" s="23">
        <v>185</v>
      </c>
      <c r="I43" t="s" s="23">
        <v>186</v>
      </c>
      <c r="J43" t="s" s="23">
        <v>45</v>
      </c>
      <c r="K43" t="s" s="25">
        <v>185</v>
      </c>
    </row>
    <row r="44" ht="15.75" customHeight="true">
      <c r="A44" s="21"/>
      <c r="B44" t="s" s="22">
        <v>289</v>
      </c>
      <c r="C44" t="s" s="23">
        <v>187</v>
      </c>
      <c r="D44" t="s" s="23">
        <v>45</v>
      </c>
      <c r="E44" t="s" s="23">
        <v>45</v>
      </c>
      <c r="F44" t="s" s="23">
        <v>187</v>
      </c>
      <c r="G44" t="s" s="23">
        <v>188</v>
      </c>
      <c r="H44" t="s" s="23">
        <v>189</v>
      </c>
      <c r="I44" t="s" s="23">
        <v>190</v>
      </c>
      <c r="J44" t="s" s="23">
        <v>49</v>
      </c>
      <c r="K44" t="s" s="25">
        <v>191</v>
      </c>
    </row>
    <row r="45" ht="15.75" customHeight="true">
      <c r="A45" t="s" s="69">
        <v>290</v>
      </c>
      <c r="B45" s="70"/>
      <c r="C45" t="s" s="23">
        <v>192</v>
      </c>
      <c r="D45" t="s" s="23">
        <v>45</v>
      </c>
      <c r="E45" t="s" s="23">
        <v>45</v>
      </c>
      <c r="F45" t="s" s="23">
        <v>192</v>
      </c>
      <c r="G45" t="s" s="23">
        <v>193</v>
      </c>
      <c r="H45" t="s" s="23">
        <v>194</v>
      </c>
      <c r="I45" t="s" s="23">
        <v>129</v>
      </c>
      <c r="J45" t="s" s="23">
        <v>45</v>
      </c>
      <c r="K45" t="s" s="25">
        <v>194</v>
      </c>
    </row>
    <row r="46" ht="15.75" customHeight="true">
      <c r="A46" s="21"/>
      <c r="B46" t="s" s="22">
        <v>291</v>
      </c>
      <c r="C46" t="s" s="23">
        <v>195</v>
      </c>
      <c r="D46" t="s" s="23">
        <v>45</v>
      </c>
      <c r="E46" t="s" s="23">
        <v>45</v>
      </c>
      <c r="F46" t="s" s="23">
        <v>195</v>
      </c>
      <c r="G46" t="s" s="23">
        <v>196</v>
      </c>
      <c r="H46" t="s" s="23">
        <v>197</v>
      </c>
      <c r="I46" t="s" s="23">
        <v>198</v>
      </c>
      <c r="J46" t="s" s="23">
        <v>45</v>
      </c>
      <c r="K46" t="s" s="25">
        <v>197</v>
      </c>
    </row>
    <row r="47" ht="15.75" customHeight="true">
      <c r="A47" s="21"/>
      <c r="B47" t="s" s="22">
        <v>292</v>
      </c>
      <c r="C47" t="s" s="23">
        <v>199</v>
      </c>
      <c r="D47" t="s" s="23">
        <v>45</v>
      </c>
      <c r="E47" t="s" s="23">
        <v>45</v>
      </c>
      <c r="F47" t="s" s="23">
        <v>199</v>
      </c>
      <c r="G47" t="s" s="23">
        <v>200</v>
      </c>
      <c r="H47" t="s" s="23">
        <v>201</v>
      </c>
      <c r="I47" t="s" s="23">
        <v>202</v>
      </c>
      <c r="J47" t="s" s="23">
        <v>45</v>
      </c>
      <c r="K47" t="s" s="25">
        <v>201</v>
      </c>
    </row>
    <row r="48" ht="15.75" customHeight="true">
      <c r="A48" s="21"/>
      <c r="B48" t="s" s="22">
        <v>293</v>
      </c>
      <c r="C48" t="s" s="23">
        <v>203</v>
      </c>
      <c r="D48" t="s" s="23">
        <v>45</v>
      </c>
      <c r="E48" t="s" s="23">
        <v>45</v>
      </c>
      <c r="F48" t="s" s="23">
        <v>203</v>
      </c>
      <c r="G48" t="s" s="23">
        <v>204</v>
      </c>
      <c r="H48" t="s" s="23">
        <v>205</v>
      </c>
      <c r="I48" t="s" s="23">
        <v>202</v>
      </c>
      <c r="J48" t="s" s="23">
        <v>45</v>
      </c>
      <c r="K48" t="s" s="25">
        <v>205</v>
      </c>
    </row>
    <row r="49" ht="15.75" customHeight="true">
      <c r="A49" s="21"/>
      <c r="B49" t="s" s="22">
        <v>294</v>
      </c>
      <c r="C49" t="s" s="23">
        <v>206</v>
      </c>
      <c r="D49" t="s" s="23">
        <v>45</v>
      </c>
      <c r="E49" t="s" s="23">
        <v>45</v>
      </c>
      <c r="F49" t="s" s="23">
        <v>206</v>
      </c>
      <c r="G49" t="s" s="23">
        <v>207</v>
      </c>
      <c r="H49" t="s" s="23">
        <v>208</v>
      </c>
      <c r="I49" t="s" s="23">
        <v>209</v>
      </c>
      <c r="J49" t="s" s="23">
        <v>45</v>
      </c>
      <c r="K49" t="s" s="25">
        <v>208</v>
      </c>
    </row>
    <row r="50" ht="15.75" customHeight="true">
      <c r="A50" t="s" s="71">
        <v>295</v>
      </c>
      <c r="B50" s="72"/>
      <c r="C50" t="s" s="23">
        <v>210</v>
      </c>
      <c r="D50" t="s" s="23">
        <v>45</v>
      </c>
      <c r="E50" t="s" s="23">
        <v>45</v>
      </c>
      <c r="F50" t="s" s="23">
        <v>210</v>
      </c>
      <c r="G50" t="s" s="23">
        <v>211</v>
      </c>
      <c r="H50" t="s" s="23">
        <v>212</v>
      </c>
      <c r="I50" t="s" s="23">
        <v>213</v>
      </c>
      <c r="J50" t="s" s="23">
        <v>49</v>
      </c>
      <c r="K50" t="s" s="25">
        <v>214</v>
      </c>
    </row>
    <row r="51" ht="15.75" customHeight="true">
      <c r="A51" s="21"/>
      <c r="B51" t="s" s="22">
        <v>296</v>
      </c>
      <c r="C51" t="s" s="23">
        <v>215</v>
      </c>
      <c r="D51" t="s" s="23">
        <v>45</v>
      </c>
      <c r="E51" t="s" s="23">
        <v>45</v>
      </c>
      <c r="F51" t="s" s="23">
        <v>215</v>
      </c>
      <c r="G51" t="s" s="23">
        <v>216</v>
      </c>
      <c r="H51" t="s" s="23">
        <v>217</v>
      </c>
      <c r="I51" t="s" s="23">
        <v>218</v>
      </c>
      <c r="J51" t="s" s="23">
        <v>45</v>
      </c>
      <c r="K51" t="s" s="25">
        <v>217</v>
      </c>
    </row>
    <row r="52" ht="15.75" customHeight="true">
      <c r="A52" s="21"/>
      <c r="B52" t="s" s="22">
        <v>297</v>
      </c>
      <c r="C52" t="s" s="23">
        <v>219</v>
      </c>
      <c r="D52" t="s" s="23">
        <v>45</v>
      </c>
      <c r="E52" t="s" s="23">
        <v>45</v>
      </c>
      <c r="F52" t="s" s="23">
        <v>219</v>
      </c>
      <c r="G52" t="s" s="23">
        <v>220</v>
      </c>
      <c r="H52" t="s" s="23">
        <v>221</v>
      </c>
      <c r="I52" t="s" s="23">
        <v>222</v>
      </c>
      <c r="J52" t="s" s="23">
        <v>49</v>
      </c>
      <c r="K52" t="s" s="25">
        <v>223</v>
      </c>
    </row>
    <row r="53" ht="15.75" customHeight="true">
      <c r="A53" s="21"/>
      <c r="B53" t="s" s="22">
        <v>298</v>
      </c>
      <c r="C53" t="s" s="23">
        <v>224</v>
      </c>
      <c r="D53" t="s" s="23">
        <v>45</v>
      </c>
      <c r="E53" t="s" s="23">
        <v>45</v>
      </c>
      <c r="F53" t="s" s="23">
        <v>224</v>
      </c>
      <c r="G53" t="s" s="23">
        <v>225</v>
      </c>
      <c r="H53" t="s" s="23">
        <v>226</v>
      </c>
      <c r="I53" t="s" s="23">
        <v>227</v>
      </c>
      <c r="J53" t="s" s="23">
        <v>45</v>
      </c>
      <c r="K53" t="s" s="25">
        <v>226</v>
      </c>
    </row>
    <row r="54" ht="15.75" customHeight="true">
      <c r="A54" s="21"/>
      <c r="B54" t="s" s="22">
        <v>299</v>
      </c>
      <c r="C54" t="s" s="23">
        <v>228</v>
      </c>
      <c r="D54" t="s" s="23">
        <v>45</v>
      </c>
      <c r="E54" t="s" s="23">
        <v>45</v>
      </c>
      <c r="F54" t="s" s="23">
        <v>228</v>
      </c>
      <c r="G54" t="s" s="23">
        <v>229</v>
      </c>
      <c r="H54" t="s" s="23">
        <v>230</v>
      </c>
      <c r="I54" t="s" s="23">
        <v>108</v>
      </c>
      <c r="J54" t="s" s="23">
        <v>45</v>
      </c>
      <c r="K54" t="s" s="25">
        <v>230</v>
      </c>
    </row>
    <row r="55" ht="15.75" customHeight="true">
      <c r="A55" s="21"/>
      <c r="B55" t="s" s="22">
        <v>300</v>
      </c>
      <c r="C55" t="s" s="23">
        <v>231</v>
      </c>
      <c r="D55" t="s" s="23">
        <v>45</v>
      </c>
      <c r="E55" t="s" s="23">
        <v>45</v>
      </c>
      <c r="F55" t="s" s="23">
        <v>231</v>
      </c>
      <c r="G55" t="s" s="23">
        <v>232</v>
      </c>
      <c r="H55" t="s" s="23">
        <v>233</v>
      </c>
      <c r="I55" t="s" s="23">
        <v>234</v>
      </c>
      <c r="J55" t="s" s="23">
        <v>45</v>
      </c>
      <c r="K55" t="s" s="25">
        <v>233</v>
      </c>
    </row>
    <row r="56" ht="15.75" customHeight="true">
      <c r="A56" s="21"/>
      <c r="B56" t="s" s="22">
        <v>301</v>
      </c>
      <c r="C56" t="s" s="23">
        <v>235</v>
      </c>
      <c r="D56" t="s" s="23">
        <v>45</v>
      </c>
      <c r="E56" t="s" s="23">
        <v>45</v>
      </c>
      <c r="F56" t="s" s="23">
        <v>235</v>
      </c>
      <c r="G56" t="s" s="23">
        <v>204</v>
      </c>
      <c r="H56" t="s" s="23">
        <v>236</v>
      </c>
      <c r="I56" t="s" s="23">
        <v>163</v>
      </c>
      <c r="J56" t="s" s="23">
        <v>45</v>
      </c>
      <c r="K56" t="s" s="25">
        <v>236</v>
      </c>
    </row>
    <row r="57" ht="15.75" customHeight="true">
      <c r="A57" t="s" s="84">
        <v>302</v>
      </c>
      <c r="B57" s="85"/>
      <c r="C57" t="s" s="75">
        <v>45</v>
      </c>
      <c r="D57" t="s" s="76">
        <v>45</v>
      </c>
      <c r="E57" t="s" s="77">
        <v>45</v>
      </c>
      <c r="F57" t="s" s="78">
        <v>45</v>
      </c>
      <c r="G57" t="s" s="79">
        <v>45</v>
      </c>
      <c r="H57" t="s" s="80">
        <v>45</v>
      </c>
      <c r="I57" s="81"/>
      <c r="J57" t="s" s="82">
        <v>45</v>
      </c>
      <c r="K57" t="s" s="83">
        <v>45</v>
      </c>
    </row>
    <row r="58" ht="15.75" customHeight="true">
      <c r="A58" t="s" s="86">
        <v>303</v>
      </c>
      <c r="B58" s="87"/>
      <c r="C58" t="s" s="23">
        <v>237</v>
      </c>
      <c r="D58" t="s" s="23">
        <v>45</v>
      </c>
      <c r="E58" t="s" s="23">
        <v>45</v>
      </c>
      <c r="F58" t="s" s="23">
        <v>237</v>
      </c>
      <c r="G58" t="s" s="23">
        <v>238</v>
      </c>
      <c r="H58" t="s" s="23">
        <v>239</v>
      </c>
      <c r="I58" t="s" s="23">
        <v>240</v>
      </c>
      <c r="J58" t="s" s="23">
        <v>241</v>
      </c>
      <c r="K58" t="s" s="25">
        <v>242</v>
      </c>
    </row>
    <row r="59" ht="15.75" customHeight="true">
      <c r="A59" t="s" s="88">
        <v>304</v>
      </c>
      <c r="B59" s="89"/>
      <c r="C59" t="s" s="23">
        <v>243</v>
      </c>
      <c r="D59" t="s" s="23">
        <v>45</v>
      </c>
      <c r="E59" t="s" s="23">
        <v>45</v>
      </c>
      <c r="F59" t="s" s="23">
        <v>243</v>
      </c>
      <c r="G59" t="s" s="23">
        <v>244</v>
      </c>
      <c r="H59" t="s" s="23">
        <v>245</v>
      </c>
      <c r="I59" t="s" s="23">
        <v>133</v>
      </c>
      <c r="J59" t="s" s="23">
        <v>246</v>
      </c>
      <c r="K59" t="s" s="25">
        <v>247</v>
      </c>
    </row>
    <row r="60" ht="15.75" customHeight="true">
      <c r="A60" t="s" s="101">
        <v>305</v>
      </c>
      <c r="B60" s="102"/>
      <c r="C60" t="s" s="92">
        <v>248</v>
      </c>
      <c r="D60" t="s" s="93">
        <v>45</v>
      </c>
      <c r="E60" t="s" s="94">
        <v>45</v>
      </c>
      <c r="F60" t="s" s="95">
        <v>248</v>
      </c>
      <c r="G60" t="s" s="96">
        <v>249</v>
      </c>
      <c r="H60" t="s" s="97">
        <v>250</v>
      </c>
      <c r="I60" t="s" s="98">
        <v>251</v>
      </c>
      <c r="J60" t="s" s="99">
        <v>252</v>
      </c>
      <c r="K60" t="s" s="100">
        <v>253</v>
      </c>
    </row>
  </sheetData>
  <mergeCells count="29">
    <mergeCell ref="C6:C7"/>
    <mergeCell ref="D6:D7"/>
    <mergeCell ref="E6:E7"/>
    <mergeCell ref="G6:G7"/>
    <mergeCell ref="J6:J7"/>
    <mergeCell ref="A4:B4"/>
    <mergeCell ref="A6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4:B24"/>
    <mergeCell ref="A27:B27"/>
    <mergeCell ref="A29:B29"/>
    <mergeCell ref="A33:B33"/>
    <mergeCell ref="A37:B37"/>
    <mergeCell ref="A45:B45"/>
    <mergeCell ref="A50:B50"/>
    <mergeCell ref="A57:B57"/>
    <mergeCell ref="A58:B58"/>
    <mergeCell ref="A59:B59"/>
    <mergeCell ref="A60:B60"/>
  </mergeCells>
  <phoneticPr fontId="2"/>
  <conditionalFormatting sqref="">
    <cfRule type="expression" dxfId="0" priority="469">
      <formula>TRUNC(C9)=C9</formula>
    </cfRule>
  </conditionalFormatting>
  <conditionalFormatting sqref="C9">
    <cfRule type="expression" dxfId="0" priority="2">
      <formula>TRUNC(C9)=C9</formula>
    </cfRule>
  </conditionalFormatting>
  <conditionalFormatting sqref="D9">
    <cfRule type="expression" dxfId="0" priority="3">
      <formula>TRUNC(C9)=C9</formula>
    </cfRule>
  </conditionalFormatting>
  <conditionalFormatting sqref="E9">
    <cfRule type="expression" dxfId="0" priority="4">
      <formula>TRUNC(C9)=C9</formula>
    </cfRule>
  </conditionalFormatting>
  <conditionalFormatting sqref="F9">
    <cfRule type="expression" dxfId="0" priority="5">
      <formula>TRUNC(C9)=C9</formula>
    </cfRule>
  </conditionalFormatting>
  <conditionalFormatting sqref="G9">
    <cfRule type="expression" dxfId="0" priority="6">
      <formula>TRUNC(C9)=C9</formula>
    </cfRule>
  </conditionalFormatting>
  <conditionalFormatting sqref="H9">
    <cfRule type="expression" dxfId="0" priority="7">
      <formula>TRUNC(C9)=C9</formula>
    </cfRule>
  </conditionalFormatting>
  <conditionalFormatting sqref="I9">
    <cfRule type="expression" dxfId="0" priority="8">
      <formula>TRUNC(C9)=C9</formula>
    </cfRule>
  </conditionalFormatting>
  <conditionalFormatting sqref="J9">
    <cfRule type="expression" dxfId="0" priority="9">
      <formula>TRUNC(C9)=C9</formula>
    </cfRule>
  </conditionalFormatting>
  <conditionalFormatting sqref="K9">
    <cfRule type="expression" dxfId="0" priority="10">
      <formula>TRUNC(C9)=C9</formula>
    </cfRule>
  </conditionalFormatting>
  <conditionalFormatting sqref="C10">
    <cfRule type="expression" dxfId="0" priority="11">
      <formula>TRUNC(C9)=C9</formula>
    </cfRule>
  </conditionalFormatting>
  <conditionalFormatting sqref="D10">
    <cfRule type="expression" dxfId="0" priority="12">
      <formula>TRUNC(C9)=C9</formula>
    </cfRule>
  </conditionalFormatting>
  <conditionalFormatting sqref="E10">
    <cfRule type="expression" dxfId="0" priority="13">
      <formula>TRUNC(C9)=C9</formula>
    </cfRule>
  </conditionalFormatting>
  <conditionalFormatting sqref="F10">
    <cfRule type="expression" dxfId="0" priority="14">
      <formula>TRUNC(C9)=C9</formula>
    </cfRule>
  </conditionalFormatting>
  <conditionalFormatting sqref="G10">
    <cfRule type="expression" dxfId="0" priority="15">
      <formula>TRUNC(C9)=C9</formula>
    </cfRule>
  </conditionalFormatting>
  <conditionalFormatting sqref="H10">
    <cfRule type="expression" dxfId="0" priority="16">
      <formula>TRUNC(C9)=C9</formula>
    </cfRule>
  </conditionalFormatting>
  <conditionalFormatting sqref="I10">
    <cfRule type="expression" dxfId="0" priority="17">
      <formula>TRUNC(C9)=C9</formula>
    </cfRule>
  </conditionalFormatting>
  <conditionalFormatting sqref="J10">
    <cfRule type="expression" dxfId="0" priority="18">
      <formula>TRUNC(C9)=C9</formula>
    </cfRule>
  </conditionalFormatting>
  <conditionalFormatting sqref="K10">
    <cfRule type="expression" dxfId="0" priority="19">
      <formula>TRUNC(C9)=C9</formula>
    </cfRule>
  </conditionalFormatting>
  <conditionalFormatting sqref="C11">
    <cfRule type="expression" dxfId="0" priority="20">
      <formula>TRUNC(C9)=C9</formula>
    </cfRule>
  </conditionalFormatting>
  <conditionalFormatting sqref="D11">
    <cfRule type="expression" dxfId="0" priority="21">
      <formula>TRUNC(C9)=C9</formula>
    </cfRule>
  </conditionalFormatting>
  <conditionalFormatting sqref="E11">
    <cfRule type="expression" dxfId="0" priority="22">
      <formula>TRUNC(C9)=C9</formula>
    </cfRule>
  </conditionalFormatting>
  <conditionalFormatting sqref="F11">
    <cfRule type="expression" dxfId="0" priority="23">
      <formula>TRUNC(C9)=C9</formula>
    </cfRule>
  </conditionalFormatting>
  <conditionalFormatting sqref="G11">
    <cfRule type="expression" dxfId="0" priority="24">
      <formula>TRUNC(C9)=C9</formula>
    </cfRule>
  </conditionalFormatting>
  <conditionalFormatting sqref="H11">
    <cfRule type="expression" dxfId="0" priority="25">
      <formula>TRUNC(C9)=C9</formula>
    </cfRule>
  </conditionalFormatting>
  <conditionalFormatting sqref="I11">
    <cfRule type="expression" dxfId="0" priority="26">
      <formula>TRUNC(C9)=C9</formula>
    </cfRule>
  </conditionalFormatting>
  <conditionalFormatting sqref="J11">
    <cfRule type="expression" dxfId="0" priority="27">
      <formula>TRUNC(C9)=C9</formula>
    </cfRule>
  </conditionalFormatting>
  <conditionalFormatting sqref="K11">
    <cfRule type="expression" dxfId="0" priority="28">
      <formula>TRUNC(C9)=C9</formula>
    </cfRule>
  </conditionalFormatting>
  <conditionalFormatting sqref="C12">
    <cfRule type="expression" dxfId="0" priority="29">
      <formula>TRUNC(C9)=C9</formula>
    </cfRule>
  </conditionalFormatting>
  <conditionalFormatting sqref="D12">
    <cfRule type="expression" dxfId="0" priority="30">
      <formula>TRUNC(C9)=C9</formula>
    </cfRule>
  </conditionalFormatting>
  <conditionalFormatting sqref="E12">
    <cfRule type="expression" dxfId="0" priority="31">
      <formula>TRUNC(C9)=C9</formula>
    </cfRule>
  </conditionalFormatting>
  <conditionalFormatting sqref="F12">
    <cfRule type="expression" dxfId="0" priority="32">
      <formula>TRUNC(C9)=C9</formula>
    </cfRule>
  </conditionalFormatting>
  <conditionalFormatting sqref="G12">
    <cfRule type="expression" dxfId="0" priority="33">
      <formula>TRUNC(C9)=C9</formula>
    </cfRule>
  </conditionalFormatting>
  <conditionalFormatting sqref="H12">
    <cfRule type="expression" dxfId="0" priority="34">
      <formula>TRUNC(C9)=C9</formula>
    </cfRule>
  </conditionalFormatting>
  <conditionalFormatting sqref="I12">
    <cfRule type="expression" dxfId="0" priority="35">
      <formula>TRUNC(C9)=C9</formula>
    </cfRule>
  </conditionalFormatting>
  <conditionalFormatting sqref="J12">
    <cfRule type="expression" dxfId="0" priority="36">
      <formula>TRUNC(C9)=C9</formula>
    </cfRule>
  </conditionalFormatting>
  <conditionalFormatting sqref="K12">
    <cfRule type="expression" dxfId="0" priority="37">
      <formula>TRUNC(C9)=C9</formula>
    </cfRule>
  </conditionalFormatting>
  <conditionalFormatting sqref="C13">
    <cfRule type="expression" dxfId="0" priority="38">
      <formula>TRUNC(C9)=C9</formula>
    </cfRule>
  </conditionalFormatting>
  <conditionalFormatting sqref="D13">
    <cfRule type="expression" dxfId="0" priority="39">
      <formula>TRUNC(C9)=C9</formula>
    </cfRule>
  </conditionalFormatting>
  <conditionalFormatting sqref="E13">
    <cfRule type="expression" dxfId="0" priority="40">
      <formula>TRUNC(C9)=C9</formula>
    </cfRule>
  </conditionalFormatting>
  <conditionalFormatting sqref="F13">
    <cfRule type="expression" dxfId="0" priority="41">
      <formula>TRUNC(C9)=C9</formula>
    </cfRule>
  </conditionalFormatting>
  <conditionalFormatting sqref="G13">
    <cfRule type="expression" dxfId="0" priority="42">
      <formula>TRUNC(C9)=C9</formula>
    </cfRule>
  </conditionalFormatting>
  <conditionalFormatting sqref="H13">
    <cfRule type="expression" dxfId="0" priority="43">
      <formula>TRUNC(C9)=C9</formula>
    </cfRule>
  </conditionalFormatting>
  <conditionalFormatting sqref="I13">
    <cfRule type="expression" dxfId="0" priority="44">
      <formula>TRUNC(C9)=C9</formula>
    </cfRule>
  </conditionalFormatting>
  <conditionalFormatting sqref="J13">
    <cfRule type="expression" dxfId="0" priority="45">
      <formula>TRUNC(C9)=C9</formula>
    </cfRule>
  </conditionalFormatting>
  <conditionalFormatting sqref="K13">
    <cfRule type="expression" dxfId="0" priority="46">
      <formula>TRUNC(C9)=C9</formula>
    </cfRule>
  </conditionalFormatting>
  <conditionalFormatting sqref="C14">
    <cfRule type="expression" dxfId="0" priority="47">
      <formula>TRUNC(C9)=C9</formula>
    </cfRule>
  </conditionalFormatting>
  <conditionalFormatting sqref="D14">
    <cfRule type="expression" dxfId="0" priority="48">
      <formula>TRUNC(C9)=C9</formula>
    </cfRule>
  </conditionalFormatting>
  <conditionalFormatting sqref="E14">
    <cfRule type="expression" dxfId="0" priority="49">
      <formula>TRUNC(C9)=C9</formula>
    </cfRule>
  </conditionalFormatting>
  <conditionalFormatting sqref="F14">
    <cfRule type="expression" dxfId="0" priority="50">
      <formula>TRUNC(C9)=C9</formula>
    </cfRule>
  </conditionalFormatting>
  <conditionalFormatting sqref="G14">
    <cfRule type="expression" dxfId="0" priority="51">
      <formula>TRUNC(C9)=C9</formula>
    </cfRule>
  </conditionalFormatting>
  <conditionalFormatting sqref="H14">
    <cfRule type="expression" dxfId="0" priority="52">
      <formula>TRUNC(C9)=C9</formula>
    </cfRule>
  </conditionalFormatting>
  <conditionalFormatting sqref="I14">
    <cfRule type="expression" dxfId="0" priority="53">
      <formula>TRUNC(C9)=C9</formula>
    </cfRule>
  </conditionalFormatting>
  <conditionalFormatting sqref="J14">
    <cfRule type="expression" dxfId="0" priority="54">
      <formula>TRUNC(C9)=C9</formula>
    </cfRule>
  </conditionalFormatting>
  <conditionalFormatting sqref="K14">
    <cfRule type="expression" dxfId="0" priority="55">
      <formula>TRUNC(C9)=C9</formula>
    </cfRule>
  </conditionalFormatting>
  <conditionalFormatting sqref="C15">
    <cfRule type="expression" dxfId="0" priority="56">
      <formula>TRUNC(C9)=C9</formula>
    </cfRule>
  </conditionalFormatting>
  <conditionalFormatting sqref="D15">
    <cfRule type="expression" dxfId="0" priority="57">
      <formula>TRUNC(C9)=C9</formula>
    </cfRule>
  </conditionalFormatting>
  <conditionalFormatting sqref="E15">
    <cfRule type="expression" dxfId="0" priority="58">
      <formula>TRUNC(C9)=C9</formula>
    </cfRule>
  </conditionalFormatting>
  <conditionalFormatting sqref="F15">
    <cfRule type="expression" dxfId="0" priority="59">
      <formula>TRUNC(C9)=C9</formula>
    </cfRule>
  </conditionalFormatting>
  <conditionalFormatting sqref="G15">
    <cfRule type="expression" dxfId="0" priority="60">
      <formula>TRUNC(C9)=C9</formula>
    </cfRule>
  </conditionalFormatting>
  <conditionalFormatting sqref="H15">
    <cfRule type="expression" dxfId="0" priority="61">
      <formula>TRUNC(C9)=C9</formula>
    </cfRule>
  </conditionalFormatting>
  <conditionalFormatting sqref="I15">
    <cfRule type="expression" dxfId="0" priority="62">
      <formula>TRUNC(C9)=C9</formula>
    </cfRule>
  </conditionalFormatting>
  <conditionalFormatting sqref="J15">
    <cfRule type="expression" dxfId="0" priority="63">
      <formula>TRUNC(C9)=C9</formula>
    </cfRule>
  </conditionalFormatting>
  <conditionalFormatting sqref="K15">
    <cfRule type="expression" dxfId="0" priority="64">
      <formula>TRUNC(C9)=C9</formula>
    </cfRule>
  </conditionalFormatting>
  <conditionalFormatting sqref="C16">
    <cfRule type="expression" dxfId="0" priority="65">
      <formula>TRUNC(C9)=C9</formula>
    </cfRule>
  </conditionalFormatting>
  <conditionalFormatting sqref="D16">
    <cfRule type="expression" dxfId="0" priority="66">
      <formula>TRUNC(C9)=C9</formula>
    </cfRule>
  </conditionalFormatting>
  <conditionalFormatting sqref="E16">
    <cfRule type="expression" dxfId="0" priority="67">
      <formula>TRUNC(C9)=C9</formula>
    </cfRule>
  </conditionalFormatting>
  <conditionalFormatting sqref="F16">
    <cfRule type="expression" dxfId="0" priority="68">
      <formula>TRUNC(C9)=C9</formula>
    </cfRule>
  </conditionalFormatting>
  <conditionalFormatting sqref="G16">
    <cfRule type="expression" dxfId="0" priority="69">
      <formula>TRUNC(C9)=C9</formula>
    </cfRule>
  </conditionalFormatting>
  <conditionalFormatting sqref="H16">
    <cfRule type="expression" dxfId="0" priority="70">
      <formula>TRUNC(C9)=C9</formula>
    </cfRule>
  </conditionalFormatting>
  <conditionalFormatting sqref="I16">
    <cfRule type="expression" dxfId="0" priority="71">
      <formula>TRUNC(C9)=C9</formula>
    </cfRule>
  </conditionalFormatting>
  <conditionalFormatting sqref="J16">
    <cfRule type="expression" dxfId="0" priority="72">
      <formula>TRUNC(C9)=C9</formula>
    </cfRule>
  </conditionalFormatting>
  <conditionalFormatting sqref="K16">
    <cfRule type="expression" dxfId="0" priority="73">
      <formula>TRUNC(C9)=C9</formula>
    </cfRule>
  </conditionalFormatting>
  <conditionalFormatting sqref="C17">
    <cfRule type="expression" dxfId="0" priority="74">
      <formula>TRUNC(C9)=C9</formula>
    </cfRule>
  </conditionalFormatting>
  <conditionalFormatting sqref="D17">
    <cfRule type="expression" dxfId="0" priority="75">
      <formula>TRUNC(C9)=C9</formula>
    </cfRule>
  </conditionalFormatting>
  <conditionalFormatting sqref="E17">
    <cfRule type="expression" dxfId="0" priority="76">
      <formula>TRUNC(C9)=C9</formula>
    </cfRule>
  </conditionalFormatting>
  <conditionalFormatting sqref="F17">
    <cfRule type="expression" dxfId="0" priority="77">
      <formula>TRUNC(C9)=C9</formula>
    </cfRule>
  </conditionalFormatting>
  <conditionalFormatting sqref="G17">
    <cfRule type="expression" dxfId="0" priority="78">
      <formula>TRUNC(C9)=C9</formula>
    </cfRule>
  </conditionalFormatting>
  <conditionalFormatting sqref="H17">
    <cfRule type="expression" dxfId="0" priority="79">
      <formula>TRUNC(C9)=C9</formula>
    </cfRule>
  </conditionalFormatting>
  <conditionalFormatting sqref="I17">
    <cfRule type="expression" dxfId="0" priority="80">
      <formula>TRUNC(C9)=C9</formula>
    </cfRule>
  </conditionalFormatting>
  <conditionalFormatting sqref="J17">
    <cfRule type="expression" dxfId="0" priority="81">
      <formula>TRUNC(C9)=C9</formula>
    </cfRule>
  </conditionalFormatting>
  <conditionalFormatting sqref="K17">
    <cfRule type="expression" dxfId="0" priority="82">
      <formula>TRUNC(C9)=C9</formula>
    </cfRule>
  </conditionalFormatting>
  <conditionalFormatting sqref="C18">
    <cfRule type="expression" dxfId="0" priority="83">
      <formula>TRUNC(C9)=C9</formula>
    </cfRule>
  </conditionalFormatting>
  <conditionalFormatting sqref="D18">
    <cfRule type="expression" dxfId="0" priority="84">
      <formula>TRUNC(C9)=C9</formula>
    </cfRule>
  </conditionalFormatting>
  <conditionalFormatting sqref="E18">
    <cfRule type="expression" dxfId="0" priority="85">
      <formula>TRUNC(C9)=C9</formula>
    </cfRule>
  </conditionalFormatting>
  <conditionalFormatting sqref="F18">
    <cfRule type="expression" dxfId="0" priority="86">
      <formula>TRUNC(C9)=C9</formula>
    </cfRule>
  </conditionalFormatting>
  <conditionalFormatting sqref="G18">
    <cfRule type="expression" dxfId="0" priority="87">
      <formula>TRUNC(C9)=C9</formula>
    </cfRule>
  </conditionalFormatting>
  <conditionalFormatting sqref="H18">
    <cfRule type="expression" dxfId="0" priority="88">
      <formula>TRUNC(C9)=C9</formula>
    </cfRule>
  </conditionalFormatting>
  <conditionalFormatting sqref="I18">
    <cfRule type="expression" dxfId="0" priority="89">
      <formula>TRUNC(C9)=C9</formula>
    </cfRule>
  </conditionalFormatting>
  <conditionalFormatting sqref="J18">
    <cfRule type="expression" dxfId="0" priority="90">
      <formula>TRUNC(C9)=C9</formula>
    </cfRule>
  </conditionalFormatting>
  <conditionalFormatting sqref="K18">
    <cfRule type="expression" dxfId="0" priority="91">
      <formula>TRUNC(C9)=C9</formula>
    </cfRule>
  </conditionalFormatting>
  <conditionalFormatting sqref="C19">
    <cfRule type="expression" dxfId="0" priority="92">
      <formula>TRUNC(C9)=C9</formula>
    </cfRule>
  </conditionalFormatting>
  <conditionalFormatting sqref="D19">
    <cfRule type="expression" dxfId="0" priority="93">
      <formula>TRUNC(C9)=C9</formula>
    </cfRule>
  </conditionalFormatting>
  <conditionalFormatting sqref="E19">
    <cfRule type="expression" dxfId="0" priority="94">
      <formula>TRUNC(C9)=C9</formula>
    </cfRule>
  </conditionalFormatting>
  <conditionalFormatting sqref="F19">
    <cfRule type="expression" dxfId="0" priority="95">
      <formula>TRUNC(C9)=C9</formula>
    </cfRule>
  </conditionalFormatting>
  <conditionalFormatting sqref="G19">
    <cfRule type="expression" dxfId="0" priority="96">
      <formula>TRUNC(C9)=C9</formula>
    </cfRule>
  </conditionalFormatting>
  <conditionalFormatting sqref="H19">
    <cfRule type="expression" dxfId="0" priority="97">
      <formula>TRUNC(C9)=C9</formula>
    </cfRule>
  </conditionalFormatting>
  <conditionalFormatting sqref="I19">
    <cfRule type="expression" dxfId="0" priority="98">
      <formula>TRUNC(C9)=C9</formula>
    </cfRule>
  </conditionalFormatting>
  <conditionalFormatting sqref="J19">
    <cfRule type="expression" dxfId="0" priority="99">
      <formula>TRUNC(C9)=C9</formula>
    </cfRule>
  </conditionalFormatting>
  <conditionalFormatting sqref="K19">
    <cfRule type="expression" dxfId="0" priority="100">
      <formula>TRUNC(C9)=C9</formula>
    </cfRule>
  </conditionalFormatting>
  <conditionalFormatting sqref="C20">
    <cfRule type="expression" dxfId="0" priority="101">
      <formula>TRUNC(C9)=C9</formula>
    </cfRule>
  </conditionalFormatting>
  <conditionalFormatting sqref="D20">
    <cfRule type="expression" dxfId="0" priority="102">
      <formula>TRUNC(C9)=C9</formula>
    </cfRule>
  </conditionalFormatting>
  <conditionalFormatting sqref="E20">
    <cfRule type="expression" dxfId="0" priority="103">
      <formula>TRUNC(C9)=C9</formula>
    </cfRule>
  </conditionalFormatting>
  <conditionalFormatting sqref="F20">
    <cfRule type="expression" dxfId="0" priority="104">
      <formula>TRUNC(C9)=C9</formula>
    </cfRule>
  </conditionalFormatting>
  <conditionalFormatting sqref="G20">
    <cfRule type="expression" dxfId="0" priority="105">
      <formula>TRUNC(C9)=C9</formula>
    </cfRule>
  </conditionalFormatting>
  <conditionalFormatting sqref="H20">
    <cfRule type="expression" dxfId="0" priority="106">
      <formula>TRUNC(C9)=C9</formula>
    </cfRule>
  </conditionalFormatting>
  <conditionalFormatting sqref="I20">
    <cfRule type="expression" dxfId="0" priority="107">
      <formula>TRUNC(C9)=C9</formula>
    </cfRule>
  </conditionalFormatting>
  <conditionalFormatting sqref="J20">
    <cfRule type="expression" dxfId="0" priority="108">
      <formula>TRUNC(C9)=C9</formula>
    </cfRule>
  </conditionalFormatting>
  <conditionalFormatting sqref="K20">
    <cfRule type="expression" dxfId="0" priority="109">
      <formula>TRUNC(C9)=C9</formula>
    </cfRule>
  </conditionalFormatting>
  <conditionalFormatting sqref="C21">
    <cfRule type="expression" dxfId="0" priority="110">
      <formula>TRUNC(C9)=C9</formula>
    </cfRule>
  </conditionalFormatting>
  <conditionalFormatting sqref="D21">
    <cfRule type="expression" dxfId="0" priority="111">
      <formula>TRUNC(C9)=C9</formula>
    </cfRule>
  </conditionalFormatting>
  <conditionalFormatting sqref="E21">
    <cfRule type="expression" dxfId="0" priority="112">
      <formula>TRUNC(C9)=C9</formula>
    </cfRule>
  </conditionalFormatting>
  <conditionalFormatting sqref="F21">
    <cfRule type="expression" dxfId="0" priority="113">
      <formula>TRUNC(C9)=C9</formula>
    </cfRule>
  </conditionalFormatting>
  <conditionalFormatting sqref="G21">
    <cfRule type="expression" dxfId="0" priority="114">
      <formula>TRUNC(C9)=C9</formula>
    </cfRule>
  </conditionalFormatting>
  <conditionalFormatting sqref="H21">
    <cfRule type="expression" dxfId="0" priority="115">
      <formula>TRUNC(C9)=C9</formula>
    </cfRule>
  </conditionalFormatting>
  <conditionalFormatting sqref="I21">
    <cfRule type="expression" dxfId="0" priority="116">
      <formula>TRUNC(C9)=C9</formula>
    </cfRule>
  </conditionalFormatting>
  <conditionalFormatting sqref="J21">
    <cfRule type="expression" dxfId="0" priority="117">
      <formula>TRUNC(C9)=C9</formula>
    </cfRule>
  </conditionalFormatting>
  <conditionalFormatting sqref="K21">
    <cfRule type="expression" dxfId="0" priority="118">
      <formula>TRUNC(C9)=C9</formula>
    </cfRule>
  </conditionalFormatting>
  <conditionalFormatting sqref="C22">
    <cfRule type="expression" dxfId="0" priority="119">
      <formula>TRUNC(C9)=C9</formula>
    </cfRule>
  </conditionalFormatting>
  <conditionalFormatting sqref="D22">
    <cfRule type="expression" dxfId="0" priority="120">
      <formula>TRUNC(C9)=C9</formula>
    </cfRule>
  </conditionalFormatting>
  <conditionalFormatting sqref="E22">
    <cfRule type="expression" dxfId="0" priority="121">
      <formula>TRUNC(C9)=C9</formula>
    </cfRule>
  </conditionalFormatting>
  <conditionalFormatting sqref="F22">
    <cfRule type="expression" dxfId="0" priority="122">
      <formula>TRUNC(C9)=C9</formula>
    </cfRule>
  </conditionalFormatting>
  <conditionalFormatting sqref="G22">
    <cfRule type="expression" dxfId="0" priority="123">
      <formula>TRUNC(C9)=C9</formula>
    </cfRule>
  </conditionalFormatting>
  <conditionalFormatting sqref="H22">
    <cfRule type="expression" dxfId="0" priority="124">
      <formula>TRUNC(C9)=C9</formula>
    </cfRule>
  </conditionalFormatting>
  <conditionalFormatting sqref="I22">
    <cfRule type="expression" dxfId="0" priority="125">
      <formula>TRUNC(C9)=C9</formula>
    </cfRule>
  </conditionalFormatting>
  <conditionalFormatting sqref="J22">
    <cfRule type="expression" dxfId="0" priority="126">
      <formula>TRUNC(C9)=C9</formula>
    </cfRule>
  </conditionalFormatting>
  <conditionalFormatting sqref="K22">
    <cfRule type="expression" dxfId="0" priority="127">
      <formula>TRUNC(C9)=C9</formula>
    </cfRule>
  </conditionalFormatting>
  <conditionalFormatting sqref="C23">
    <cfRule type="expression" dxfId="0" priority="128">
      <formula>TRUNC(C9)=C9</formula>
    </cfRule>
  </conditionalFormatting>
  <conditionalFormatting sqref="D23">
    <cfRule type="expression" dxfId="0" priority="129">
      <formula>TRUNC(C9)=C9</formula>
    </cfRule>
  </conditionalFormatting>
  <conditionalFormatting sqref="E23">
    <cfRule type="expression" dxfId="0" priority="130">
      <formula>TRUNC(C9)=C9</formula>
    </cfRule>
  </conditionalFormatting>
  <conditionalFormatting sqref="F23">
    <cfRule type="expression" dxfId="0" priority="131">
      <formula>TRUNC(C9)=C9</formula>
    </cfRule>
  </conditionalFormatting>
  <conditionalFormatting sqref="G23">
    <cfRule type="expression" dxfId="0" priority="132">
      <formula>TRUNC(C9)=C9</formula>
    </cfRule>
  </conditionalFormatting>
  <conditionalFormatting sqref="H23">
    <cfRule type="expression" dxfId="0" priority="133">
      <formula>TRUNC(C9)=C9</formula>
    </cfRule>
  </conditionalFormatting>
  <conditionalFormatting sqref="I23">
    <cfRule type="expression" dxfId="0" priority="134">
      <formula>TRUNC(C9)=C9</formula>
    </cfRule>
  </conditionalFormatting>
  <conditionalFormatting sqref="J23">
    <cfRule type="expression" dxfId="0" priority="135">
      <formula>TRUNC(C9)=C9</formula>
    </cfRule>
  </conditionalFormatting>
  <conditionalFormatting sqref="K23">
    <cfRule type="expression" dxfId="0" priority="136">
      <formula>TRUNC(C9)=C9</formula>
    </cfRule>
  </conditionalFormatting>
  <conditionalFormatting sqref="C24">
    <cfRule type="expression" dxfId="0" priority="137">
      <formula>TRUNC(C9)=C9</formula>
    </cfRule>
  </conditionalFormatting>
  <conditionalFormatting sqref="D24">
    <cfRule type="expression" dxfId="0" priority="138">
      <formula>TRUNC(C9)=C9</formula>
    </cfRule>
  </conditionalFormatting>
  <conditionalFormatting sqref="E24">
    <cfRule type="expression" dxfId="0" priority="139">
      <formula>TRUNC(C9)=C9</formula>
    </cfRule>
  </conditionalFormatting>
  <conditionalFormatting sqref="F24">
    <cfRule type="expression" dxfId="0" priority="140">
      <formula>TRUNC(C9)=C9</formula>
    </cfRule>
  </conditionalFormatting>
  <conditionalFormatting sqref="G24">
    <cfRule type="expression" dxfId="0" priority="141">
      <formula>TRUNC(C9)=C9</formula>
    </cfRule>
  </conditionalFormatting>
  <conditionalFormatting sqref="H24">
    <cfRule type="expression" dxfId="0" priority="142">
      <formula>TRUNC(C9)=C9</formula>
    </cfRule>
  </conditionalFormatting>
  <conditionalFormatting sqref="I24">
    <cfRule type="expression" dxfId="0" priority="143">
      <formula>TRUNC(C9)=C9</formula>
    </cfRule>
  </conditionalFormatting>
  <conditionalFormatting sqref="J24">
    <cfRule type="expression" dxfId="0" priority="144">
      <formula>TRUNC(C9)=C9</formula>
    </cfRule>
  </conditionalFormatting>
  <conditionalFormatting sqref="K24">
    <cfRule type="expression" dxfId="0" priority="145">
      <formula>TRUNC(C9)=C9</formula>
    </cfRule>
  </conditionalFormatting>
  <conditionalFormatting sqref="C25">
    <cfRule type="expression" dxfId="0" priority="146">
      <formula>TRUNC(C9)=C9</formula>
    </cfRule>
  </conditionalFormatting>
  <conditionalFormatting sqref="D25">
    <cfRule type="expression" dxfId="0" priority="147">
      <formula>TRUNC(C9)=C9</formula>
    </cfRule>
  </conditionalFormatting>
  <conditionalFormatting sqref="E25">
    <cfRule type="expression" dxfId="0" priority="148">
      <formula>TRUNC(C9)=C9</formula>
    </cfRule>
  </conditionalFormatting>
  <conditionalFormatting sqref="F25">
    <cfRule type="expression" dxfId="0" priority="149">
      <formula>TRUNC(C9)=C9</formula>
    </cfRule>
  </conditionalFormatting>
  <conditionalFormatting sqref="G25">
    <cfRule type="expression" dxfId="0" priority="150">
      <formula>TRUNC(C9)=C9</formula>
    </cfRule>
  </conditionalFormatting>
  <conditionalFormatting sqref="H25">
    <cfRule type="expression" dxfId="0" priority="151">
      <formula>TRUNC(C9)=C9</formula>
    </cfRule>
  </conditionalFormatting>
  <conditionalFormatting sqref="I25">
    <cfRule type="expression" dxfId="0" priority="152">
      <formula>TRUNC(C9)=C9</formula>
    </cfRule>
  </conditionalFormatting>
  <conditionalFormatting sqref="J25">
    <cfRule type="expression" dxfId="0" priority="153">
      <formula>TRUNC(C9)=C9</formula>
    </cfRule>
  </conditionalFormatting>
  <conditionalFormatting sqref="K25">
    <cfRule type="expression" dxfId="0" priority="154">
      <formula>TRUNC(C9)=C9</formula>
    </cfRule>
  </conditionalFormatting>
  <conditionalFormatting sqref="C26">
    <cfRule type="expression" dxfId="0" priority="155">
      <formula>TRUNC(C9)=C9</formula>
    </cfRule>
  </conditionalFormatting>
  <conditionalFormatting sqref="D26">
    <cfRule type="expression" dxfId="0" priority="156">
      <formula>TRUNC(C9)=C9</formula>
    </cfRule>
  </conditionalFormatting>
  <conditionalFormatting sqref="E26">
    <cfRule type="expression" dxfId="0" priority="157">
      <formula>TRUNC(C9)=C9</formula>
    </cfRule>
  </conditionalFormatting>
  <conditionalFormatting sqref="F26">
    <cfRule type="expression" dxfId="0" priority="158">
      <formula>TRUNC(C9)=C9</formula>
    </cfRule>
  </conditionalFormatting>
  <conditionalFormatting sqref="G26">
    <cfRule type="expression" dxfId="0" priority="159">
      <formula>TRUNC(C9)=C9</formula>
    </cfRule>
  </conditionalFormatting>
  <conditionalFormatting sqref="H26">
    <cfRule type="expression" dxfId="0" priority="160">
      <formula>TRUNC(C9)=C9</formula>
    </cfRule>
  </conditionalFormatting>
  <conditionalFormatting sqref="I26">
    <cfRule type="expression" dxfId="0" priority="161">
      <formula>TRUNC(C9)=C9</formula>
    </cfRule>
  </conditionalFormatting>
  <conditionalFormatting sqref="J26">
    <cfRule type="expression" dxfId="0" priority="162">
      <formula>TRUNC(C9)=C9</formula>
    </cfRule>
  </conditionalFormatting>
  <conditionalFormatting sqref="K26">
    <cfRule type="expression" dxfId="0" priority="163">
      <formula>TRUNC(C9)=C9</formula>
    </cfRule>
  </conditionalFormatting>
  <conditionalFormatting sqref="C27">
    <cfRule type="expression" dxfId="0" priority="164">
      <formula>TRUNC(C9)=C9</formula>
    </cfRule>
  </conditionalFormatting>
  <conditionalFormatting sqref="D27">
    <cfRule type="expression" dxfId="0" priority="165">
      <formula>TRUNC(C9)=C9</formula>
    </cfRule>
  </conditionalFormatting>
  <conditionalFormatting sqref="E27">
    <cfRule type="expression" dxfId="0" priority="166">
      <formula>TRUNC(C9)=C9</formula>
    </cfRule>
  </conditionalFormatting>
  <conditionalFormatting sqref="F27">
    <cfRule type="expression" dxfId="0" priority="167">
      <formula>TRUNC(C9)=C9</formula>
    </cfRule>
  </conditionalFormatting>
  <conditionalFormatting sqref="G27">
    <cfRule type="expression" dxfId="0" priority="168">
      <formula>TRUNC(C9)=C9</formula>
    </cfRule>
  </conditionalFormatting>
  <conditionalFormatting sqref="H27">
    <cfRule type="expression" dxfId="0" priority="169">
      <formula>TRUNC(C9)=C9</formula>
    </cfRule>
  </conditionalFormatting>
  <conditionalFormatting sqref="I27">
    <cfRule type="expression" dxfId="0" priority="170">
      <formula>TRUNC(C9)=C9</formula>
    </cfRule>
  </conditionalFormatting>
  <conditionalFormatting sqref="J27">
    <cfRule type="expression" dxfId="0" priority="171">
      <formula>TRUNC(C9)=C9</formula>
    </cfRule>
  </conditionalFormatting>
  <conditionalFormatting sqref="K27">
    <cfRule type="expression" dxfId="0" priority="172">
      <formula>TRUNC(C9)=C9</formula>
    </cfRule>
  </conditionalFormatting>
  <conditionalFormatting sqref="C28">
    <cfRule type="expression" dxfId="0" priority="173">
      <formula>TRUNC(C9)=C9</formula>
    </cfRule>
  </conditionalFormatting>
  <conditionalFormatting sqref="D28">
    <cfRule type="expression" dxfId="0" priority="174">
      <formula>TRUNC(C9)=C9</formula>
    </cfRule>
  </conditionalFormatting>
  <conditionalFormatting sqref="E28">
    <cfRule type="expression" dxfId="0" priority="175">
      <formula>TRUNC(C9)=C9</formula>
    </cfRule>
  </conditionalFormatting>
  <conditionalFormatting sqref="F28">
    <cfRule type="expression" dxfId="0" priority="176">
      <formula>TRUNC(C9)=C9</formula>
    </cfRule>
  </conditionalFormatting>
  <conditionalFormatting sqref="G28">
    <cfRule type="expression" dxfId="0" priority="177">
      <formula>TRUNC(C9)=C9</formula>
    </cfRule>
  </conditionalFormatting>
  <conditionalFormatting sqref="H28">
    <cfRule type="expression" dxfId="0" priority="178">
      <formula>TRUNC(C9)=C9</formula>
    </cfRule>
  </conditionalFormatting>
  <conditionalFormatting sqref="I28">
    <cfRule type="expression" dxfId="0" priority="179">
      <formula>TRUNC(C9)=C9</formula>
    </cfRule>
  </conditionalFormatting>
  <conditionalFormatting sqref="J28">
    <cfRule type="expression" dxfId="0" priority="180">
      <formula>TRUNC(C9)=C9</formula>
    </cfRule>
  </conditionalFormatting>
  <conditionalFormatting sqref="K28">
    <cfRule type="expression" dxfId="0" priority="181">
      <formula>TRUNC(C9)=C9</formula>
    </cfRule>
  </conditionalFormatting>
  <conditionalFormatting sqref="C29">
    <cfRule type="expression" dxfId="0" priority="182">
      <formula>TRUNC(C9)=C9</formula>
    </cfRule>
  </conditionalFormatting>
  <conditionalFormatting sqref="D29">
    <cfRule type="expression" dxfId="0" priority="183">
      <formula>TRUNC(C9)=C9</formula>
    </cfRule>
  </conditionalFormatting>
  <conditionalFormatting sqref="E29">
    <cfRule type="expression" dxfId="0" priority="184">
      <formula>TRUNC(C9)=C9</formula>
    </cfRule>
  </conditionalFormatting>
  <conditionalFormatting sqref="F29">
    <cfRule type="expression" dxfId="0" priority="185">
      <formula>TRUNC(C9)=C9</formula>
    </cfRule>
  </conditionalFormatting>
  <conditionalFormatting sqref="G29">
    <cfRule type="expression" dxfId="0" priority="186">
      <formula>TRUNC(C9)=C9</formula>
    </cfRule>
  </conditionalFormatting>
  <conditionalFormatting sqref="H29">
    <cfRule type="expression" dxfId="0" priority="187">
      <formula>TRUNC(C9)=C9</formula>
    </cfRule>
  </conditionalFormatting>
  <conditionalFormatting sqref="I29">
    <cfRule type="expression" dxfId="0" priority="188">
      <formula>TRUNC(C9)=C9</formula>
    </cfRule>
  </conditionalFormatting>
  <conditionalFormatting sqref="J29">
    <cfRule type="expression" dxfId="0" priority="189">
      <formula>TRUNC(C9)=C9</formula>
    </cfRule>
  </conditionalFormatting>
  <conditionalFormatting sqref="K29">
    <cfRule type="expression" dxfId="0" priority="190">
      <formula>TRUNC(C9)=C9</formula>
    </cfRule>
  </conditionalFormatting>
  <conditionalFormatting sqref="C30">
    <cfRule type="expression" dxfId="0" priority="191">
      <formula>TRUNC(C9)=C9</formula>
    </cfRule>
  </conditionalFormatting>
  <conditionalFormatting sqref="D30">
    <cfRule type="expression" dxfId="0" priority="192">
      <formula>TRUNC(C9)=C9</formula>
    </cfRule>
  </conditionalFormatting>
  <conditionalFormatting sqref="E30">
    <cfRule type="expression" dxfId="0" priority="193">
      <formula>TRUNC(C9)=C9</formula>
    </cfRule>
  </conditionalFormatting>
  <conditionalFormatting sqref="F30">
    <cfRule type="expression" dxfId="0" priority="194">
      <formula>TRUNC(C9)=C9</formula>
    </cfRule>
  </conditionalFormatting>
  <conditionalFormatting sqref="G30">
    <cfRule type="expression" dxfId="0" priority="195">
      <formula>TRUNC(C9)=C9</formula>
    </cfRule>
  </conditionalFormatting>
  <conditionalFormatting sqref="H30">
    <cfRule type="expression" dxfId="0" priority="196">
      <formula>TRUNC(C9)=C9</formula>
    </cfRule>
  </conditionalFormatting>
  <conditionalFormatting sqref="I30">
    <cfRule type="expression" dxfId="0" priority="197">
      <formula>TRUNC(C9)=C9</formula>
    </cfRule>
  </conditionalFormatting>
  <conditionalFormatting sqref="J30">
    <cfRule type="expression" dxfId="0" priority="198">
      <formula>TRUNC(C9)=C9</formula>
    </cfRule>
  </conditionalFormatting>
  <conditionalFormatting sqref="K30">
    <cfRule type="expression" dxfId="0" priority="199">
      <formula>TRUNC(C9)=C9</formula>
    </cfRule>
  </conditionalFormatting>
  <conditionalFormatting sqref="C31">
    <cfRule type="expression" dxfId="0" priority="200">
      <formula>TRUNC(C9)=C9</formula>
    </cfRule>
  </conditionalFormatting>
  <conditionalFormatting sqref="D31">
    <cfRule type="expression" dxfId="0" priority="201">
      <formula>TRUNC(C9)=C9</formula>
    </cfRule>
  </conditionalFormatting>
  <conditionalFormatting sqref="E31">
    <cfRule type="expression" dxfId="0" priority="202">
      <formula>TRUNC(C9)=C9</formula>
    </cfRule>
  </conditionalFormatting>
  <conditionalFormatting sqref="F31">
    <cfRule type="expression" dxfId="0" priority="203">
      <formula>TRUNC(C9)=C9</formula>
    </cfRule>
  </conditionalFormatting>
  <conditionalFormatting sqref="G31">
    <cfRule type="expression" dxfId="0" priority="204">
      <formula>TRUNC(C9)=C9</formula>
    </cfRule>
  </conditionalFormatting>
  <conditionalFormatting sqref="H31">
    <cfRule type="expression" dxfId="0" priority="205">
      <formula>TRUNC(C9)=C9</formula>
    </cfRule>
  </conditionalFormatting>
  <conditionalFormatting sqref="I31">
    <cfRule type="expression" dxfId="0" priority="206">
      <formula>TRUNC(C9)=C9</formula>
    </cfRule>
  </conditionalFormatting>
  <conditionalFormatting sqref="J31">
    <cfRule type="expression" dxfId="0" priority="207">
      <formula>TRUNC(C9)=C9</formula>
    </cfRule>
  </conditionalFormatting>
  <conditionalFormatting sqref="K31">
    <cfRule type="expression" dxfId="0" priority="208">
      <formula>TRUNC(C9)=C9</formula>
    </cfRule>
  </conditionalFormatting>
  <conditionalFormatting sqref="C32">
    <cfRule type="expression" dxfId="0" priority="209">
      <formula>TRUNC(C9)=C9</formula>
    </cfRule>
  </conditionalFormatting>
  <conditionalFormatting sqref="D32">
    <cfRule type="expression" dxfId="0" priority="210">
      <formula>TRUNC(C9)=C9</formula>
    </cfRule>
  </conditionalFormatting>
  <conditionalFormatting sqref="E32">
    <cfRule type="expression" dxfId="0" priority="211">
      <formula>TRUNC(C9)=C9</formula>
    </cfRule>
  </conditionalFormatting>
  <conditionalFormatting sqref="F32">
    <cfRule type="expression" dxfId="0" priority="212">
      <formula>TRUNC(C9)=C9</formula>
    </cfRule>
  </conditionalFormatting>
  <conditionalFormatting sqref="G32">
    <cfRule type="expression" dxfId="0" priority="213">
      <formula>TRUNC(C9)=C9</formula>
    </cfRule>
  </conditionalFormatting>
  <conditionalFormatting sqref="H32">
    <cfRule type="expression" dxfId="0" priority="214">
      <formula>TRUNC(C9)=C9</formula>
    </cfRule>
  </conditionalFormatting>
  <conditionalFormatting sqref="I32">
    <cfRule type="expression" dxfId="0" priority="215">
      <formula>TRUNC(C9)=C9</formula>
    </cfRule>
  </conditionalFormatting>
  <conditionalFormatting sqref="J32">
    <cfRule type="expression" dxfId="0" priority="216">
      <formula>TRUNC(C9)=C9</formula>
    </cfRule>
  </conditionalFormatting>
  <conditionalFormatting sqref="K32">
    <cfRule type="expression" dxfId="0" priority="217">
      <formula>TRUNC(C9)=C9</formula>
    </cfRule>
  </conditionalFormatting>
  <conditionalFormatting sqref="C33">
    <cfRule type="expression" dxfId="0" priority="218">
      <formula>TRUNC(C9)=C9</formula>
    </cfRule>
  </conditionalFormatting>
  <conditionalFormatting sqref="D33">
    <cfRule type="expression" dxfId="0" priority="219">
      <formula>TRUNC(C9)=C9</formula>
    </cfRule>
  </conditionalFormatting>
  <conditionalFormatting sqref="E33">
    <cfRule type="expression" dxfId="0" priority="220">
      <formula>TRUNC(C9)=C9</formula>
    </cfRule>
  </conditionalFormatting>
  <conditionalFormatting sqref="F33">
    <cfRule type="expression" dxfId="0" priority="221">
      <formula>TRUNC(C9)=C9</formula>
    </cfRule>
  </conditionalFormatting>
  <conditionalFormatting sqref="G33">
    <cfRule type="expression" dxfId="0" priority="222">
      <formula>TRUNC(C9)=C9</formula>
    </cfRule>
  </conditionalFormatting>
  <conditionalFormatting sqref="H33">
    <cfRule type="expression" dxfId="0" priority="223">
      <formula>TRUNC(C9)=C9</formula>
    </cfRule>
  </conditionalFormatting>
  <conditionalFormatting sqref="I33">
    <cfRule type="expression" dxfId="0" priority="224">
      <formula>TRUNC(C9)=C9</formula>
    </cfRule>
  </conditionalFormatting>
  <conditionalFormatting sqref="J33">
    <cfRule type="expression" dxfId="0" priority="225">
      <formula>TRUNC(C9)=C9</formula>
    </cfRule>
  </conditionalFormatting>
  <conditionalFormatting sqref="K33">
    <cfRule type="expression" dxfId="0" priority="226">
      <formula>TRUNC(C9)=C9</formula>
    </cfRule>
  </conditionalFormatting>
  <conditionalFormatting sqref="C34">
    <cfRule type="expression" dxfId="0" priority="227">
      <formula>TRUNC(C9)=C9</formula>
    </cfRule>
  </conditionalFormatting>
  <conditionalFormatting sqref="D34">
    <cfRule type="expression" dxfId="0" priority="228">
      <formula>TRUNC(C9)=C9</formula>
    </cfRule>
  </conditionalFormatting>
  <conditionalFormatting sqref="E34">
    <cfRule type="expression" dxfId="0" priority="229">
      <formula>TRUNC(C9)=C9</formula>
    </cfRule>
  </conditionalFormatting>
  <conditionalFormatting sqref="F34">
    <cfRule type="expression" dxfId="0" priority="230">
      <formula>TRUNC(C9)=C9</formula>
    </cfRule>
  </conditionalFormatting>
  <conditionalFormatting sqref="G34">
    <cfRule type="expression" dxfId="0" priority="231">
      <formula>TRUNC(C9)=C9</formula>
    </cfRule>
  </conditionalFormatting>
  <conditionalFormatting sqref="H34">
    <cfRule type="expression" dxfId="0" priority="232">
      <formula>TRUNC(C9)=C9</formula>
    </cfRule>
  </conditionalFormatting>
  <conditionalFormatting sqref="I34">
    <cfRule type="expression" dxfId="0" priority="233">
      <formula>TRUNC(C9)=C9</formula>
    </cfRule>
  </conditionalFormatting>
  <conditionalFormatting sqref="J34">
    <cfRule type="expression" dxfId="0" priority="234">
      <formula>TRUNC(C9)=C9</formula>
    </cfRule>
  </conditionalFormatting>
  <conditionalFormatting sqref="K34">
    <cfRule type="expression" dxfId="0" priority="235">
      <formula>TRUNC(C9)=C9</formula>
    </cfRule>
  </conditionalFormatting>
  <conditionalFormatting sqref="C35">
    <cfRule type="expression" dxfId="0" priority="236">
      <formula>TRUNC(C9)=C9</formula>
    </cfRule>
  </conditionalFormatting>
  <conditionalFormatting sqref="D35">
    <cfRule type="expression" dxfId="0" priority="237">
      <formula>TRUNC(C9)=C9</formula>
    </cfRule>
  </conditionalFormatting>
  <conditionalFormatting sqref="E35">
    <cfRule type="expression" dxfId="0" priority="238">
      <formula>TRUNC(C9)=C9</formula>
    </cfRule>
  </conditionalFormatting>
  <conditionalFormatting sqref="F35">
    <cfRule type="expression" dxfId="0" priority="239">
      <formula>TRUNC(C9)=C9</formula>
    </cfRule>
  </conditionalFormatting>
  <conditionalFormatting sqref="G35">
    <cfRule type="expression" dxfId="0" priority="240">
      <formula>TRUNC(C9)=C9</formula>
    </cfRule>
  </conditionalFormatting>
  <conditionalFormatting sqref="H35">
    <cfRule type="expression" dxfId="0" priority="241">
      <formula>TRUNC(C9)=C9</formula>
    </cfRule>
  </conditionalFormatting>
  <conditionalFormatting sqref="I35">
    <cfRule type="expression" dxfId="0" priority="242">
      <formula>TRUNC(C9)=C9</formula>
    </cfRule>
  </conditionalFormatting>
  <conditionalFormatting sqref="J35">
    <cfRule type="expression" dxfId="0" priority="243">
      <formula>TRUNC(C9)=C9</formula>
    </cfRule>
  </conditionalFormatting>
  <conditionalFormatting sqref="K35">
    <cfRule type="expression" dxfId="0" priority="244">
      <formula>TRUNC(C9)=C9</formula>
    </cfRule>
  </conditionalFormatting>
  <conditionalFormatting sqref="C36">
    <cfRule type="expression" dxfId="0" priority="245">
      <formula>TRUNC(C9)=C9</formula>
    </cfRule>
  </conditionalFormatting>
  <conditionalFormatting sqref="D36">
    <cfRule type="expression" dxfId="0" priority="246">
      <formula>TRUNC(C9)=C9</formula>
    </cfRule>
  </conditionalFormatting>
  <conditionalFormatting sqref="E36">
    <cfRule type="expression" dxfId="0" priority="247">
      <formula>TRUNC(C9)=C9</formula>
    </cfRule>
  </conditionalFormatting>
  <conditionalFormatting sqref="F36">
    <cfRule type="expression" dxfId="0" priority="248">
      <formula>TRUNC(C9)=C9</formula>
    </cfRule>
  </conditionalFormatting>
  <conditionalFormatting sqref="G36">
    <cfRule type="expression" dxfId="0" priority="249">
      <formula>TRUNC(C9)=C9</formula>
    </cfRule>
  </conditionalFormatting>
  <conditionalFormatting sqref="H36">
    <cfRule type="expression" dxfId="0" priority="250">
      <formula>TRUNC(C9)=C9</formula>
    </cfRule>
  </conditionalFormatting>
  <conditionalFormatting sqref="I36">
    <cfRule type="expression" dxfId="0" priority="251">
      <formula>TRUNC(C9)=C9</formula>
    </cfRule>
  </conditionalFormatting>
  <conditionalFormatting sqref="J36">
    <cfRule type="expression" dxfId="0" priority="252">
      <formula>TRUNC(C9)=C9</formula>
    </cfRule>
  </conditionalFormatting>
  <conditionalFormatting sqref="K36">
    <cfRule type="expression" dxfId="0" priority="253">
      <formula>TRUNC(C9)=C9</formula>
    </cfRule>
  </conditionalFormatting>
  <conditionalFormatting sqref="C37">
    <cfRule type="expression" dxfId="0" priority="254">
      <formula>TRUNC(C9)=C9</formula>
    </cfRule>
  </conditionalFormatting>
  <conditionalFormatting sqref="D37">
    <cfRule type="expression" dxfId="0" priority="255">
      <formula>TRUNC(C9)=C9</formula>
    </cfRule>
  </conditionalFormatting>
  <conditionalFormatting sqref="E37">
    <cfRule type="expression" dxfId="0" priority="256">
      <formula>TRUNC(C9)=C9</formula>
    </cfRule>
  </conditionalFormatting>
  <conditionalFormatting sqref="F37">
    <cfRule type="expression" dxfId="0" priority="257">
      <formula>TRUNC(C9)=C9</formula>
    </cfRule>
  </conditionalFormatting>
  <conditionalFormatting sqref="G37">
    <cfRule type="expression" dxfId="0" priority="258">
      <formula>TRUNC(C9)=C9</formula>
    </cfRule>
  </conditionalFormatting>
  <conditionalFormatting sqref="H37">
    <cfRule type="expression" dxfId="0" priority="259">
      <formula>TRUNC(C9)=C9</formula>
    </cfRule>
  </conditionalFormatting>
  <conditionalFormatting sqref="I37">
    <cfRule type="expression" dxfId="0" priority="260">
      <formula>TRUNC(C9)=C9</formula>
    </cfRule>
  </conditionalFormatting>
  <conditionalFormatting sqref="J37">
    <cfRule type="expression" dxfId="0" priority="261">
      <formula>TRUNC(C9)=C9</formula>
    </cfRule>
  </conditionalFormatting>
  <conditionalFormatting sqref="K37">
    <cfRule type="expression" dxfId="0" priority="262">
      <formula>TRUNC(C9)=C9</formula>
    </cfRule>
  </conditionalFormatting>
  <conditionalFormatting sqref="C38">
    <cfRule type="expression" dxfId="0" priority="263">
      <formula>TRUNC(C9)=C9</formula>
    </cfRule>
  </conditionalFormatting>
  <conditionalFormatting sqref="D38">
    <cfRule type="expression" dxfId="0" priority="264">
      <formula>TRUNC(C9)=C9</formula>
    </cfRule>
  </conditionalFormatting>
  <conditionalFormatting sqref="E38">
    <cfRule type="expression" dxfId="0" priority="265">
      <formula>TRUNC(C9)=C9</formula>
    </cfRule>
  </conditionalFormatting>
  <conditionalFormatting sqref="F38">
    <cfRule type="expression" dxfId="0" priority="266">
      <formula>TRUNC(C9)=C9</formula>
    </cfRule>
  </conditionalFormatting>
  <conditionalFormatting sqref="G38">
    <cfRule type="expression" dxfId="0" priority="267">
      <formula>TRUNC(C9)=C9</formula>
    </cfRule>
  </conditionalFormatting>
  <conditionalFormatting sqref="H38">
    <cfRule type="expression" dxfId="0" priority="268">
      <formula>TRUNC(C9)=C9</formula>
    </cfRule>
  </conditionalFormatting>
  <conditionalFormatting sqref="I38">
    <cfRule type="expression" dxfId="0" priority="269">
      <formula>TRUNC(C9)=C9</formula>
    </cfRule>
  </conditionalFormatting>
  <conditionalFormatting sqref="J38">
    <cfRule type="expression" dxfId="0" priority="270">
      <formula>TRUNC(C9)=C9</formula>
    </cfRule>
  </conditionalFormatting>
  <conditionalFormatting sqref="K38">
    <cfRule type="expression" dxfId="0" priority="271">
      <formula>TRUNC(C9)=C9</formula>
    </cfRule>
  </conditionalFormatting>
  <conditionalFormatting sqref="C39">
    <cfRule type="expression" dxfId="0" priority="272">
      <formula>TRUNC(C9)=C9</formula>
    </cfRule>
  </conditionalFormatting>
  <conditionalFormatting sqref="D39">
    <cfRule type="expression" dxfId="0" priority="273">
      <formula>TRUNC(C9)=C9</formula>
    </cfRule>
  </conditionalFormatting>
  <conditionalFormatting sqref="E39">
    <cfRule type="expression" dxfId="0" priority="274">
      <formula>TRUNC(C9)=C9</formula>
    </cfRule>
  </conditionalFormatting>
  <conditionalFormatting sqref="F39">
    <cfRule type="expression" dxfId="0" priority="275">
      <formula>TRUNC(C9)=C9</formula>
    </cfRule>
  </conditionalFormatting>
  <conditionalFormatting sqref="G39">
    <cfRule type="expression" dxfId="0" priority="276">
      <formula>TRUNC(C9)=C9</formula>
    </cfRule>
  </conditionalFormatting>
  <conditionalFormatting sqref="H39">
    <cfRule type="expression" dxfId="0" priority="277">
      <formula>TRUNC(C9)=C9</formula>
    </cfRule>
  </conditionalFormatting>
  <conditionalFormatting sqref="I39">
    <cfRule type="expression" dxfId="0" priority="278">
      <formula>TRUNC(C9)=C9</formula>
    </cfRule>
  </conditionalFormatting>
  <conditionalFormatting sqref="J39">
    <cfRule type="expression" dxfId="0" priority="279">
      <formula>TRUNC(C9)=C9</formula>
    </cfRule>
  </conditionalFormatting>
  <conditionalFormatting sqref="K39">
    <cfRule type="expression" dxfId="0" priority="280">
      <formula>TRUNC(C9)=C9</formula>
    </cfRule>
  </conditionalFormatting>
  <conditionalFormatting sqref="C40">
    <cfRule type="expression" dxfId="0" priority="281">
      <formula>TRUNC(C9)=C9</formula>
    </cfRule>
  </conditionalFormatting>
  <conditionalFormatting sqref="D40">
    <cfRule type="expression" dxfId="0" priority="282">
      <formula>TRUNC(C9)=C9</formula>
    </cfRule>
  </conditionalFormatting>
  <conditionalFormatting sqref="E40">
    <cfRule type="expression" dxfId="0" priority="283">
      <formula>TRUNC(C9)=C9</formula>
    </cfRule>
  </conditionalFormatting>
  <conditionalFormatting sqref="F40">
    <cfRule type="expression" dxfId="0" priority="284">
      <formula>TRUNC(C9)=C9</formula>
    </cfRule>
  </conditionalFormatting>
  <conditionalFormatting sqref="G40">
    <cfRule type="expression" dxfId="0" priority="285">
      <formula>TRUNC(C9)=C9</formula>
    </cfRule>
  </conditionalFormatting>
  <conditionalFormatting sqref="H40">
    <cfRule type="expression" dxfId="0" priority="286">
      <formula>TRUNC(C9)=C9</formula>
    </cfRule>
  </conditionalFormatting>
  <conditionalFormatting sqref="I40">
    <cfRule type="expression" dxfId="0" priority="287">
      <formula>TRUNC(C9)=C9</formula>
    </cfRule>
  </conditionalFormatting>
  <conditionalFormatting sqref="J40">
    <cfRule type="expression" dxfId="0" priority="288">
      <formula>TRUNC(C9)=C9</formula>
    </cfRule>
  </conditionalFormatting>
  <conditionalFormatting sqref="K40">
    <cfRule type="expression" dxfId="0" priority="289">
      <formula>TRUNC(C9)=C9</formula>
    </cfRule>
  </conditionalFormatting>
  <conditionalFormatting sqref="C41">
    <cfRule type="expression" dxfId="0" priority="290">
      <formula>TRUNC(C9)=C9</formula>
    </cfRule>
  </conditionalFormatting>
  <conditionalFormatting sqref="D41">
    <cfRule type="expression" dxfId="0" priority="291">
      <formula>TRUNC(C9)=C9</formula>
    </cfRule>
  </conditionalFormatting>
  <conditionalFormatting sqref="E41">
    <cfRule type="expression" dxfId="0" priority="292">
      <formula>TRUNC(C9)=C9</formula>
    </cfRule>
  </conditionalFormatting>
  <conditionalFormatting sqref="F41">
    <cfRule type="expression" dxfId="0" priority="293">
      <formula>TRUNC(C9)=C9</formula>
    </cfRule>
  </conditionalFormatting>
  <conditionalFormatting sqref="G41">
    <cfRule type="expression" dxfId="0" priority="294">
      <formula>TRUNC(C9)=C9</formula>
    </cfRule>
  </conditionalFormatting>
  <conditionalFormatting sqref="H41">
    <cfRule type="expression" dxfId="0" priority="295">
      <formula>TRUNC(C9)=C9</formula>
    </cfRule>
  </conditionalFormatting>
  <conditionalFormatting sqref="I41">
    <cfRule type="expression" dxfId="0" priority="296">
      <formula>TRUNC(C9)=C9</formula>
    </cfRule>
  </conditionalFormatting>
  <conditionalFormatting sqref="J41">
    <cfRule type="expression" dxfId="0" priority="297">
      <formula>TRUNC(C9)=C9</formula>
    </cfRule>
  </conditionalFormatting>
  <conditionalFormatting sqref="K41">
    <cfRule type="expression" dxfId="0" priority="298">
      <formula>TRUNC(C9)=C9</formula>
    </cfRule>
  </conditionalFormatting>
  <conditionalFormatting sqref="C42">
    <cfRule type="expression" dxfId="0" priority="299">
      <formula>TRUNC(C9)=C9</formula>
    </cfRule>
  </conditionalFormatting>
  <conditionalFormatting sqref="D42">
    <cfRule type="expression" dxfId="0" priority="300">
      <formula>TRUNC(C9)=C9</formula>
    </cfRule>
  </conditionalFormatting>
  <conditionalFormatting sqref="E42">
    <cfRule type="expression" dxfId="0" priority="301">
      <formula>TRUNC(C9)=C9</formula>
    </cfRule>
  </conditionalFormatting>
  <conditionalFormatting sqref="F42">
    <cfRule type="expression" dxfId="0" priority="302">
      <formula>TRUNC(C9)=C9</formula>
    </cfRule>
  </conditionalFormatting>
  <conditionalFormatting sqref="G42">
    <cfRule type="expression" dxfId="0" priority="303">
      <formula>TRUNC(C9)=C9</formula>
    </cfRule>
  </conditionalFormatting>
  <conditionalFormatting sqref="H42">
    <cfRule type="expression" dxfId="0" priority="304">
      <formula>TRUNC(C9)=C9</formula>
    </cfRule>
  </conditionalFormatting>
  <conditionalFormatting sqref="I42">
    <cfRule type="expression" dxfId="0" priority="305">
      <formula>TRUNC(C9)=C9</formula>
    </cfRule>
  </conditionalFormatting>
  <conditionalFormatting sqref="J42">
    <cfRule type="expression" dxfId="0" priority="306">
      <formula>TRUNC(C9)=C9</formula>
    </cfRule>
  </conditionalFormatting>
  <conditionalFormatting sqref="K42">
    <cfRule type="expression" dxfId="0" priority="307">
      <formula>TRUNC(C9)=C9</formula>
    </cfRule>
  </conditionalFormatting>
  <conditionalFormatting sqref="C43">
    <cfRule type="expression" dxfId="0" priority="308">
      <formula>TRUNC(C9)=C9</formula>
    </cfRule>
  </conditionalFormatting>
  <conditionalFormatting sqref="D43">
    <cfRule type="expression" dxfId="0" priority="309">
      <formula>TRUNC(C9)=C9</formula>
    </cfRule>
  </conditionalFormatting>
  <conditionalFormatting sqref="E43">
    <cfRule type="expression" dxfId="0" priority="310">
      <formula>TRUNC(C9)=C9</formula>
    </cfRule>
  </conditionalFormatting>
  <conditionalFormatting sqref="F43">
    <cfRule type="expression" dxfId="0" priority="311">
      <formula>TRUNC(C9)=C9</formula>
    </cfRule>
  </conditionalFormatting>
  <conditionalFormatting sqref="G43">
    <cfRule type="expression" dxfId="0" priority="312">
      <formula>TRUNC(C9)=C9</formula>
    </cfRule>
  </conditionalFormatting>
  <conditionalFormatting sqref="H43">
    <cfRule type="expression" dxfId="0" priority="313">
      <formula>TRUNC(C9)=C9</formula>
    </cfRule>
  </conditionalFormatting>
  <conditionalFormatting sqref="I43">
    <cfRule type="expression" dxfId="0" priority="314">
      <formula>TRUNC(C9)=C9</formula>
    </cfRule>
  </conditionalFormatting>
  <conditionalFormatting sqref="J43">
    <cfRule type="expression" dxfId="0" priority="315">
      <formula>TRUNC(C9)=C9</formula>
    </cfRule>
  </conditionalFormatting>
  <conditionalFormatting sqref="K43">
    <cfRule type="expression" dxfId="0" priority="316">
      <formula>TRUNC(C9)=C9</formula>
    </cfRule>
  </conditionalFormatting>
  <conditionalFormatting sqref="C44">
    <cfRule type="expression" dxfId="0" priority="317">
      <formula>TRUNC(C9)=C9</formula>
    </cfRule>
  </conditionalFormatting>
  <conditionalFormatting sqref="D44">
    <cfRule type="expression" dxfId="0" priority="318">
      <formula>TRUNC(C9)=C9</formula>
    </cfRule>
  </conditionalFormatting>
  <conditionalFormatting sqref="E44">
    <cfRule type="expression" dxfId="0" priority="319">
      <formula>TRUNC(C9)=C9</formula>
    </cfRule>
  </conditionalFormatting>
  <conditionalFormatting sqref="F44">
    <cfRule type="expression" dxfId="0" priority="320">
      <formula>TRUNC(C9)=C9</formula>
    </cfRule>
  </conditionalFormatting>
  <conditionalFormatting sqref="G44">
    <cfRule type="expression" dxfId="0" priority="321">
      <formula>TRUNC(C9)=C9</formula>
    </cfRule>
  </conditionalFormatting>
  <conditionalFormatting sqref="H44">
    <cfRule type="expression" dxfId="0" priority="322">
      <formula>TRUNC(C9)=C9</formula>
    </cfRule>
  </conditionalFormatting>
  <conditionalFormatting sqref="I44">
    <cfRule type="expression" dxfId="0" priority="323">
      <formula>TRUNC(C9)=C9</formula>
    </cfRule>
  </conditionalFormatting>
  <conditionalFormatting sqref="J44">
    <cfRule type="expression" dxfId="0" priority="324">
      <formula>TRUNC(C9)=C9</formula>
    </cfRule>
  </conditionalFormatting>
  <conditionalFormatting sqref="K44">
    <cfRule type="expression" dxfId="0" priority="325">
      <formula>TRUNC(C9)=C9</formula>
    </cfRule>
  </conditionalFormatting>
  <conditionalFormatting sqref="C45">
    <cfRule type="expression" dxfId="0" priority="326">
      <formula>TRUNC(C9)=C9</formula>
    </cfRule>
  </conditionalFormatting>
  <conditionalFormatting sqref="D45">
    <cfRule type="expression" dxfId="0" priority="327">
      <formula>TRUNC(C9)=C9</formula>
    </cfRule>
  </conditionalFormatting>
  <conditionalFormatting sqref="E45">
    <cfRule type="expression" dxfId="0" priority="328">
      <formula>TRUNC(C9)=C9</formula>
    </cfRule>
  </conditionalFormatting>
  <conditionalFormatting sqref="F45">
    <cfRule type="expression" dxfId="0" priority="329">
      <formula>TRUNC(C9)=C9</formula>
    </cfRule>
  </conditionalFormatting>
  <conditionalFormatting sqref="G45">
    <cfRule type="expression" dxfId="0" priority="330">
      <formula>TRUNC(C9)=C9</formula>
    </cfRule>
  </conditionalFormatting>
  <conditionalFormatting sqref="H45">
    <cfRule type="expression" dxfId="0" priority="331">
      <formula>TRUNC(C9)=C9</formula>
    </cfRule>
  </conditionalFormatting>
  <conditionalFormatting sqref="I45">
    <cfRule type="expression" dxfId="0" priority="332">
      <formula>TRUNC(C9)=C9</formula>
    </cfRule>
  </conditionalFormatting>
  <conditionalFormatting sqref="J45">
    <cfRule type="expression" dxfId="0" priority="333">
      <formula>TRUNC(C9)=C9</formula>
    </cfRule>
  </conditionalFormatting>
  <conditionalFormatting sqref="K45">
    <cfRule type="expression" dxfId="0" priority="334">
      <formula>TRUNC(C9)=C9</formula>
    </cfRule>
  </conditionalFormatting>
  <conditionalFormatting sqref="C46">
    <cfRule type="expression" dxfId="0" priority="335">
      <formula>TRUNC(C9)=C9</formula>
    </cfRule>
  </conditionalFormatting>
  <conditionalFormatting sqref="D46">
    <cfRule type="expression" dxfId="0" priority="336">
      <formula>TRUNC(C9)=C9</formula>
    </cfRule>
  </conditionalFormatting>
  <conditionalFormatting sqref="E46">
    <cfRule type="expression" dxfId="0" priority="337">
      <formula>TRUNC(C9)=C9</formula>
    </cfRule>
  </conditionalFormatting>
  <conditionalFormatting sqref="F46">
    <cfRule type="expression" dxfId="0" priority="338">
      <formula>TRUNC(C9)=C9</formula>
    </cfRule>
  </conditionalFormatting>
  <conditionalFormatting sqref="G46">
    <cfRule type="expression" dxfId="0" priority="339">
      <formula>TRUNC(C9)=C9</formula>
    </cfRule>
  </conditionalFormatting>
  <conditionalFormatting sqref="H46">
    <cfRule type="expression" dxfId="0" priority="340">
      <formula>TRUNC(C9)=C9</formula>
    </cfRule>
  </conditionalFormatting>
  <conditionalFormatting sqref="I46">
    <cfRule type="expression" dxfId="0" priority="341">
      <formula>TRUNC(C9)=C9</formula>
    </cfRule>
  </conditionalFormatting>
  <conditionalFormatting sqref="J46">
    <cfRule type="expression" dxfId="0" priority="342">
      <formula>TRUNC(C9)=C9</formula>
    </cfRule>
  </conditionalFormatting>
  <conditionalFormatting sqref="K46">
    <cfRule type="expression" dxfId="0" priority="343">
      <formula>TRUNC(C9)=C9</formula>
    </cfRule>
  </conditionalFormatting>
  <conditionalFormatting sqref="C47">
    <cfRule type="expression" dxfId="0" priority="344">
      <formula>TRUNC(C9)=C9</formula>
    </cfRule>
  </conditionalFormatting>
  <conditionalFormatting sqref="D47">
    <cfRule type="expression" dxfId="0" priority="345">
      <formula>TRUNC(C9)=C9</formula>
    </cfRule>
  </conditionalFormatting>
  <conditionalFormatting sqref="E47">
    <cfRule type="expression" dxfId="0" priority="346">
      <formula>TRUNC(C9)=C9</formula>
    </cfRule>
  </conditionalFormatting>
  <conditionalFormatting sqref="F47">
    <cfRule type="expression" dxfId="0" priority="347">
      <formula>TRUNC(C9)=C9</formula>
    </cfRule>
  </conditionalFormatting>
  <conditionalFormatting sqref="G47">
    <cfRule type="expression" dxfId="0" priority="348">
      <formula>TRUNC(C9)=C9</formula>
    </cfRule>
  </conditionalFormatting>
  <conditionalFormatting sqref="H47">
    <cfRule type="expression" dxfId="0" priority="349">
      <formula>TRUNC(C9)=C9</formula>
    </cfRule>
  </conditionalFormatting>
  <conditionalFormatting sqref="I47">
    <cfRule type="expression" dxfId="0" priority="350">
      <formula>TRUNC(C9)=C9</formula>
    </cfRule>
  </conditionalFormatting>
  <conditionalFormatting sqref="J47">
    <cfRule type="expression" dxfId="0" priority="351">
      <formula>TRUNC(C9)=C9</formula>
    </cfRule>
  </conditionalFormatting>
  <conditionalFormatting sqref="K47">
    <cfRule type="expression" dxfId="0" priority="352">
      <formula>TRUNC(C9)=C9</formula>
    </cfRule>
  </conditionalFormatting>
  <conditionalFormatting sqref="C48">
    <cfRule type="expression" dxfId="0" priority="353">
      <formula>TRUNC(C9)=C9</formula>
    </cfRule>
  </conditionalFormatting>
  <conditionalFormatting sqref="D48">
    <cfRule type="expression" dxfId="0" priority="354">
      <formula>TRUNC(C9)=C9</formula>
    </cfRule>
  </conditionalFormatting>
  <conditionalFormatting sqref="E48">
    <cfRule type="expression" dxfId="0" priority="355">
      <formula>TRUNC(C9)=C9</formula>
    </cfRule>
  </conditionalFormatting>
  <conditionalFormatting sqref="F48">
    <cfRule type="expression" dxfId="0" priority="356">
      <formula>TRUNC(C9)=C9</formula>
    </cfRule>
  </conditionalFormatting>
  <conditionalFormatting sqref="G48">
    <cfRule type="expression" dxfId="0" priority="357">
      <formula>TRUNC(C9)=C9</formula>
    </cfRule>
  </conditionalFormatting>
  <conditionalFormatting sqref="H48">
    <cfRule type="expression" dxfId="0" priority="358">
      <formula>TRUNC(C9)=C9</formula>
    </cfRule>
  </conditionalFormatting>
  <conditionalFormatting sqref="I48">
    <cfRule type="expression" dxfId="0" priority="359">
      <formula>TRUNC(C9)=C9</formula>
    </cfRule>
  </conditionalFormatting>
  <conditionalFormatting sqref="J48">
    <cfRule type="expression" dxfId="0" priority="360">
      <formula>TRUNC(C9)=C9</formula>
    </cfRule>
  </conditionalFormatting>
  <conditionalFormatting sqref="K48">
    <cfRule type="expression" dxfId="0" priority="361">
      <formula>TRUNC(C9)=C9</formula>
    </cfRule>
  </conditionalFormatting>
  <conditionalFormatting sqref="C49">
    <cfRule type="expression" dxfId="0" priority="362">
      <formula>TRUNC(C9)=C9</formula>
    </cfRule>
  </conditionalFormatting>
  <conditionalFormatting sqref="D49">
    <cfRule type="expression" dxfId="0" priority="363">
      <formula>TRUNC(C9)=C9</formula>
    </cfRule>
  </conditionalFormatting>
  <conditionalFormatting sqref="E49">
    <cfRule type="expression" dxfId="0" priority="364">
      <formula>TRUNC(C9)=C9</formula>
    </cfRule>
  </conditionalFormatting>
  <conditionalFormatting sqref="F49">
    <cfRule type="expression" dxfId="0" priority="365">
      <formula>TRUNC(C9)=C9</formula>
    </cfRule>
  </conditionalFormatting>
  <conditionalFormatting sqref="G49">
    <cfRule type="expression" dxfId="0" priority="366">
      <formula>TRUNC(C9)=C9</formula>
    </cfRule>
  </conditionalFormatting>
  <conditionalFormatting sqref="H49">
    <cfRule type="expression" dxfId="0" priority="367">
      <formula>TRUNC(C9)=C9</formula>
    </cfRule>
  </conditionalFormatting>
  <conditionalFormatting sqref="I49">
    <cfRule type="expression" dxfId="0" priority="368">
      <formula>TRUNC(C9)=C9</formula>
    </cfRule>
  </conditionalFormatting>
  <conditionalFormatting sqref="J49">
    <cfRule type="expression" dxfId="0" priority="369">
      <formula>TRUNC(C9)=C9</formula>
    </cfRule>
  </conditionalFormatting>
  <conditionalFormatting sqref="K49">
    <cfRule type="expression" dxfId="0" priority="370">
      <formula>TRUNC(C9)=C9</formula>
    </cfRule>
  </conditionalFormatting>
  <conditionalFormatting sqref="C50">
    <cfRule type="expression" dxfId="0" priority="371">
      <formula>TRUNC(C9)=C9</formula>
    </cfRule>
  </conditionalFormatting>
  <conditionalFormatting sqref="D50">
    <cfRule type="expression" dxfId="0" priority="372">
      <formula>TRUNC(C9)=C9</formula>
    </cfRule>
  </conditionalFormatting>
  <conditionalFormatting sqref="E50">
    <cfRule type="expression" dxfId="0" priority="373">
      <formula>TRUNC(C9)=C9</formula>
    </cfRule>
  </conditionalFormatting>
  <conditionalFormatting sqref="F50">
    <cfRule type="expression" dxfId="0" priority="374">
      <formula>TRUNC(C9)=C9</formula>
    </cfRule>
  </conditionalFormatting>
  <conditionalFormatting sqref="G50">
    <cfRule type="expression" dxfId="0" priority="375">
      <formula>TRUNC(C9)=C9</formula>
    </cfRule>
  </conditionalFormatting>
  <conditionalFormatting sqref="H50">
    <cfRule type="expression" dxfId="0" priority="376">
      <formula>TRUNC(C9)=C9</formula>
    </cfRule>
  </conditionalFormatting>
  <conditionalFormatting sqref="I50">
    <cfRule type="expression" dxfId="0" priority="377">
      <formula>TRUNC(C9)=C9</formula>
    </cfRule>
  </conditionalFormatting>
  <conditionalFormatting sqref="J50">
    <cfRule type="expression" dxfId="0" priority="378">
      <formula>TRUNC(C9)=C9</formula>
    </cfRule>
  </conditionalFormatting>
  <conditionalFormatting sqref="K50">
    <cfRule type="expression" dxfId="0" priority="379">
      <formula>TRUNC(C9)=C9</formula>
    </cfRule>
  </conditionalFormatting>
  <conditionalFormatting sqref="C51">
    <cfRule type="expression" dxfId="0" priority="380">
      <formula>TRUNC(C9)=C9</formula>
    </cfRule>
  </conditionalFormatting>
  <conditionalFormatting sqref="D51">
    <cfRule type="expression" dxfId="0" priority="381">
      <formula>TRUNC(C9)=C9</formula>
    </cfRule>
  </conditionalFormatting>
  <conditionalFormatting sqref="E51">
    <cfRule type="expression" dxfId="0" priority="382">
      <formula>TRUNC(C9)=C9</formula>
    </cfRule>
  </conditionalFormatting>
  <conditionalFormatting sqref="F51">
    <cfRule type="expression" dxfId="0" priority="383">
      <formula>TRUNC(C9)=C9</formula>
    </cfRule>
  </conditionalFormatting>
  <conditionalFormatting sqref="G51">
    <cfRule type="expression" dxfId="0" priority="384">
      <formula>TRUNC(C9)=C9</formula>
    </cfRule>
  </conditionalFormatting>
  <conditionalFormatting sqref="H51">
    <cfRule type="expression" dxfId="0" priority="385">
      <formula>TRUNC(C9)=C9</formula>
    </cfRule>
  </conditionalFormatting>
  <conditionalFormatting sqref="I51">
    <cfRule type="expression" dxfId="0" priority="386">
      <formula>TRUNC(C9)=C9</formula>
    </cfRule>
  </conditionalFormatting>
  <conditionalFormatting sqref="J51">
    <cfRule type="expression" dxfId="0" priority="387">
      <formula>TRUNC(C9)=C9</formula>
    </cfRule>
  </conditionalFormatting>
  <conditionalFormatting sqref="K51">
    <cfRule type="expression" dxfId="0" priority="388">
      <formula>TRUNC(C9)=C9</formula>
    </cfRule>
  </conditionalFormatting>
  <conditionalFormatting sqref="C52">
    <cfRule type="expression" dxfId="0" priority="389">
      <formula>TRUNC(C9)=C9</formula>
    </cfRule>
  </conditionalFormatting>
  <conditionalFormatting sqref="D52">
    <cfRule type="expression" dxfId="0" priority="390">
      <formula>TRUNC(C9)=C9</formula>
    </cfRule>
  </conditionalFormatting>
  <conditionalFormatting sqref="E52">
    <cfRule type="expression" dxfId="0" priority="391">
      <formula>TRUNC(C9)=C9</formula>
    </cfRule>
  </conditionalFormatting>
  <conditionalFormatting sqref="F52">
    <cfRule type="expression" dxfId="0" priority="392">
      <formula>TRUNC(C9)=C9</formula>
    </cfRule>
  </conditionalFormatting>
  <conditionalFormatting sqref="G52">
    <cfRule type="expression" dxfId="0" priority="393">
      <formula>TRUNC(C9)=C9</formula>
    </cfRule>
  </conditionalFormatting>
  <conditionalFormatting sqref="H52">
    <cfRule type="expression" dxfId="0" priority="394">
      <formula>TRUNC(C9)=C9</formula>
    </cfRule>
  </conditionalFormatting>
  <conditionalFormatting sqref="I52">
    <cfRule type="expression" dxfId="0" priority="395">
      <formula>TRUNC(C9)=C9</formula>
    </cfRule>
  </conditionalFormatting>
  <conditionalFormatting sqref="J52">
    <cfRule type="expression" dxfId="0" priority="396">
      <formula>TRUNC(C9)=C9</formula>
    </cfRule>
  </conditionalFormatting>
  <conditionalFormatting sqref="K52">
    <cfRule type="expression" dxfId="0" priority="397">
      <formula>TRUNC(C9)=C9</formula>
    </cfRule>
  </conditionalFormatting>
  <conditionalFormatting sqref="C53">
    <cfRule type="expression" dxfId="0" priority="398">
      <formula>TRUNC(C9)=C9</formula>
    </cfRule>
  </conditionalFormatting>
  <conditionalFormatting sqref="D53">
    <cfRule type="expression" dxfId="0" priority="399">
      <formula>TRUNC(C9)=C9</formula>
    </cfRule>
  </conditionalFormatting>
  <conditionalFormatting sqref="E53">
    <cfRule type="expression" dxfId="0" priority="400">
      <formula>TRUNC(C9)=C9</formula>
    </cfRule>
  </conditionalFormatting>
  <conditionalFormatting sqref="F53">
    <cfRule type="expression" dxfId="0" priority="401">
      <formula>TRUNC(C9)=C9</formula>
    </cfRule>
  </conditionalFormatting>
  <conditionalFormatting sqref="G53">
    <cfRule type="expression" dxfId="0" priority="402">
      <formula>TRUNC(C9)=C9</formula>
    </cfRule>
  </conditionalFormatting>
  <conditionalFormatting sqref="H53">
    <cfRule type="expression" dxfId="0" priority="403">
      <formula>TRUNC(C9)=C9</formula>
    </cfRule>
  </conditionalFormatting>
  <conditionalFormatting sqref="I53">
    <cfRule type="expression" dxfId="0" priority="404">
      <formula>TRUNC(C9)=C9</formula>
    </cfRule>
  </conditionalFormatting>
  <conditionalFormatting sqref="J53">
    <cfRule type="expression" dxfId="0" priority="405">
      <formula>TRUNC(C9)=C9</formula>
    </cfRule>
  </conditionalFormatting>
  <conditionalFormatting sqref="K53">
    <cfRule type="expression" dxfId="0" priority="406">
      <formula>TRUNC(C9)=C9</formula>
    </cfRule>
  </conditionalFormatting>
  <conditionalFormatting sqref="C54">
    <cfRule type="expression" dxfId="0" priority="407">
      <formula>TRUNC(C9)=C9</formula>
    </cfRule>
  </conditionalFormatting>
  <conditionalFormatting sqref="D54">
    <cfRule type="expression" dxfId="0" priority="408">
      <formula>TRUNC(C9)=C9</formula>
    </cfRule>
  </conditionalFormatting>
  <conditionalFormatting sqref="E54">
    <cfRule type="expression" dxfId="0" priority="409">
      <formula>TRUNC(C9)=C9</formula>
    </cfRule>
  </conditionalFormatting>
  <conditionalFormatting sqref="F54">
    <cfRule type="expression" dxfId="0" priority="410">
      <formula>TRUNC(C9)=C9</formula>
    </cfRule>
  </conditionalFormatting>
  <conditionalFormatting sqref="G54">
    <cfRule type="expression" dxfId="0" priority="411">
      <formula>TRUNC(C9)=C9</formula>
    </cfRule>
  </conditionalFormatting>
  <conditionalFormatting sqref="H54">
    <cfRule type="expression" dxfId="0" priority="412">
      <formula>TRUNC(C9)=C9</formula>
    </cfRule>
  </conditionalFormatting>
  <conditionalFormatting sqref="I54">
    <cfRule type="expression" dxfId="0" priority="413">
      <formula>TRUNC(C9)=C9</formula>
    </cfRule>
  </conditionalFormatting>
  <conditionalFormatting sqref="J54">
    <cfRule type="expression" dxfId="0" priority="414">
      <formula>TRUNC(C9)=C9</formula>
    </cfRule>
  </conditionalFormatting>
  <conditionalFormatting sqref="K54">
    <cfRule type="expression" dxfId="0" priority="415">
      <formula>TRUNC(C9)=C9</formula>
    </cfRule>
  </conditionalFormatting>
  <conditionalFormatting sqref="C55">
    <cfRule type="expression" dxfId="0" priority="416">
      <formula>TRUNC(C9)=C9</formula>
    </cfRule>
  </conditionalFormatting>
  <conditionalFormatting sqref="D55">
    <cfRule type="expression" dxfId="0" priority="417">
      <formula>TRUNC(C9)=C9</formula>
    </cfRule>
  </conditionalFormatting>
  <conditionalFormatting sqref="E55">
    <cfRule type="expression" dxfId="0" priority="418">
      <formula>TRUNC(C9)=C9</formula>
    </cfRule>
  </conditionalFormatting>
  <conditionalFormatting sqref="F55">
    <cfRule type="expression" dxfId="0" priority="419">
      <formula>TRUNC(C9)=C9</formula>
    </cfRule>
  </conditionalFormatting>
  <conditionalFormatting sqref="G55">
    <cfRule type="expression" dxfId="0" priority="420">
      <formula>TRUNC(C9)=C9</formula>
    </cfRule>
  </conditionalFormatting>
  <conditionalFormatting sqref="H55">
    <cfRule type="expression" dxfId="0" priority="421">
      <formula>TRUNC(C9)=C9</formula>
    </cfRule>
  </conditionalFormatting>
  <conditionalFormatting sqref="I55">
    <cfRule type="expression" dxfId="0" priority="422">
      <formula>TRUNC(C9)=C9</formula>
    </cfRule>
  </conditionalFormatting>
  <conditionalFormatting sqref="J55">
    <cfRule type="expression" dxfId="0" priority="423">
      <formula>TRUNC(C9)=C9</formula>
    </cfRule>
  </conditionalFormatting>
  <conditionalFormatting sqref="K55">
    <cfRule type="expression" dxfId="0" priority="424">
      <formula>TRUNC(C9)=C9</formula>
    </cfRule>
  </conditionalFormatting>
  <conditionalFormatting sqref="C56">
    <cfRule type="expression" dxfId="0" priority="425">
      <formula>TRUNC(C9)=C9</formula>
    </cfRule>
  </conditionalFormatting>
  <conditionalFormatting sqref="D56">
    <cfRule type="expression" dxfId="0" priority="426">
      <formula>TRUNC(C9)=C9</formula>
    </cfRule>
  </conditionalFormatting>
  <conditionalFormatting sqref="E56">
    <cfRule type="expression" dxfId="0" priority="427">
      <formula>TRUNC(C9)=C9</formula>
    </cfRule>
  </conditionalFormatting>
  <conditionalFormatting sqref="F56">
    <cfRule type="expression" dxfId="0" priority="428">
      <formula>TRUNC(C9)=C9</formula>
    </cfRule>
  </conditionalFormatting>
  <conditionalFormatting sqref="G56">
    <cfRule type="expression" dxfId="0" priority="429">
      <formula>TRUNC(C9)=C9</formula>
    </cfRule>
  </conditionalFormatting>
  <conditionalFormatting sqref="H56">
    <cfRule type="expression" dxfId="0" priority="430">
      <formula>TRUNC(C9)=C9</formula>
    </cfRule>
  </conditionalFormatting>
  <conditionalFormatting sqref="I56">
    <cfRule type="expression" dxfId="0" priority="431">
      <formula>TRUNC(C9)=C9</formula>
    </cfRule>
  </conditionalFormatting>
  <conditionalFormatting sqref="J56">
    <cfRule type="expression" dxfId="0" priority="432">
      <formula>TRUNC(C9)=C9</formula>
    </cfRule>
  </conditionalFormatting>
  <conditionalFormatting sqref="K56">
    <cfRule type="expression" dxfId="0" priority="433">
      <formula>TRUNC(C9)=C9</formula>
    </cfRule>
  </conditionalFormatting>
  <conditionalFormatting sqref="C57">
    <cfRule type="expression" dxfId="0" priority="434">
      <formula>TRUNC(C9)=C9</formula>
    </cfRule>
  </conditionalFormatting>
  <conditionalFormatting sqref="D57">
    <cfRule type="expression" dxfId="0" priority="435">
      <formula>TRUNC(C9)=C9</formula>
    </cfRule>
  </conditionalFormatting>
  <conditionalFormatting sqref="E57">
    <cfRule type="expression" dxfId="0" priority="436">
      <formula>TRUNC(C9)=C9</formula>
    </cfRule>
  </conditionalFormatting>
  <conditionalFormatting sqref="F57">
    <cfRule type="expression" dxfId="0" priority="437">
      <formula>TRUNC(C9)=C9</formula>
    </cfRule>
  </conditionalFormatting>
  <conditionalFormatting sqref="G57">
    <cfRule type="expression" dxfId="0" priority="438">
      <formula>TRUNC(C9)=C9</formula>
    </cfRule>
  </conditionalFormatting>
  <conditionalFormatting sqref="H57">
    <cfRule type="expression" dxfId="0" priority="439">
      <formula>TRUNC(C9)=C9</formula>
    </cfRule>
  </conditionalFormatting>
  <conditionalFormatting sqref="I57">
    <cfRule type="expression" dxfId="0" priority="440">
      <formula>TRUNC(C9)=C9</formula>
    </cfRule>
  </conditionalFormatting>
  <conditionalFormatting sqref="J57">
    <cfRule type="expression" dxfId="0" priority="441">
      <formula>TRUNC(C9)=C9</formula>
    </cfRule>
  </conditionalFormatting>
  <conditionalFormatting sqref="K57">
    <cfRule type="expression" dxfId="0" priority="442">
      <formula>TRUNC(C9)=C9</formula>
    </cfRule>
  </conditionalFormatting>
  <conditionalFormatting sqref="C58">
    <cfRule type="expression" dxfId="0" priority="443">
      <formula>TRUNC(C9)=C9</formula>
    </cfRule>
  </conditionalFormatting>
  <conditionalFormatting sqref="D58">
    <cfRule type="expression" dxfId="0" priority="444">
      <formula>TRUNC(C9)=C9</formula>
    </cfRule>
  </conditionalFormatting>
  <conditionalFormatting sqref="E58">
    <cfRule type="expression" dxfId="0" priority="445">
      <formula>TRUNC(C9)=C9</formula>
    </cfRule>
  </conditionalFormatting>
  <conditionalFormatting sqref="F58">
    <cfRule type="expression" dxfId="0" priority="446">
      <formula>TRUNC(C9)=C9</formula>
    </cfRule>
  </conditionalFormatting>
  <conditionalFormatting sqref="G58">
    <cfRule type="expression" dxfId="0" priority="447">
      <formula>TRUNC(C9)=C9</formula>
    </cfRule>
  </conditionalFormatting>
  <conditionalFormatting sqref="H58">
    <cfRule type="expression" dxfId="0" priority="448">
      <formula>TRUNC(C9)=C9</formula>
    </cfRule>
  </conditionalFormatting>
  <conditionalFormatting sqref="I58">
    <cfRule type="expression" dxfId="0" priority="449">
      <formula>TRUNC(C9)=C9</formula>
    </cfRule>
  </conditionalFormatting>
  <conditionalFormatting sqref="J58">
    <cfRule type="expression" dxfId="0" priority="450">
      <formula>TRUNC(C9)=C9</formula>
    </cfRule>
  </conditionalFormatting>
  <conditionalFormatting sqref="K58">
    <cfRule type="expression" dxfId="0" priority="451">
      <formula>TRUNC(C9)=C9</formula>
    </cfRule>
  </conditionalFormatting>
  <conditionalFormatting sqref="C59">
    <cfRule type="expression" dxfId="0" priority="452">
      <formula>TRUNC(C9)=C9</formula>
    </cfRule>
  </conditionalFormatting>
  <conditionalFormatting sqref="D59">
    <cfRule type="expression" dxfId="0" priority="453">
      <formula>TRUNC(C9)=C9</formula>
    </cfRule>
  </conditionalFormatting>
  <conditionalFormatting sqref="E59">
    <cfRule type="expression" dxfId="0" priority="454">
      <formula>TRUNC(C9)=C9</formula>
    </cfRule>
  </conditionalFormatting>
  <conditionalFormatting sqref="F59">
    <cfRule type="expression" dxfId="0" priority="455">
      <formula>TRUNC(C9)=C9</formula>
    </cfRule>
  </conditionalFormatting>
  <conditionalFormatting sqref="G59">
    <cfRule type="expression" dxfId="0" priority="456">
      <formula>TRUNC(C9)=C9</formula>
    </cfRule>
  </conditionalFormatting>
  <conditionalFormatting sqref="H59">
    <cfRule type="expression" dxfId="0" priority="457">
      <formula>TRUNC(C9)=C9</formula>
    </cfRule>
  </conditionalFormatting>
  <conditionalFormatting sqref="I59">
    <cfRule type="expression" dxfId="0" priority="458">
      <formula>TRUNC(C9)=C9</formula>
    </cfRule>
  </conditionalFormatting>
  <conditionalFormatting sqref="J59">
    <cfRule type="expression" dxfId="0" priority="459">
      <formula>TRUNC(C9)=C9</formula>
    </cfRule>
  </conditionalFormatting>
  <conditionalFormatting sqref="K59">
    <cfRule type="expression" dxfId="0" priority="460">
      <formula>TRUNC(C9)=C9</formula>
    </cfRule>
  </conditionalFormatting>
  <conditionalFormatting sqref="C60">
    <cfRule type="expression" dxfId="0" priority="461">
      <formula>TRUNC(C9)=C9</formula>
    </cfRule>
  </conditionalFormatting>
  <conditionalFormatting sqref="D60">
    <cfRule type="expression" dxfId="0" priority="462">
      <formula>TRUNC(C9)=C9</formula>
    </cfRule>
  </conditionalFormatting>
  <conditionalFormatting sqref="E60">
    <cfRule type="expression" dxfId="0" priority="463">
      <formula>TRUNC(C9)=C9</formula>
    </cfRule>
  </conditionalFormatting>
  <conditionalFormatting sqref="F60">
    <cfRule type="expression" dxfId="0" priority="464">
      <formula>TRUNC(C9)=C9</formula>
    </cfRule>
  </conditionalFormatting>
  <conditionalFormatting sqref="G60">
    <cfRule type="expression" dxfId="0" priority="465">
      <formula>TRUNC(C9)=C9</formula>
    </cfRule>
  </conditionalFormatting>
  <conditionalFormatting sqref="H60">
    <cfRule type="expression" dxfId="0" priority="466">
      <formula>TRUNC(C9)=C9</formula>
    </cfRule>
  </conditionalFormatting>
  <conditionalFormatting sqref="I60">
    <cfRule type="expression" dxfId="0" priority="467">
      <formula>TRUNC(C9)=C9</formula>
    </cfRule>
  </conditionalFormatting>
  <conditionalFormatting sqref="J60">
    <cfRule type="expression" dxfId="0" priority="468">
      <formula>TRUNC(C9)=C9</formula>
    </cfRule>
  </conditionalFormatting>
  <conditionalFormatting sqref="K60">
    <cfRule type="expression" dxfId="0" priority="469">
      <formula>TRUNC(C9)=C9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2023-04-17T21:08:19Z</dcterms:created>
  <cp:lastModifiedBy>藤井 佑磨</cp:lastModifiedBy>
  <cp:lastPrinted>2024-01-24T06:24:03Z</cp:lastPrinted>
  <dcterms:modified xsi:type="dcterms:W3CDTF">2024-10-17T05:46:02Z</dcterms:modified>
</cp:coreProperties>
</file>